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heaton-my.sharepoint.com/personal/asmith_wheaton_il_us/Documents/Desktop/BWC/Annual Report/2024/"/>
    </mc:Choice>
  </mc:AlternateContent>
  <xr:revisionPtr revIDLastSave="0" documentId="14_{F629C967-EE21-4E5F-89E6-E0BEC6F9C3DD}" xr6:coauthVersionLast="47" xr6:coauthVersionMax="47" xr10:uidLastSave="{00000000-0000-0000-0000-000000000000}"/>
  <bookViews>
    <workbookView xWindow="28680" yWindow="-120" windowWidth="29040" windowHeight="15840" firstSheet="1" activeTab="1" xr2:uid="{23C5A35F-204A-4373-822C-EDFE50E7246E}"/>
  </bookViews>
  <sheets>
    <sheet name="MASTER SHEET " sheetId="6" state="hidden" r:id="rId1"/>
    <sheet name="2024" sheetId="13" r:id="rId2"/>
    <sheet name="TEMPLATE" sheetId="15" r:id="rId3"/>
    <sheet name="Sheet1" sheetId="12" r:id="rId4"/>
    <sheet name="2022 Backup {2-16-2023}" sheetId="11" state="hidden" r:id="rId5"/>
    <sheet name="2021 Backup {2-16-23}" sheetId="10" state="hidden" r:id="rId6"/>
  </sheets>
  <definedNames>
    <definedName name="_xlnm._FilterDatabase" localSheetId="5" hidden="1">'2021 Backup {2-16-23}'!$A$1:$L$260</definedName>
    <definedName name="_xlnm._FilterDatabase" localSheetId="3" hidden="1">Sheet1!$A$1:$A$1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<sst xmlns="http://schemas.openxmlformats.org/spreadsheetml/2006/main" count="69454" uniqueCount="16421">
  <si>
    <t>DATE</t>
  </si>
  <si>
    <t>TIME</t>
  </si>
  <si>
    <t>LOCATION</t>
  </si>
  <si>
    <t>CFS #</t>
  </si>
  <si>
    <t>TYPE</t>
  </si>
  <si>
    <t>NAME [LAST,FIRST]               (SQUAD CAM ONLY)</t>
  </si>
  <si>
    <t xml:space="preserve">ILCS NUMBER </t>
  </si>
  <si>
    <t>OFFENSE</t>
  </si>
  <si>
    <t xml:space="preserve">DATE CHARGES FILED </t>
  </si>
  <si>
    <t>CASE NUMBER (SQUAD CAM ONLY)</t>
  </si>
  <si>
    <t xml:space="preserve">DISPOSITION                    </t>
  </si>
  <si>
    <t xml:space="preserve">INTERNAL REVIEW </t>
  </si>
  <si>
    <t>00:00</t>
  </si>
  <si>
    <t>BUTTERIELD RD / ORCHARD RD</t>
  </si>
  <si>
    <t>WHP20055316</t>
  </si>
  <si>
    <t>SQUAD</t>
  </si>
  <si>
    <t>VANZANT,KAYLA L</t>
  </si>
  <si>
    <t>625 ILCS 5/6-101</t>
  </si>
  <si>
    <t>NO VALID LICENSE/PERMIT</t>
  </si>
  <si>
    <t>21TR001916</t>
  </si>
  <si>
    <t>FINES AND FEES</t>
  </si>
  <si>
    <t>625 ILCS 5/12-21 1(a)</t>
  </si>
  <si>
    <t>DRIVING WITH ONE HEADLIGHT</t>
  </si>
  <si>
    <t>625 ILCS 5/3-707</t>
  </si>
  <si>
    <t>OPERATE UNINSURED MOTOR VEHICLE</t>
  </si>
  <si>
    <t>01:46</t>
  </si>
  <si>
    <t>ROOSEVELT RD / COUNTY FARM RD</t>
  </si>
  <si>
    <t>WHP20055325</t>
  </si>
  <si>
    <t>CORNELIO,GIOVANY</t>
  </si>
  <si>
    <t>625 ILCS 5/11-601(b)</t>
  </si>
  <si>
    <t>SPEEDING OVER LIMIT 21-25 MPH</t>
  </si>
  <si>
    <t>21TR000025</t>
  </si>
  <si>
    <t>GUILTY PLEA - COURT SUPERVISION</t>
  </si>
  <si>
    <t>02:48</t>
  </si>
  <si>
    <t>GENEVA RD / GLENCOE ST</t>
  </si>
  <si>
    <t>WHP21000008</t>
  </si>
  <si>
    <t>HADDAD,SAMI A</t>
  </si>
  <si>
    <t>SPEEDING OVER LIMIT 15-20 MPH</t>
  </si>
  <si>
    <t>21TR000026</t>
  </si>
  <si>
    <t>03:57</t>
  </si>
  <si>
    <t>BUTTERFIELD RD / CROMWELL DR</t>
  </si>
  <si>
    <t>WHP21000011</t>
  </si>
  <si>
    <t>SCHWEIHS,THOMAS J</t>
  </si>
  <si>
    <t>625 ILCS 5/11-601.5(b)</t>
  </si>
  <si>
    <t>SPEEDING OVER LIMIT 35+ MPH</t>
  </si>
  <si>
    <t>21TR000027</t>
  </si>
  <si>
    <t>05:26</t>
  </si>
  <si>
    <t>ROOSEVELT RD / LORRAINE RD</t>
  </si>
  <si>
    <t>WHP21000015</t>
  </si>
  <si>
    <t>SALTER,NARVEL W</t>
  </si>
  <si>
    <t>625 ILCS 5/6-303(a)</t>
  </si>
  <si>
    <t>DRVING WHILE LICENSE SUSPENDED</t>
  </si>
  <si>
    <t>21TR000028</t>
  </si>
  <si>
    <t xml:space="preserve">ACTIVE CASE </t>
  </si>
  <si>
    <t>625 ILCS 5/11-709(A)</t>
  </si>
  <si>
    <t>IMPROPER LANE USAGE</t>
  </si>
  <si>
    <t>ROOSEVELT RD / DELLES RD</t>
  </si>
  <si>
    <t>WHP21000085</t>
  </si>
  <si>
    <t>TECUATL,YESSENIA</t>
  </si>
  <si>
    <t xml:space="preserve">IMPROPER LANE USAGE </t>
  </si>
  <si>
    <t>21DT000038</t>
  </si>
  <si>
    <t>625 ILCS 5/11-501(a)(2)</t>
  </si>
  <si>
    <t>DRVING UNDER THE INFLUENCE - ALCOHOL</t>
  </si>
  <si>
    <t>NON-SUIT</t>
  </si>
  <si>
    <t>625 ILCS 5/3-707(a)</t>
  </si>
  <si>
    <t>625 ILCS 5/12-610.2(b)</t>
  </si>
  <si>
    <t>OPERATE WHILE USING ELECTRONIC DEVICE</t>
  </si>
  <si>
    <t>07:56</t>
  </si>
  <si>
    <t xml:space="preserve">ROOSEVELT RD / CREST ST </t>
  </si>
  <si>
    <t>WHP21000122</t>
  </si>
  <si>
    <t>CHAIREZ,REFUGIO GABRIEL</t>
  </si>
  <si>
    <t>21TR000100</t>
  </si>
  <si>
    <t>08:15</t>
  </si>
  <si>
    <t>WHP21000127</t>
  </si>
  <si>
    <t>WILLIAMS,KENNETH JAY</t>
  </si>
  <si>
    <t>21TR000101</t>
  </si>
  <si>
    <t>09:50</t>
  </si>
  <si>
    <t>WHP21000147</t>
  </si>
  <si>
    <t>APONTE,CASTILLO LIZ</t>
  </si>
  <si>
    <t>625 ILCS 5/11-601.5(a)</t>
  </si>
  <si>
    <t>SPEEDING OVER LIMIT 26-34 MPH</t>
  </si>
  <si>
    <t>21TR000102</t>
  </si>
  <si>
    <t>BRIARCLIFFE BLVD / DONCASTER CT</t>
  </si>
  <si>
    <t>WHP21000168</t>
  </si>
  <si>
    <t xml:space="preserve">D'AGONSTINO,MARY </t>
  </si>
  <si>
    <t>SPEEDING OVER LIMIT 11-14 MPH</t>
  </si>
  <si>
    <t>21TR000103</t>
  </si>
  <si>
    <t>WHP21000177</t>
  </si>
  <si>
    <t>FLORES,BRICENO ALMA</t>
  </si>
  <si>
    <t>21TR000104</t>
  </si>
  <si>
    <t>WHP21000158</t>
  </si>
  <si>
    <t>HAJEK,CRAIG H</t>
  </si>
  <si>
    <t>625 ILCS 5/3-413</t>
  </si>
  <si>
    <t xml:space="preserve">EXPIRED REGISTRATION </t>
  </si>
  <si>
    <t>21DT000015</t>
  </si>
  <si>
    <t>625 ILCS 5/11-501(a)(4)</t>
  </si>
  <si>
    <t>DRIVING UNDER THE INFLUENCE - DRUGS</t>
  </si>
  <si>
    <t>ROOSEVELT RD / PRESIDENT ST</t>
  </si>
  <si>
    <t>WHP21000218</t>
  </si>
  <si>
    <t>BARTOL,BRANDON A</t>
  </si>
  <si>
    <t>625 ILCS 5/11-306</t>
  </si>
  <si>
    <t>DISOBEYED TRAFFIC CONTROL SIGNAL</t>
  </si>
  <si>
    <t>21TR000163</t>
  </si>
  <si>
    <t>BUTTERFIELD RD / LEGENDS DR</t>
  </si>
  <si>
    <t>WHP21000230</t>
  </si>
  <si>
    <t>GREEN,CHANTELLA C</t>
  </si>
  <si>
    <t>21TR000105</t>
  </si>
  <si>
    <t>ROOSEVELT RD / MAIN ST</t>
  </si>
  <si>
    <t>WHP21000238</t>
  </si>
  <si>
    <t>MARTINELLI,JOVANNI R</t>
  </si>
  <si>
    <t>21TR000164</t>
  </si>
  <si>
    <t>WHP21000239</t>
  </si>
  <si>
    <t>ESCALANTE,EDUARDO</t>
  </si>
  <si>
    <t>625 ILCS 5/12-210</t>
  </si>
  <si>
    <t xml:space="preserve">FAILURE TO DIM HEADLIGHTS </t>
  </si>
  <si>
    <t>21TR000106</t>
  </si>
  <si>
    <t>DISMISSED NON-SUIT</t>
  </si>
  <si>
    <t>ROOSEVELT RD / CARLTON AVE</t>
  </si>
  <si>
    <t>WHP21000245</t>
  </si>
  <si>
    <t>DEJESUS,ANA D</t>
  </si>
  <si>
    <t>21TR000107</t>
  </si>
  <si>
    <t>00:23</t>
  </si>
  <si>
    <t>GARY AVE / GENEVA RD</t>
  </si>
  <si>
    <t>WHP21000275</t>
  </si>
  <si>
    <t>DICKENS,CHRISTOPHER SCOTT</t>
  </si>
  <si>
    <t>21TR000108</t>
  </si>
  <si>
    <t>09:10</t>
  </si>
  <si>
    <t>GENEVA RD / DRIVING PARK RD</t>
  </si>
  <si>
    <t>WHP21000333</t>
  </si>
  <si>
    <t>LAIR,NELSON B</t>
  </si>
  <si>
    <t>21TR000165</t>
  </si>
  <si>
    <t>09:30</t>
  </si>
  <si>
    <t>WHP21000337</t>
  </si>
  <si>
    <t>SRIVASTAVA,SIDDHARTH S</t>
  </si>
  <si>
    <t>21TR000166</t>
  </si>
  <si>
    <t>09:39</t>
  </si>
  <si>
    <t>WHP21000338</t>
  </si>
  <si>
    <t>MORALES-MURILLO,CRISTINA</t>
  </si>
  <si>
    <t>21TR000167</t>
  </si>
  <si>
    <t>BRIGHTON DR / CROMWELL DR</t>
  </si>
  <si>
    <t>WHP21000363</t>
  </si>
  <si>
    <t>ELAZAB,FATHY M</t>
  </si>
  <si>
    <t>625  ILCS 5/11-601(b)</t>
  </si>
  <si>
    <t>21TR000169</t>
  </si>
  <si>
    <t>625 ILCS  5/6-303(a)</t>
  </si>
  <si>
    <t>DRIVING WHILE LICENSE SUSPENDED</t>
  </si>
  <si>
    <t>21TR000168</t>
  </si>
  <si>
    <t>DISMISSED</t>
  </si>
  <si>
    <t>BUTTERIELD RD / LEASK RD</t>
  </si>
  <si>
    <t>WHP21000372</t>
  </si>
  <si>
    <t>YOUNGER,MONIQUE C</t>
  </si>
  <si>
    <t>21TR000170</t>
  </si>
  <si>
    <t>BUTTERFIELD RD / BRADFORD DR</t>
  </si>
  <si>
    <t>WHP21000412</t>
  </si>
  <si>
    <t>ZUGRAV,ION</t>
  </si>
  <si>
    <t>21TR000171</t>
  </si>
  <si>
    <t>ROOSEVELT RD / SHAFFNER RD</t>
  </si>
  <si>
    <t>WHP21000428</t>
  </si>
  <si>
    <t>CONN,HENRY J</t>
  </si>
  <si>
    <t>21TR000522</t>
  </si>
  <si>
    <t xml:space="preserve">GUILTY - DRIVING SCHOOL </t>
  </si>
  <si>
    <t>08:29</t>
  </si>
  <si>
    <t>WIESBROOK RD / ATTEN PARK</t>
  </si>
  <si>
    <t>WHP21000528</t>
  </si>
  <si>
    <t>ANDRZEJEWSKI,TADEUSZ</t>
  </si>
  <si>
    <t>21TR000631</t>
  </si>
  <si>
    <t>08:36</t>
  </si>
  <si>
    <t>COLLEGE AVE / SUMMIT ST</t>
  </si>
  <si>
    <t>WHP21000531</t>
  </si>
  <si>
    <t>FELSENTHAL,DEBORA LEE</t>
  </si>
  <si>
    <t>21TR000632</t>
  </si>
  <si>
    <t>08:05</t>
  </si>
  <si>
    <t>HARRISON AVE / SANTA ROSA AVE</t>
  </si>
  <si>
    <t>WHP21000516</t>
  </si>
  <si>
    <t>HERRERA,DENISE E</t>
  </si>
  <si>
    <t>21TR000630</t>
  </si>
  <si>
    <t>VACATE ORDER</t>
  </si>
  <si>
    <t>08:51</t>
  </si>
  <si>
    <t>COLLEGE AVE / PICK ST</t>
  </si>
  <si>
    <t>WHP21000537</t>
  </si>
  <si>
    <t>HERSEY,OLIVER A</t>
  </si>
  <si>
    <t>21TR000633</t>
  </si>
  <si>
    <t>09:09</t>
  </si>
  <si>
    <t>WHP21000540</t>
  </si>
  <si>
    <t xml:space="preserve">SPREITZER,WILLIAM JOSEPH </t>
  </si>
  <si>
    <t>21TR000634</t>
  </si>
  <si>
    <t>GUILTY PLEA - FINES AND FEES</t>
  </si>
  <si>
    <t>09:20</t>
  </si>
  <si>
    <t>WHP21000546</t>
  </si>
  <si>
    <t>WHITE,LAUREN A</t>
  </si>
  <si>
    <t>21TR000635</t>
  </si>
  <si>
    <t>09:25</t>
  </si>
  <si>
    <t>WHP21000547</t>
  </si>
  <si>
    <t>ABEIDI,AKRAMY Y</t>
  </si>
  <si>
    <t>21TR000636</t>
  </si>
  <si>
    <t>WHP21000554</t>
  </si>
  <si>
    <t>TENERELLI,MICHAEL J</t>
  </si>
  <si>
    <t>21TR000637</t>
  </si>
  <si>
    <t>WHP21000560</t>
  </si>
  <si>
    <t>PATEL,NILAM ROHIT</t>
  </si>
  <si>
    <t>21TR000639</t>
  </si>
  <si>
    <t>WHP21000570</t>
  </si>
  <si>
    <t>SNEDDEN,ASHLEIGH K</t>
  </si>
  <si>
    <t>21TR000638</t>
  </si>
  <si>
    <t>HARRISON AVE / IRVING AVE</t>
  </si>
  <si>
    <t>WHP21000576</t>
  </si>
  <si>
    <t>POVALINSKY,POLINA</t>
  </si>
  <si>
    <t>21TR000640</t>
  </si>
  <si>
    <t>ROOSEVELT RD / GABLES BLVD</t>
  </si>
  <si>
    <t>WHP21000577</t>
  </si>
  <si>
    <t>ZANTOW,ALFRED R</t>
  </si>
  <si>
    <t>21TR000641</t>
  </si>
  <si>
    <t>WHP21000578</t>
  </si>
  <si>
    <t>RODRIGUEZ,BRENDA BIBIANA</t>
  </si>
  <si>
    <t>21TR000642</t>
  </si>
  <si>
    <t>WHP21000579</t>
  </si>
  <si>
    <t>BELLISARIO,SAMANTHA M</t>
  </si>
  <si>
    <t>21TR000643</t>
  </si>
  <si>
    <t>WHP21000583</t>
  </si>
  <si>
    <t>GEORGE,STEFANIE L</t>
  </si>
  <si>
    <t>21TR000644</t>
  </si>
  <si>
    <t>CROMWELL DR / CANTERBURY PL</t>
  </si>
  <si>
    <t>WHP21000592</t>
  </si>
  <si>
    <t>GAUTHIER,JULIANA V</t>
  </si>
  <si>
    <t>21TR000645</t>
  </si>
  <si>
    <t>LEASK LN / ROBINWOOD CT</t>
  </si>
  <si>
    <t>WHP21000616</t>
  </si>
  <si>
    <t xml:space="preserve">GUZMAN,OSDANY </t>
  </si>
  <si>
    <t>21TR000646</t>
  </si>
  <si>
    <t>BRIGHTON DR / HAMPTON DR</t>
  </si>
  <si>
    <t>WHP21000622</t>
  </si>
  <si>
    <t>CARTER,FRANKLIN B</t>
  </si>
  <si>
    <t>21TR000647</t>
  </si>
  <si>
    <t>CHILDS ST / WEST ST</t>
  </si>
  <si>
    <t>WHP21000624</t>
  </si>
  <si>
    <t>MOTHERSHED,MARLA</t>
  </si>
  <si>
    <t>21TR000648</t>
  </si>
  <si>
    <t>BRIGHTON DR / CHATHAM DR</t>
  </si>
  <si>
    <t>WHP21000627</t>
  </si>
  <si>
    <t>CARNEY,STACEY L</t>
  </si>
  <si>
    <t>21TR000649</t>
  </si>
  <si>
    <t>BUTTERFIELD RD / NAPERVILLE RD</t>
  </si>
  <si>
    <t>WHP21000632</t>
  </si>
  <si>
    <t>PELEDIS,ROLANDAS</t>
  </si>
  <si>
    <t>625 ILCS 5/12-503(d)</t>
  </si>
  <si>
    <t xml:space="preserve">DRIVER'S VIEW OBSTRUCTED </t>
  </si>
  <si>
    <t>21TR000650</t>
  </si>
  <si>
    <t>WHP21000721</t>
  </si>
  <si>
    <t xml:space="preserve">VELAZQUEZ,KEVIN </t>
  </si>
  <si>
    <t>21TR000651</t>
  </si>
  <si>
    <t>PROOF OF INSURANCE PROVIDED</t>
  </si>
  <si>
    <t>07:02</t>
  </si>
  <si>
    <t>ORCHARD RD / DURFEE RD</t>
  </si>
  <si>
    <t>WHP21000761</t>
  </si>
  <si>
    <t>CADENAS-CASTILLO,FERNANDO</t>
  </si>
  <si>
    <t>21TR000857</t>
  </si>
  <si>
    <t>07:25</t>
  </si>
  <si>
    <t>ORCHARD RD / KANDAHAR CT</t>
  </si>
  <si>
    <t>WHP21000764</t>
  </si>
  <si>
    <t>WHITLEY,ELLEN L</t>
  </si>
  <si>
    <t>21TR000858</t>
  </si>
  <si>
    <t>07:27</t>
  </si>
  <si>
    <t>WHP21000765</t>
  </si>
  <si>
    <t>BAESSLER,JOHN EDWARD</t>
  </si>
  <si>
    <t>21TR000859</t>
  </si>
  <si>
    <t>07:47</t>
  </si>
  <si>
    <t>LAUBER,RICHARD HILL</t>
  </si>
  <si>
    <t>21TR000861</t>
  </si>
  <si>
    <t>07:52</t>
  </si>
  <si>
    <t>WHP21000771</t>
  </si>
  <si>
    <t>WELLS,MARY C</t>
  </si>
  <si>
    <t>21TR000860</t>
  </si>
  <si>
    <t>WHP21000774</t>
  </si>
  <si>
    <t>NAHULAK,ELIZABETH ANNE</t>
  </si>
  <si>
    <t>21TR000862</t>
  </si>
  <si>
    <t>08:18</t>
  </si>
  <si>
    <t>WHP21000779</t>
  </si>
  <si>
    <t>WALLER-CHOI,JOLENE A</t>
  </si>
  <si>
    <t>21TR000864</t>
  </si>
  <si>
    <t>08:33</t>
  </si>
  <si>
    <t>GENEVA RD / PRESIDENT ST</t>
  </si>
  <si>
    <t>WHP21000784</t>
  </si>
  <si>
    <t>KALOTA,RASHAAN R</t>
  </si>
  <si>
    <t>21TR000863</t>
  </si>
  <si>
    <t>09:03</t>
  </si>
  <si>
    <t>COUNTY FARM RD / WILLIAMS ST</t>
  </si>
  <si>
    <t>WHP21000792</t>
  </si>
  <si>
    <t>PATEL,RAMANBHAI R</t>
  </si>
  <si>
    <t>21TR000865</t>
  </si>
  <si>
    <t>09:07</t>
  </si>
  <si>
    <t>WHP21000793</t>
  </si>
  <si>
    <t>JADZAK,MARGO L</t>
  </si>
  <si>
    <t>21TR000866</t>
  </si>
  <si>
    <t>09:31</t>
  </si>
  <si>
    <t>WHP21000801</t>
  </si>
  <si>
    <t>MURPHY,MELLISA M</t>
  </si>
  <si>
    <t>21TR000867</t>
  </si>
  <si>
    <t>09:41</t>
  </si>
  <si>
    <t>WHP21000804</t>
  </si>
  <si>
    <t>CROWE,PATRICIA A</t>
  </si>
  <si>
    <t>21TR000869</t>
  </si>
  <si>
    <t>09:42</t>
  </si>
  <si>
    <t>WHP21000805</t>
  </si>
  <si>
    <t>CIHAK,SHARI</t>
  </si>
  <si>
    <t>21TR000868</t>
  </si>
  <si>
    <t>09:56</t>
  </si>
  <si>
    <t>WHP21000808</t>
  </si>
  <si>
    <t>WEBIE,PATRICK D</t>
  </si>
  <si>
    <t>21TR000871</t>
  </si>
  <si>
    <t>WHP21000812</t>
  </si>
  <si>
    <t>HOLMES,STEPHEN R</t>
  </si>
  <si>
    <t>21TR000870</t>
  </si>
  <si>
    <t>WHP21000819</t>
  </si>
  <si>
    <t>MINAKOV,TIMOTHY N</t>
  </si>
  <si>
    <t>21TR000872</t>
  </si>
  <si>
    <t>WHP21000824</t>
  </si>
  <si>
    <t>DUFUR,DAVID A</t>
  </si>
  <si>
    <t>21TR000874</t>
  </si>
  <si>
    <t>HAWTHORNE BLVD / SUMMIT ST</t>
  </si>
  <si>
    <t>WHP21000814</t>
  </si>
  <si>
    <t>HUNTER,ANDREA V</t>
  </si>
  <si>
    <t>625 ILCS 5/11-708(b)</t>
  </si>
  <si>
    <t>DRIVING WRONG WAY ON ONE WAY STREET</t>
  </si>
  <si>
    <t>21TR000873</t>
  </si>
  <si>
    <t>WHP21000827</t>
  </si>
  <si>
    <t>DUMERER,AMANDA ELISE</t>
  </si>
  <si>
    <t>21TR000875</t>
  </si>
  <si>
    <t>WHP21000828</t>
  </si>
  <si>
    <t>KARAHALIOS,PETER J</t>
  </si>
  <si>
    <t>21TR000877</t>
  </si>
  <si>
    <t>WHP21000829</t>
  </si>
  <si>
    <t>DARWISH,TAHREER</t>
  </si>
  <si>
    <t>21TR000876</t>
  </si>
  <si>
    <t>WHP21000830</t>
  </si>
  <si>
    <t>BRUNDAGE,ANN DIXON</t>
  </si>
  <si>
    <t>21TR000878</t>
  </si>
  <si>
    <t>WIESBROOK RD / CHARLOTTE CT</t>
  </si>
  <si>
    <t>WHP21000833</t>
  </si>
  <si>
    <t>KRUSZ,MASON M</t>
  </si>
  <si>
    <t>21TR000879</t>
  </si>
  <si>
    <t>BRIGHTON DR / GLADSTONE DR</t>
  </si>
  <si>
    <t>WHP21000835</t>
  </si>
  <si>
    <t>FYHRIE,DANELLE KARLA</t>
  </si>
  <si>
    <t>21TR000881</t>
  </si>
  <si>
    <t>ORCHARD RD / BUTTERFIELD RD</t>
  </si>
  <si>
    <t>WHP21000836</t>
  </si>
  <si>
    <t>BONK,MIKE ANDREW</t>
  </si>
  <si>
    <t>21TR000880</t>
  </si>
  <si>
    <t>625 ILCS 5/12-603.1</t>
  </si>
  <si>
    <t>DRIVER REQUIRED TO WEAR SEAT BELTS</t>
  </si>
  <si>
    <t>WHP21000852</t>
  </si>
  <si>
    <t>JESKE,PETER ANTANAS</t>
  </si>
  <si>
    <t>21TR000882</t>
  </si>
  <si>
    <t>NAPERVILLE RD / BUTTERFIELD RD</t>
  </si>
  <si>
    <t>WHP21000858</t>
  </si>
  <si>
    <t>TATE,DESARAY D</t>
  </si>
  <si>
    <t>21TR000883</t>
  </si>
  <si>
    <t>625 ILCS 5/11-801</t>
  </si>
  <si>
    <t>IMPROPER TURN AT INTERSECTION</t>
  </si>
  <si>
    <t>WHP21000862</t>
  </si>
  <si>
    <t>KHAN,ARHAM M</t>
  </si>
  <si>
    <t>21TR000884</t>
  </si>
  <si>
    <t>GARY AVE / LINCOLN AVE</t>
  </si>
  <si>
    <t>WHP21000871</t>
  </si>
  <si>
    <t>BOCK,JOSEPH S</t>
  </si>
  <si>
    <t>21TR000885</t>
  </si>
  <si>
    <t>WHP21000876</t>
  </si>
  <si>
    <t>JOYCE,MICHAEL S</t>
  </si>
  <si>
    <t>21TR000886</t>
  </si>
  <si>
    <t>WHP21000877</t>
  </si>
  <si>
    <t>SMITH,STEVEN A</t>
  </si>
  <si>
    <t>21TR000887</t>
  </si>
  <si>
    <t>WHP21000878</t>
  </si>
  <si>
    <t>WALSH,TAMMY</t>
  </si>
  <si>
    <t>21TR000888</t>
  </si>
  <si>
    <t>GENEVA RD / HALLMARK CT</t>
  </si>
  <si>
    <t>WHP21000893</t>
  </si>
  <si>
    <t>NOVAK,LAWRENCE</t>
  </si>
  <si>
    <t>625 ILCS 5/11-710(a)</t>
  </si>
  <si>
    <t>FOLLOWING TOO CLOSELY</t>
  </si>
  <si>
    <t>21TR000889</t>
  </si>
  <si>
    <t>NAPERVILLE RD / FARNHAM LN</t>
  </si>
  <si>
    <t>WHP21000898</t>
  </si>
  <si>
    <t>HARDIN,MARINA KHOMELYANSKIY</t>
  </si>
  <si>
    <t>21TR000891</t>
  </si>
  <si>
    <t>GENEVA RD / BELMONT LN</t>
  </si>
  <si>
    <t>WHP21000899</t>
  </si>
  <si>
    <t>NATSIKOU,ANTREA</t>
  </si>
  <si>
    <t>21TR000890</t>
  </si>
  <si>
    <t>BUTTERFIELD RD / ORCHARD RD</t>
  </si>
  <si>
    <t>WHP21000930</t>
  </si>
  <si>
    <t>JONES,BRION E</t>
  </si>
  <si>
    <t>21TR000893</t>
  </si>
  <si>
    <t>09:26</t>
  </si>
  <si>
    <t>WESTHAVEN DR / TIMBER TRL</t>
  </si>
  <si>
    <t>WHP21001017</t>
  </si>
  <si>
    <t>ROEBUCK,ZANE ALEXANDRE</t>
  </si>
  <si>
    <t>21TR000981</t>
  </si>
  <si>
    <t>ROOSEVELT RD / BLANCHARD ST</t>
  </si>
  <si>
    <t>WHP21001040</t>
  </si>
  <si>
    <t>PERRY,KARL S</t>
  </si>
  <si>
    <t>21TR000982</t>
  </si>
  <si>
    <t>WHP21001041</t>
  </si>
  <si>
    <t>OLIVARES,JESSE J</t>
  </si>
  <si>
    <t>21TR000983</t>
  </si>
  <si>
    <t>WHP21001044</t>
  </si>
  <si>
    <t>VERRETT,AAREN JOY</t>
  </si>
  <si>
    <t>625 ILCS 5/3-833</t>
  </si>
  <si>
    <t>FAIL TO COMPLY WITH REGISTRATION STATUTES</t>
  </si>
  <si>
    <t>21TR000984</t>
  </si>
  <si>
    <t>GUILTY - FINES AND FEES</t>
  </si>
  <si>
    <t>ROOSEVELT RD / NAPERVILLE RD</t>
  </si>
  <si>
    <t>WHP21001068</t>
  </si>
  <si>
    <t>EVANS,SPIRO S</t>
  </si>
  <si>
    <t xml:space="preserve">DRIVING WHILE LICENSE SUSPENDED </t>
  </si>
  <si>
    <t>21TR000985</t>
  </si>
  <si>
    <t>LEASK LN / ARBORETUM CIR</t>
  </si>
  <si>
    <t>WHP21001090</t>
  </si>
  <si>
    <t>SPEARS,JENNIFER A</t>
  </si>
  <si>
    <t>21TR000986</t>
  </si>
  <si>
    <t>02:42</t>
  </si>
  <si>
    <t>WHP21001210</t>
  </si>
  <si>
    <t>DORADO,MARIO A</t>
  </si>
  <si>
    <t>21TR001346</t>
  </si>
  <si>
    <t>PLEA AGREEMENT - FINES AND FEES</t>
  </si>
  <si>
    <t>07:28</t>
  </si>
  <si>
    <t>WEST ST / CHILDS ST</t>
  </si>
  <si>
    <t>WHP21001236</t>
  </si>
  <si>
    <t>DOMBROWSKI,NATASHA M</t>
  </si>
  <si>
    <t>625 ILCS 5/11-601(a)</t>
  </si>
  <si>
    <t xml:space="preserve">SPEEDING IN A SCHOOL ZONE </t>
  </si>
  <si>
    <t>21TR001226</t>
  </si>
  <si>
    <t>09:05</t>
  </si>
  <si>
    <t>CREEKSIDE DR / WEXFORD CIR</t>
  </si>
  <si>
    <t>WHP21001253</t>
  </si>
  <si>
    <t xml:space="preserve">LARSON,ERIC HENRY </t>
  </si>
  <si>
    <t>625 ILCS 5/11-1414(a)</t>
  </si>
  <si>
    <t>PASS SCHOOL BUS WHICH IS LOADING/UNLOADIN</t>
  </si>
  <si>
    <t>21TR001227</t>
  </si>
  <si>
    <t>ILLINOIS ST / WASHINGTON ST</t>
  </si>
  <si>
    <t>WHP21001278</t>
  </si>
  <si>
    <t>CZERNEK,MICHAEL C</t>
  </si>
  <si>
    <t>21TR002629</t>
  </si>
  <si>
    <t>NOLLE PROS</t>
  </si>
  <si>
    <t xml:space="preserve">CREEKSIDE DR / WEXFORD CIR </t>
  </si>
  <si>
    <t>WHP21001291</t>
  </si>
  <si>
    <t>VARGHESE,JOB</t>
  </si>
  <si>
    <t>PASS SCHOOL BUS WHICH IS LOADING/UNLOADING</t>
  </si>
  <si>
    <t>21TR001229</t>
  </si>
  <si>
    <t>WHP21001312</t>
  </si>
  <si>
    <t>LOZA,ARIEL F</t>
  </si>
  <si>
    <t>21TR001230</t>
  </si>
  <si>
    <t>CHILDS ST / CARLTON AVE</t>
  </si>
  <si>
    <t>WHP21001313</t>
  </si>
  <si>
    <t>HOOSIER,KALEN S</t>
  </si>
  <si>
    <t>21TR001231</t>
  </si>
  <si>
    <t>WHP21001316</t>
  </si>
  <si>
    <t>FONSECA-MORENO,OSCAR A</t>
  </si>
  <si>
    <t>21TR001232</t>
  </si>
  <si>
    <t>WHP21001318</t>
  </si>
  <si>
    <t>PADILLA-PEREZ,LUCIA</t>
  </si>
  <si>
    <t>SPEEDING OVER LIMIT 1-14 MPH</t>
  </si>
  <si>
    <t>21TR001233</t>
  </si>
  <si>
    <t>WHP21001362</t>
  </si>
  <si>
    <t>KNOWLES,MAX E</t>
  </si>
  <si>
    <t>21TR001235</t>
  </si>
  <si>
    <t>00:14</t>
  </si>
  <si>
    <t>WHP21001391</t>
  </si>
  <si>
    <t>YOO,RENAE M</t>
  </si>
  <si>
    <t>21TR001236</t>
  </si>
  <si>
    <t>04:54</t>
  </si>
  <si>
    <t>ROOSEVELT RD / FAPP CIR</t>
  </si>
  <si>
    <t>WHP21001416</t>
  </si>
  <si>
    <t>BRITO-ESQUIVEL,ULISES</t>
  </si>
  <si>
    <t>21TR001348</t>
  </si>
  <si>
    <t>ACTIVE CASE</t>
  </si>
  <si>
    <t>NO VALID LICENSE / PERMIT</t>
  </si>
  <si>
    <t>07:23</t>
  </si>
  <si>
    <t>WHP21001433</t>
  </si>
  <si>
    <t>ROMERO-VILLALVA,JONATHAN</t>
  </si>
  <si>
    <t>21TR001349</t>
  </si>
  <si>
    <t>07:34</t>
  </si>
  <si>
    <t>WHP21001434</t>
  </si>
  <si>
    <t>MINEAR,GREGORY W</t>
  </si>
  <si>
    <t>21TR001350</t>
  </si>
  <si>
    <t>07:40</t>
  </si>
  <si>
    <t>WHP21001435</t>
  </si>
  <si>
    <t>SPARACIO-WOJNOWKSI,CHARLENE</t>
  </si>
  <si>
    <t>21TR001352</t>
  </si>
  <si>
    <t>07:46</t>
  </si>
  <si>
    <t>WHP21001437</t>
  </si>
  <si>
    <t>RINKER,LEAH G</t>
  </si>
  <si>
    <t>21TR001351</t>
  </si>
  <si>
    <t>07:54</t>
  </si>
  <si>
    <t xml:space="preserve">WIESBROOK RD / ATTEN PARK </t>
  </si>
  <si>
    <t>WHP21001440</t>
  </si>
  <si>
    <t>KRUSE,HENRY J</t>
  </si>
  <si>
    <t>21TR001354</t>
  </si>
  <si>
    <t>GUILTY PLEA - COURT SUPERVISON</t>
  </si>
  <si>
    <t>08:04</t>
  </si>
  <si>
    <t>WHP21001443</t>
  </si>
  <si>
    <t>LELLIOS,RANDALL M</t>
  </si>
  <si>
    <t>21TR001353</t>
  </si>
  <si>
    <t>08:06</t>
  </si>
  <si>
    <t>WHP21001444</t>
  </si>
  <si>
    <t>KUBON,BEVERLY ANN</t>
  </si>
  <si>
    <t>21TR001355</t>
  </si>
  <si>
    <t>WHP21001445</t>
  </si>
  <si>
    <t>DEMPSEY,GINA MARIE</t>
  </si>
  <si>
    <t>21TR001356</t>
  </si>
  <si>
    <t>WHP21001448</t>
  </si>
  <si>
    <t xml:space="preserve">WANG,PING </t>
  </si>
  <si>
    <t>21TR001357</t>
  </si>
  <si>
    <t>09:15</t>
  </si>
  <si>
    <t>WHP21001454</t>
  </si>
  <si>
    <t>WERNER,KATHERINE LEIGH</t>
  </si>
  <si>
    <t>21TR001358</t>
  </si>
  <si>
    <t>BUTTERFIELD RD / ARROWHEAD DR</t>
  </si>
  <si>
    <t>WHP21001460</t>
  </si>
  <si>
    <t>ARZOLA-RIVERA,JOANA</t>
  </si>
  <si>
    <t>21TR001360</t>
  </si>
  <si>
    <t>WHP21001461</t>
  </si>
  <si>
    <t>MOZOCKIE,JOSHUA A</t>
  </si>
  <si>
    <t>21TR001361</t>
  </si>
  <si>
    <t>WHP21001465</t>
  </si>
  <si>
    <t>BENNECKE,KATERYNA</t>
  </si>
  <si>
    <t>21TR001363</t>
  </si>
  <si>
    <t>WHP21001469</t>
  </si>
  <si>
    <t>JIMENEZ,KARLA L</t>
  </si>
  <si>
    <t>21TR001362</t>
  </si>
  <si>
    <t>WHP21001473</t>
  </si>
  <si>
    <t xml:space="preserve">JACKSON,KENDRA L </t>
  </si>
  <si>
    <t>21TR001364</t>
  </si>
  <si>
    <t>BUTTEFIELD RD / ARROWHEAD DR</t>
  </si>
  <si>
    <t>WHP21001475</t>
  </si>
  <si>
    <t>AHUJA,ANUPMA</t>
  </si>
  <si>
    <t>21TR001365</t>
  </si>
  <si>
    <t>WHP21001477</t>
  </si>
  <si>
    <t>SIMMERS,RICHARD S</t>
  </si>
  <si>
    <t>21TR001366</t>
  </si>
  <si>
    <t>WHP21001479</t>
  </si>
  <si>
    <t>SEEDEN,RYAN P</t>
  </si>
  <si>
    <t>21TR001367</t>
  </si>
  <si>
    <t>SHAFFNER RD / ROOSEVELT RD</t>
  </si>
  <si>
    <t>WHP21001491</t>
  </si>
  <si>
    <t>TOSTO,GABRIELLA M</t>
  </si>
  <si>
    <t>21TR001368</t>
  </si>
  <si>
    <t>COLLEGE AVE / WILMETTE ST</t>
  </si>
  <si>
    <t>WHP21001505</t>
  </si>
  <si>
    <t>WOOD,CYNTHIA JOAN</t>
  </si>
  <si>
    <t>21TR001369</t>
  </si>
  <si>
    <t>WHP21001507</t>
  </si>
  <si>
    <t>ATALLA,JACQUELINE R</t>
  </si>
  <si>
    <t>21TR001370</t>
  </si>
  <si>
    <t>WHP21001508</t>
  </si>
  <si>
    <t>FLEWELLING III,RICHARD A</t>
  </si>
  <si>
    <t>21TR001371</t>
  </si>
  <si>
    <t>WHP21001512</t>
  </si>
  <si>
    <t>MARKS,CHRISTINE M</t>
  </si>
  <si>
    <t>21TR001372</t>
  </si>
  <si>
    <t xml:space="preserve">COLLEGE AVE / WILMETTE ST </t>
  </si>
  <si>
    <t>WHP21001516</t>
  </si>
  <si>
    <t>AUSTIN, LAUREN N</t>
  </si>
  <si>
    <t>21TR001373</t>
  </si>
  <si>
    <t>WHP21001520</t>
  </si>
  <si>
    <t>KELLY,TARYN A</t>
  </si>
  <si>
    <t>21TR001374</t>
  </si>
  <si>
    <t>WHP21001526</t>
  </si>
  <si>
    <t>SEBANTAY,EDITHA C</t>
  </si>
  <si>
    <t>21TR001375</t>
  </si>
  <si>
    <t>WIESBROOK RD / EMBDEN LN</t>
  </si>
  <si>
    <t>WHP21001529</t>
  </si>
  <si>
    <t>ARCHOS,GEORGE K</t>
  </si>
  <si>
    <t>21TR001377</t>
  </si>
  <si>
    <t>WHP21001532</t>
  </si>
  <si>
    <t>MOSCA,EVELYN</t>
  </si>
  <si>
    <t>21TR001379</t>
  </si>
  <si>
    <t>BUTTERFIELD RD / W LOOP RD</t>
  </si>
  <si>
    <t>WHP21001531</t>
  </si>
  <si>
    <t>KAYKAVOOSI,AMIR SAEED</t>
  </si>
  <si>
    <t>21TR001376</t>
  </si>
  <si>
    <t>WHP21001542</t>
  </si>
  <si>
    <t>SUBOTIC,ANDJELA</t>
  </si>
  <si>
    <t>WHP21001544</t>
  </si>
  <si>
    <t xml:space="preserve">TAYLOR,ETHAN </t>
  </si>
  <si>
    <t>21TR001380</t>
  </si>
  <si>
    <t>GUILT PLEA - FINES AND FEES</t>
  </si>
  <si>
    <t>WHP21001547</t>
  </si>
  <si>
    <t>DIDIER,KRISTEN E</t>
  </si>
  <si>
    <t>21TR001381</t>
  </si>
  <si>
    <t>LIBERTY DR / BRIDGE ST</t>
  </si>
  <si>
    <t>WHP21001550</t>
  </si>
  <si>
    <t>CLAAHSEN,KATHRYN ROSE</t>
  </si>
  <si>
    <t>625 ILCS 5/11-1204(b)</t>
  </si>
  <si>
    <t>DISOBEYED STOP SIGN</t>
  </si>
  <si>
    <t>21TR001383</t>
  </si>
  <si>
    <t>GUILTY PLEA -  FINES AND FEES</t>
  </si>
  <si>
    <t>GENEVA RD / MORSE ST</t>
  </si>
  <si>
    <t>WHP21001609</t>
  </si>
  <si>
    <t>NERI,PAIGE NICOLE</t>
  </si>
  <si>
    <t>21TR001384</t>
  </si>
  <si>
    <t>07:49</t>
  </si>
  <si>
    <t xml:space="preserve">BUTTERFIELD RD / ARROWHEAD DR </t>
  </si>
  <si>
    <t>WHP21001648</t>
  </si>
  <si>
    <t>SIMON,JOLENE M</t>
  </si>
  <si>
    <t>21TR001430</t>
  </si>
  <si>
    <t>08:02</t>
  </si>
  <si>
    <t>WHP21001651</t>
  </si>
  <si>
    <t>WESBY,MARICELA</t>
  </si>
  <si>
    <t>21TR001431</t>
  </si>
  <si>
    <t>08:30</t>
  </si>
  <si>
    <t>WHP21001659</t>
  </si>
  <si>
    <t>ZAMUDIO,VILLANUEVA OLIVER</t>
  </si>
  <si>
    <t>21TR001432</t>
  </si>
  <si>
    <t>GUILTY - FINES AND COSTS</t>
  </si>
  <si>
    <t>08:31</t>
  </si>
  <si>
    <t>WHP21001661</t>
  </si>
  <si>
    <t>LOMBARDI,MARA J</t>
  </si>
  <si>
    <t>21TR001433</t>
  </si>
  <si>
    <t>08:52</t>
  </si>
  <si>
    <t>WHP21001664</t>
  </si>
  <si>
    <t>FERRARO,THOMAS CHARLES</t>
  </si>
  <si>
    <t>21TR001435</t>
  </si>
  <si>
    <t>09:08</t>
  </si>
  <si>
    <t>WHP21001667</t>
  </si>
  <si>
    <t>PINACATE,EMMANUEL C</t>
  </si>
  <si>
    <t>21TR001436</t>
  </si>
  <si>
    <t>WHP21001672</t>
  </si>
  <si>
    <t>KOELA,SIMEON</t>
  </si>
  <si>
    <t>21TR001437</t>
  </si>
  <si>
    <t>WHP21001681</t>
  </si>
  <si>
    <t xml:space="preserve">ROSARIO,YANELY </t>
  </si>
  <si>
    <t>21TR001439</t>
  </si>
  <si>
    <t>GUILTY PLEA  - COURT SUPERVISION</t>
  </si>
  <si>
    <t>GENEVA RD / WEST ST</t>
  </si>
  <si>
    <t>WHP21001680</t>
  </si>
  <si>
    <t>LARIOS,HELEN</t>
  </si>
  <si>
    <t>21TR001438</t>
  </si>
  <si>
    <t>WHP21001683</t>
  </si>
  <si>
    <t>HENIGE,JOHN WILLIAM</t>
  </si>
  <si>
    <t>21TR001440</t>
  </si>
  <si>
    <t>GUILTY PLEA -  COURT SUPERVISON</t>
  </si>
  <si>
    <t>WHP21001684</t>
  </si>
  <si>
    <t>21TR001443</t>
  </si>
  <si>
    <t>HARRISON AVE / WEBSTER AVE</t>
  </si>
  <si>
    <t>WHP21001685</t>
  </si>
  <si>
    <t>MEHAFFEY,TYRIE FRANCES</t>
  </si>
  <si>
    <t>21TR001441</t>
  </si>
  <si>
    <t>WHP21001687</t>
  </si>
  <si>
    <t>LOKSHIN,VLADMIR D</t>
  </si>
  <si>
    <t>21TR001444</t>
  </si>
  <si>
    <t>GUILTY PLEA - FINES AND FESS</t>
  </si>
  <si>
    <t>COLLEGE AVE / HARRISON AVE</t>
  </si>
  <si>
    <t>WHP21001688</t>
  </si>
  <si>
    <t>VESEVICK,WILL C</t>
  </si>
  <si>
    <t>21TR001442</t>
  </si>
  <si>
    <t>WHP21001695</t>
  </si>
  <si>
    <t>REEVES,REBECCA SUSAN</t>
  </si>
  <si>
    <t>21TR001445</t>
  </si>
  <si>
    <t>WHP21001697</t>
  </si>
  <si>
    <t>GEDRITIS,IRIE M</t>
  </si>
  <si>
    <t>21TR001446</t>
  </si>
  <si>
    <t>ROOSEVELT RD / PROPSECT CT</t>
  </si>
  <si>
    <t>WHP21001722</t>
  </si>
  <si>
    <t>ROGERS,ALEXANDER P</t>
  </si>
  <si>
    <t>OPERATE WHILE USING AN ELECTRONIC DEVICE</t>
  </si>
  <si>
    <t>21TR001448</t>
  </si>
  <si>
    <t>00:59</t>
  </si>
  <si>
    <t xml:space="preserve">GENEVA RD / PRESIDENT ST </t>
  </si>
  <si>
    <t>WHP21001792</t>
  </si>
  <si>
    <t>DRACOPOULOS,SOFIA HELEN</t>
  </si>
  <si>
    <t>21TR001449</t>
  </si>
  <si>
    <t>WHP21001826</t>
  </si>
  <si>
    <t>UVODICH,TRACEY A</t>
  </si>
  <si>
    <t>21TR001469</t>
  </si>
  <si>
    <t>GENEVA RD / MAIN ST</t>
  </si>
  <si>
    <t>WHP21001837</t>
  </si>
  <si>
    <t>GIANNINI,BRITTANY C</t>
  </si>
  <si>
    <t>21TR001470</t>
  </si>
  <si>
    <t>WHP21001839</t>
  </si>
  <si>
    <t>RAMOS,NATHAN D</t>
  </si>
  <si>
    <t>21TR001471</t>
  </si>
  <si>
    <t>GENEVA RD / BLOOMINGDALE RD</t>
  </si>
  <si>
    <t>WHP21001842</t>
  </si>
  <si>
    <t>BARTYNSKI,STANISLAW</t>
  </si>
  <si>
    <t>21TR001472</t>
  </si>
  <si>
    <t>WHP21001852</t>
  </si>
  <si>
    <t>LEDERMAN,TYLER CHRISTOPHER</t>
  </si>
  <si>
    <t>21TR001473</t>
  </si>
  <si>
    <t xml:space="preserve">ROOSEVELT RD / CARLTON AVE </t>
  </si>
  <si>
    <t>WHP21001860</t>
  </si>
  <si>
    <t>GANGE,GABRIELLE NICOLE</t>
  </si>
  <si>
    <t>21TR001475</t>
  </si>
  <si>
    <t>WHP21001861</t>
  </si>
  <si>
    <t>MURRAY,DILLON REESE</t>
  </si>
  <si>
    <t>21TR001474</t>
  </si>
  <si>
    <t>MAIN ST / HARRISON AVE</t>
  </si>
  <si>
    <t>WHP21001870</t>
  </si>
  <si>
    <t>COSTNER,SEVCAN</t>
  </si>
  <si>
    <t>21TR001476</t>
  </si>
  <si>
    <t>GENEVA RD / PAPWORTH ST</t>
  </si>
  <si>
    <t>WHP21001876</t>
  </si>
  <si>
    <t>WALDSCHMIDT,JOHN R</t>
  </si>
  <si>
    <t>21TR001477</t>
  </si>
  <si>
    <t>WASHINGTON ST / UNION AVE</t>
  </si>
  <si>
    <t>WHP21001897</t>
  </si>
  <si>
    <t>GEIGER,REBECCA G</t>
  </si>
  <si>
    <t>21TR001478</t>
  </si>
  <si>
    <t>07:57</t>
  </si>
  <si>
    <t>MAIN ST / FRANKLIN ST</t>
  </si>
  <si>
    <t>WHP21001937</t>
  </si>
  <si>
    <t xml:space="preserve">HERNANDEZ,JESUS </t>
  </si>
  <si>
    <t>625 ILCS 5/11-605(a)</t>
  </si>
  <si>
    <t>SPEEDING IN A SCHOOL ZONE</t>
  </si>
  <si>
    <t>21TR001902</t>
  </si>
  <si>
    <t>CREEKSIDE DR / WEXFORD DR</t>
  </si>
  <si>
    <t>WHP21002003</t>
  </si>
  <si>
    <t>WILSON, KELLY N</t>
  </si>
  <si>
    <t>21TR001903</t>
  </si>
  <si>
    <t>GUILTY - COURT SUPERVISON</t>
  </si>
  <si>
    <t>ROOSEVELT RD / TIMBER TRL</t>
  </si>
  <si>
    <t>WHP21002010</t>
  </si>
  <si>
    <t>HAMPTON,LONNIE L</t>
  </si>
  <si>
    <t>21TR001904</t>
  </si>
  <si>
    <t>MANCHESTER RD / WHITE OAK DR</t>
  </si>
  <si>
    <t>WHP21002017</t>
  </si>
  <si>
    <t>JANSEN,ROBERT H</t>
  </si>
  <si>
    <t>625 ILCS 5/11-707(a)</t>
  </si>
  <si>
    <t>PASSING IN A NO PASSING ZONE-SCHOOL ZONE</t>
  </si>
  <si>
    <t>21TR001905</t>
  </si>
  <si>
    <t xml:space="preserve">1500 BLK OF COLLEGE AVE </t>
  </si>
  <si>
    <t>WHP21002022</t>
  </si>
  <si>
    <t>SOSNOWSKA,MAGDALENA K</t>
  </si>
  <si>
    <t>21TR002118</t>
  </si>
  <si>
    <t>ROOSEVELT RD / ADARE DR</t>
  </si>
  <si>
    <t>WHP21002069</t>
  </si>
  <si>
    <t>GOROGIANIS,LUKE ADRIAN</t>
  </si>
  <si>
    <t>21TR001906</t>
  </si>
  <si>
    <t>DISMISSED - NON SUIT</t>
  </si>
  <si>
    <t>GENEVA RD / GARY AVE</t>
  </si>
  <si>
    <t>WHP21002100</t>
  </si>
  <si>
    <t>MATRISCIANO,MICHAEL CARMEN</t>
  </si>
  <si>
    <t>21TR001907</t>
  </si>
  <si>
    <t>GUITY PLEA - COURT SUPERVISION</t>
  </si>
  <si>
    <t>625 ILCS 5/3-702(a)</t>
  </si>
  <si>
    <t>OPERATE MV WITH SUSPENDED REGISTRATION</t>
  </si>
  <si>
    <t xml:space="preserve">6 WHEATON CENTER </t>
  </si>
  <si>
    <t>WHP21002105</t>
  </si>
  <si>
    <t xml:space="preserve">NAVARETTE,MIKE </t>
  </si>
  <si>
    <t>720 ILCS 570/402(c)</t>
  </si>
  <si>
    <t>UNLAWFUL POSS OF A CONTROLLED SUBSTANCE</t>
  </si>
  <si>
    <t>21CF000059</t>
  </si>
  <si>
    <t>6 WHEATON CENTER</t>
  </si>
  <si>
    <t>NAVARETTE,MIKE</t>
  </si>
  <si>
    <t>720 ILCS 5/26-1(a)(1)</t>
  </si>
  <si>
    <t>DISORDERLY CONDUCT</t>
  </si>
  <si>
    <t>05:48</t>
  </si>
  <si>
    <t>WHP21002140</t>
  </si>
  <si>
    <t>CAHILL,JOHN B</t>
  </si>
  <si>
    <t>21TR002119</t>
  </si>
  <si>
    <t>08:14</t>
  </si>
  <si>
    <t>WHP21002160</t>
  </si>
  <si>
    <t>ALMARALES,OSMANY</t>
  </si>
  <si>
    <t>21TR002120</t>
  </si>
  <si>
    <t>08:54</t>
  </si>
  <si>
    <t>WHP21002177</t>
  </si>
  <si>
    <t>TURNER,EMILY KATHRYN</t>
  </si>
  <si>
    <t>21TR002121</t>
  </si>
  <si>
    <t>1300 BLK OF CREEKSIDE DR</t>
  </si>
  <si>
    <t>WHP21002179</t>
  </si>
  <si>
    <t>DEYOUNG,BLAKE C</t>
  </si>
  <si>
    <t>21TR002122</t>
  </si>
  <si>
    <t>09:49</t>
  </si>
  <si>
    <t>MANCHESTER RD / BEVERLY RD</t>
  </si>
  <si>
    <t>WHP21002188</t>
  </si>
  <si>
    <t>PICKETT-BENITEZ,MARCUS B</t>
  </si>
  <si>
    <t>21TR002123</t>
  </si>
  <si>
    <t>WHP21002133</t>
  </si>
  <si>
    <t>WILT,DIANNE L</t>
  </si>
  <si>
    <t>21TR002125</t>
  </si>
  <si>
    <t>WHP21002210</t>
  </si>
  <si>
    <t>THOMAS,MAKEITA T</t>
  </si>
  <si>
    <t>21TR002124</t>
  </si>
  <si>
    <t>WHP21002228</t>
  </si>
  <si>
    <t>PINNOW,KATE J</t>
  </si>
  <si>
    <t>21TR002127</t>
  </si>
  <si>
    <t>WHP21002233</t>
  </si>
  <si>
    <t>ALCALA,MICHAEL E</t>
  </si>
  <si>
    <t>21TR002126</t>
  </si>
  <si>
    <t>ROOSEVELT RD / SUNNYSIDE AVE</t>
  </si>
  <si>
    <t>WHP21002292</t>
  </si>
  <si>
    <t>OROZCO,LOUIS</t>
  </si>
  <si>
    <t>21TR002129</t>
  </si>
  <si>
    <t>WHP21002295</t>
  </si>
  <si>
    <t>MUSLEH,MUSTAFA M</t>
  </si>
  <si>
    <t>21TR002130</t>
  </si>
  <si>
    <t>07:18</t>
  </si>
  <si>
    <t>WHP21002339</t>
  </si>
  <si>
    <t>ENOS,LORNE R</t>
  </si>
  <si>
    <t>21TR002323</t>
  </si>
  <si>
    <t>GUILTY PLEA -FINES AND FEES</t>
  </si>
  <si>
    <t>07:29</t>
  </si>
  <si>
    <t>WHP21002340</t>
  </si>
  <si>
    <t>WESLEY,TIFFENY K</t>
  </si>
  <si>
    <t>21TR002324</t>
  </si>
  <si>
    <t>WHP21002342</t>
  </si>
  <si>
    <t>HERR,HEATHER A</t>
  </si>
  <si>
    <t>21TR002325</t>
  </si>
  <si>
    <t>08:00</t>
  </si>
  <si>
    <t>WHP21002344</t>
  </si>
  <si>
    <t>CARRASCO,ESTEBAN</t>
  </si>
  <si>
    <t>21TR002326</t>
  </si>
  <si>
    <t>08:44</t>
  </si>
  <si>
    <t>WIESBROOK RD / BURNING TRL LN</t>
  </si>
  <si>
    <t>WHP21002348</t>
  </si>
  <si>
    <t>MITCHELL,SUSAN M</t>
  </si>
  <si>
    <t>21TR002327</t>
  </si>
  <si>
    <t>09:18</t>
  </si>
  <si>
    <t>WHP21002357</t>
  </si>
  <si>
    <t>DEHOFF,KEVIN M</t>
  </si>
  <si>
    <t>21TR002328</t>
  </si>
  <si>
    <t>09:28</t>
  </si>
  <si>
    <t>WHP21002361</t>
  </si>
  <si>
    <t>VLAGOS,GEORGE JOHN</t>
  </si>
  <si>
    <t>21TR002329</t>
  </si>
  <si>
    <t>09:45</t>
  </si>
  <si>
    <t>WHP21002363</t>
  </si>
  <si>
    <t>GALLAGHER,PAULA T</t>
  </si>
  <si>
    <t>21TR002330</t>
  </si>
  <si>
    <t>WHP21002374</t>
  </si>
  <si>
    <t>YU-VILLARIN,STELLA KHO</t>
  </si>
  <si>
    <t>21TR002331</t>
  </si>
  <si>
    <t>WHP21002380</t>
  </si>
  <si>
    <t>MONDIA,JORDAN L</t>
  </si>
  <si>
    <t>21TR002332</t>
  </si>
  <si>
    <t>WHP21002386</t>
  </si>
  <si>
    <t>MCGRATH,LYNDA S</t>
  </si>
  <si>
    <t>21TR002333</t>
  </si>
  <si>
    <t>WHP21002392</t>
  </si>
  <si>
    <t>NOTTURNO,YEVETTE J</t>
  </si>
  <si>
    <t>21TR002334</t>
  </si>
  <si>
    <t>WHP21002397</t>
  </si>
  <si>
    <t>JAIN,RACHNA</t>
  </si>
  <si>
    <t>21TR002335</t>
  </si>
  <si>
    <t>WHP21002401</t>
  </si>
  <si>
    <t>OMALLY,UTY</t>
  </si>
  <si>
    <t>21TR002336</t>
  </si>
  <si>
    <t>WHP21002403</t>
  </si>
  <si>
    <t>KING,CARRIE L</t>
  </si>
  <si>
    <t>21TR002337</t>
  </si>
  <si>
    <t>WHP21002405</t>
  </si>
  <si>
    <t>ANDREWS,R MINETTE</t>
  </si>
  <si>
    <t>21TR002338</t>
  </si>
  <si>
    <t>WHP21002406</t>
  </si>
  <si>
    <t>FRANZ,ANNA MARIA</t>
  </si>
  <si>
    <t>21TR002339</t>
  </si>
  <si>
    <t>WHP21002413</t>
  </si>
  <si>
    <t>TOLANI,NIRMAL M</t>
  </si>
  <si>
    <t>21TR002340</t>
  </si>
  <si>
    <t>WHP21002431</t>
  </si>
  <si>
    <t>PADAVONIA,ASHLEY E</t>
  </si>
  <si>
    <t>21TR002341</t>
  </si>
  <si>
    <t>WHP21002435</t>
  </si>
  <si>
    <t>DELANEY,III WILLIAM L</t>
  </si>
  <si>
    <t>21TR002342</t>
  </si>
  <si>
    <t>WHP21002463</t>
  </si>
  <si>
    <t>FLOWERS,JAMICE</t>
  </si>
  <si>
    <t>21TR002431</t>
  </si>
  <si>
    <t>07:16</t>
  </si>
  <si>
    <t>WHP21002505</t>
  </si>
  <si>
    <t>SHUSTAR,BRIAN E</t>
  </si>
  <si>
    <t>21TR002630</t>
  </si>
  <si>
    <t>07:44</t>
  </si>
  <si>
    <t>WHP21002507</t>
  </si>
  <si>
    <t>WALLACE,NANCY M</t>
  </si>
  <si>
    <t>21TR002631</t>
  </si>
  <si>
    <t>GUILTY PLEA  - FINES AND FEES</t>
  </si>
  <si>
    <t>WHP21002509</t>
  </si>
  <si>
    <t>DEIHS,DENNIS B</t>
  </si>
  <si>
    <t>21TR002632</t>
  </si>
  <si>
    <t>WHP21002514</t>
  </si>
  <si>
    <t>IMMEKUS,NICHOLAS S</t>
  </si>
  <si>
    <t>21TR002633</t>
  </si>
  <si>
    <t>08:26</t>
  </si>
  <si>
    <t>WHP21002520</t>
  </si>
  <si>
    <t>LUETKEHANS,CAROL LYNN</t>
  </si>
  <si>
    <t>21TR002634</t>
  </si>
  <si>
    <t>WHP21002546</t>
  </si>
  <si>
    <t>BERTLING,DAVID L</t>
  </si>
  <si>
    <t>21TR002635</t>
  </si>
  <si>
    <t>WHP21002554</t>
  </si>
  <si>
    <t>APARICIO,JOEL D</t>
  </si>
  <si>
    <t>21TR002638</t>
  </si>
  <si>
    <t>WHP21002551</t>
  </si>
  <si>
    <t>JORDAN,KAYLEE M</t>
  </si>
  <si>
    <t>21TR002636</t>
  </si>
  <si>
    <t>MCGLOIN,DAVID M</t>
  </si>
  <si>
    <t>21TR002639</t>
  </si>
  <si>
    <t>WHP21002556</t>
  </si>
  <si>
    <t>TIMPONE,ALISSA L</t>
  </si>
  <si>
    <t>21TR002637</t>
  </si>
  <si>
    <t>WHP21002559</t>
  </si>
  <si>
    <t>NAUMOFF,ANDREW M</t>
  </si>
  <si>
    <t>21TR002640</t>
  </si>
  <si>
    <t>PARK AVE / WHEATON AVE</t>
  </si>
  <si>
    <t>WHP21002575</t>
  </si>
  <si>
    <t>SMITH,RASHEMA O</t>
  </si>
  <si>
    <t>21TR002641</t>
  </si>
  <si>
    <t>WHP21002581</t>
  </si>
  <si>
    <t>EMERSON,KAITLIN RAE</t>
  </si>
  <si>
    <t>21TR002642</t>
  </si>
  <si>
    <t>PRESIDENT ST / GENEVA RD</t>
  </si>
  <si>
    <t>WHP21002640</t>
  </si>
  <si>
    <t>PELOT,JASON J</t>
  </si>
  <si>
    <t>625 ILCS  5/6-303</t>
  </si>
  <si>
    <t>21CF000575</t>
  </si>
  <si>
    <t>625 ILCS 5/11-709</t>
  </si>
  <si>
    <t>POSSESSION OF A CONTROLLED SUBSTANCE</t>
  </si>
  <si>
    <t>00:27</t>
  </si>
  <si>
    <t>CARLTON AVE / ROOSEVELT RD</t>
  </si>
  <si>
    <t>WHP21002642</t>
  </si>
  <si>
    <t>WORMELY,HELEN S</t>
  </si>
  <si>
    <t>625 ILCS 5/12-201(b)</t>
  </si>
  <si>
    <t>IMPROPER LIGHTING - HEAD OR TAIL LIGHTS</t>
  </si>
  <si>
    <t>21TR002432</t>
  </si>
  <si>
    <t>NO VALID LICENSE</t>
  </si>
  <si>
    <t>WARRENVILLE RD / SCHAFFNER RD</t>
  </si>
  <si>
    <t>WHP21002678</t>
  </si>
  <si>
    <t>WATSON,PHILIP J</t>
  </si>
  <si>
    <t>21TR002643</t>
  </si>
  <si>
    <t>08:28</t>
  </si>
  <si>
    <t>WHP21002691</t>
  </si>
  <si>
    <t>HARRIS,DARLENE VIOLA</t>
  </si>
  <si>
    <t>21TR002644</t>
  </si>
  <si>
    <t>08:47</t>
  </si>
  <si>
    <t>ROOSEVELT RD / POLO DR</t>
  </si>
  <si>
    <t>WHP21002697</t>
  </si>
  <si>
    <t>PAYLEITNER,RACHEL E</t>
  </si>
  <si>
    <t>21TR002645</t>
  </si>
  <si>
    <t>08:55</t>
  </si>
  <si>
    <t>WHP21002698</t>
  </si>
  <si>
    <t>RODRIGUEZ,RENI M</t>
  </si>
  <si>
    <t>21TR002646</t>
  </si>
  <si>
    <t>WHP21002717</t>
  </si>
  <si>
    <t>MARSHALL,MEGAN ELIZABETH</t>
  </si>
  <si>
    <t>21TR002647</t>
  </si>
  <si>
    <t>WHP21002745</t>
  </si>
  <si>
    <t>ROWLEY,DOUGLAS EDWARD</t>
  </si>
  <si>
    <t>21TR002648</t>
  </si>
  <si>
    <t>07:53</t>
  </si>
  <si>
    <t>WHP21002864</t>
  </si>
  <si>
    <t>GRANADOS,PABLO</t>
  </si>
  <si>
    <t>21TR002654</t>
  </si>
  <si>
    <t>GABLES BLVD / CHILDS ST</t>
  </si>
  <si>
    <t>WHP21002868</t>
  </si>
  <si>
    <t>RODRIGUEZ,PABLO D</t>
  </si>
  <si>
    <t>625 ILCS 5/11-907</t>
  </si>
  <si>
    <t>FAILURE TO YIELD TO EMERGENCY VEHICLE</t>
  </si>
  <si>
    <t>21DT000123</t>
  </si>
  <si>
    <t>625 ILCS 5/11-804</t>
  </si>
  <si>
    <t>FAILURE TO SIGNAL WHEN REQUIRED</t>
  </si>
  <si>
    <t>625 ILCS 5/11-904</t>
  </si>
  <si>
    <t>DISOBEY STOP SIGN</t>
  </si>
  <si>
    <t>42-47(a)i</t>
  </si>
  <si>
    <t>UNLAWFUL POSS OF CANNABIS UNDER 21</t>
  </si>
  <si>
    <t>DUI DRUGS</t>
  </si>
  <si>
    <t>NOT GUILTY</t>
  </si>
  <si>
    <t>WHP21002895</t>
  </si>
  <si>
    <t>BARBER,MELISSA L</t>
  </si>
  <si>
    <t>21TR002690</t>
  </si>
  <si>
    <t>ROOSEVELT RD / AURORA WAY</t>
  </si>
  <si>
    <t>WHP21002896</t>
  </si>
  <si>
    <t>LUCHSINGER,CAITLYN</t>
  </si>
  <si>
    <t>21TR002694</t>
  </si>
  <si>
    <t>WHP21002904</t>
  </si>
  <si>
    <t>HOUSE,SUELLYN A</t>
  </si>
  <si>
    <t>21TR002657</t>
  </si>
  <si>
    <t>WHP21002908</t>
  </si>
  <si>
    <t>COLDWATER,MATHEW C</t>
  </si>
  <si>
    <t>21TR002658</t>
  </si>
  <si>
    <t>625 ILCS 5/3-413(f)</t>
  </si>
  <si>
    <t>DRIVING WITH EXPIRED LICENSE PLATES</t>
  </si>
  <si>
    <t>21TR002659</t>
  </si>
  <si>
    <t>1601 N MAIN ST</t>
  </si>
  <si>
    <t>WHP21002937</t>
  </si>
  <si>
    <t>ZELLE, JASON A</t>
  </si>
  <si>
    <t>720 ILCS 5/18-2(a)(1)</t>
  </si>
  <si>
    <t>ARMED ROBBERY - NO FIREARM</t>
  </si>
  <si>
    <t>21CF000103</t>
  </si>
  <si>
    <t>WHP21003087</t>
  </si>
  <si>
    <t>KARALUS,JOHN K</t>
  </si>
  <si>
    <t>625 ILCS 5/11-305(a)</t>
  </si>
  <si>
    <t>DISOBEYED TRAFFIC CONTROL DEVICE</t>
  </si>
  <si>
    <t>21TR002693</t>
  </si>
  <si>
    <t>07:13</t>
  </si>
  <si>
    <t>WHP21003133</t>
  </si>
  <si>
    <t>BUEGE,CHARLES W</t>
  </si>
  <si>
    <t>21TR003108</t>
  </si>
  <si>
    <t>BUTTERFIELD RD / EAST LOOP RD</t>
  </si>
  <si>
    <t>WHP21003141</t>
  </si>
  <si>
    <t>GALLOWAY,JOHNQUEZ L</t>
  </si>
  <si>
    <t>21TR003109</t>
  </si>
  <si>
    <t>WHP21003158</t>
  </si>
  <si>
    <t>THORNTON,RACHEL A</t>
  </si>
  <si>
    <t>21TR003110</t>
  </si>
  <si>
    <t>09:35</t>
  </si>
  <si>
    <t>WHP21003160</t>
  </si>
  <si>
    <t>ANDREW,JOANNA R</t>
  </si>
  <si>
    <t>21TR003111</t>
  </si>
  <si>
    <t>09:59</t>
  </si>
  <si>
    <t>WHP21003166</t>
  </si>
  <si>
    <t>WALTMAN,KEVIN W</t>
  </si>
  <si>
    <t>21TR003112</t>
  </si>
  <si>
    <t>WHP21003173</t>
  </si>
  <si>
    <t>JUDGE,OLIVIA G</t>
  </si>
  <si>
    <t>21TR003113</t>
  </si>
  <si>
    <t>WHP21003168</t>
  </si>
  <si>
    <t>HAWKINSON,BRENDAN C</t>
  </si>
  <si>
    <t>720 ILCS 570/402©</t>
  </si>
  <si>
    <t>21CF000096</t>
  </si>
  <si>
    <t>GUILTY PLEA - PROBATION</t>
  </si>
  <si>
    <t>WHP21003176</t>
  </si>
  <si>
    <t>HUNG,NATALIE J</t>
  </si>
  <si>
    <t>21TR003114</t>
  </si>
  <si>
    <t>WHP21003184</t>
  </si>
  <si>
    <t>OGILVIE,COREEN</t>
  </si>
  <si>
    <t>21TR003115</t>
  </si>
  <si>
    <t>WHP21003185</t>
  </si>
  <si>
    <t>CASTILLO,REGINIO S</t>
  </si>
  <si>
    <t>21TR003116</t>
  </si>
  <si>
    <t>WHP21003188</t>
  </si>
  <si>
    <t>BEDNARZ,FRANK A</t>
  </si>
  <si>
    <t>21TR003117</t>
  </si>
  <si>
    <t>WHP21003198</t>
  </si>
  <si>
    <t>NORMAN,ROBYN L</t>
  </si>
  <si>
    <t>21TR003118</t>
  </si>
  <si>
    <t>WHP21003201</t>
  </si>
  <si>
    <t>SUCEC,JEFFREY J</t>
  </si>
  <si>
    <t>21TR003119</t>
  </si>
  <si>
    <t>WHP2003206</t>
  </si>
  <si>
    <t>CHARLES,NICHOLAS J</t>
  </si>
  <si>
    <t>21TR003120</t>
  </si>
  <si>
    <t>WHP21003208</t>
  </si>
  <si>
    <t>SOLEK,BOZENA</t>
  </si>
  <si>
    <t>21TR003121</t>
  </si>
  <si>
    <t>WHP21003293</t>
  </si>
  <si>
    <t>TATE,KEYERRIS J</t>
  </si>
  <si>
    <t>21TR003122</t>
  </si>
  <si>
    <t>00:32</t>
  </si>
  <si>
    <t>WHP21003305</t>
  </si>
  <si>
    <t>BAILEY,MELVIN A</t>
  </si>
  <si>
    <t>21TR003123</t>
  </si>
  <si>
    <t>ROOSEVELT RD/ CHASE ST</t>
  </si>
  <si>
    <t>WHP21003351</t>
  </si>
  <si>
    <t>CHUDZINSKI,DANIEL R</t>
  </si>
  <si>
    <t>21TR003292</t>
  </si>
  <si>
    <t>06:20</t>
  </si>
  <si>
    <t>NAPERVILLE RD/ MAIN ST</t>
  </si>
  <si>
    <t>WHP21003459</t>
  </si>
  <si>
    <t>ROMAN,ZARCO A</t>
  </si>
  <si>
    <t>21TR003432</t>
  </si>
  <si>
    <t>WHP21003553</t>
  </si>
  <si>
    <t>SEPTIEN ROJAS,JOSE M</t>
  </si>
  <si>
    <t>21TR003650</t>
  </si>
  <si>
    <t>PRESIDENT ST/ DALY RD</t>
  </si>
  <si>
    <t>WHP21003611</t>
  </si>
  <si>
    <t>BECKER,SAMANTHA M</t>
  </si>
  <si>
    <t>21TR003441</t>
  </si>
  <si>
    <t>WHP21003616</t>
  </si>
  <si>
    <t>STEVENS,AUBREY E</t>
  </si>
  <si>
    <t>21TR003442</t>
  </si>
  <si>
    <t>WHP21003619</t>
  </si>
  <si>
    <t>HOOVER,KEOSHA N</t>
  </si>
  <si>
    <t>21TR003443</t>
  </si>
  <si>
    <t>MAIN ST/ COLE AV</t>
  </si>
  <si>
    <t>WHP21003624</t>
  </si>
  <si>
    <t>AFANEH,ABDALLAH A</t>
  </si>
  <si>
    <t>21TR003444</t>
  </si>
  <si>
    <t>ROOSEVELT RD/ DORCHESTER AV</t>
  </si>
  <si>
    <t>WHP21003627</t>
  </si>
  <si>
    <t>HUGHES,BRENT J</t>
  </si>
  <si>
    <t>21TR004702</t>
  </si>
  <si>
    <t>06:11</t>
  </si>
  <si>
    <t>WHP21003673</t>
  </si>
  <si>
    <t>JELINEK,TIMOTHY K</t>
  </si>
  <si>
    <t>21TR003820</t>
  </si>
  <si>
    <t>06:48</t>
  </si>
  <si>
    <t>ORCHARD RD/ COLONIA SQ</t>
  </si>
  <si>
    <t>WHP21003682</t>
  </si>
  <si>
    <t>ONEILL,TIMOTHY M</t>
  </si>
  <si>
    <t>21TR003821</t>
  </si>
  <si>
    <t>07:50</t>
  </si>
  <si>
    <t>WEST ST/ LIBERTY</t>
  </si>
  <si>
    <t>WHP21003688</t>
  </si>
  <si>
    <t>ALLEN,DANIEL J</t>
  </si>
  <si>
    <t>625 ILCS 5/11-1201(b)</t>
  </si>
  <si>
    <t>RAILROAD VIOLATION</t>
  </si>
  <si>
    <t>21TR003651</t>
  </si>
  <si>
    <t>WHP21003718</t>
  </si>
  <si>
    <t>WILDMAN,SHELLY M</t>
  </si>
  <si>
    <t>21TR003652</t>
  </si>
  <si>
    <t>WHP21003832</t>
  </si>
  <si>
    <t>JACKSON,JASMINE S</t>
  </si>
  <si>
    <t>21TR003755</t>
  </si>
  <si>
    <t>WHP21003863</t>
  </si>
  <si>
    <t>SUNDERMANN,BRIAN P</t>
  </si>
  <si>
    <t>21TR003822</t>
  </si>
  <si>
    <t>09:48</t>
  </si>
  <si>
    <t>SCHMALE RD/ GENEVA RD</t>
  </si>
  <si>
    <t>WHP21003876</t>
  </si>
  <si>
    <t>GARAKAT,JULIA E</t>
  </si>
  <si>
    <t>625 ILCS 5/3 -708</t>
  </si>
  <si>
    <t>21TR003787</t>
  </si>
  <si>
    <t>WHP21003901</t>
  </si>
  <si>
    <t>COLBECK,AMBER L</t>
  </si>
  <si>
    <t>21TR003788</t>
  </si>
  <si>
    <t>WHP21004021</t>
  </si>
  <si>
    <t>DOMENECH,CARMEN M</t>
  </si>
  <si>
    <t>21TR003789</t>
  </si>
  <si>
    <t>WHP21004028</t>
  </si>
  <si>
    <t>MORAN,ELEANOR V</t>
  </si>
  <si>
    <t>21TR003823</t>
  </si>
  <si>
    <t>07:32</t>
  </si>
  <si>
    <t>WHP21004064</t>
  </si>
  <si>
    <t>RENTERIA,SELENA G</t>
  </si>
  <si>
    <t>21TR003824</t>
  </si>
  <si>
    <t>07:35</t>
  </si>
  <si>
    <t>WHP21004065</t>
  </si>
  <si>
    <t>MEDRANO-CHAVEZ,SERGIO</t>
  </si>
  <si>
    <t>21TR003826</t>
  </si>
  <si>
    <t>WHP21004069</t>
  </si>
  <si>
    <t>DOMZALSKI,VICTORIA R</t>
  </si>
  <si>
    <t>21TR003825</t>
  </si>
  <si>
    <t>WHP21004071</t>
  </si>
  <si>
    <t>MIRZA,GHULAM Q</t>
  </si>
  <si>
    <t>21TR003828</t>
  </si>
  <si>
    <t>07:59</t>
  </si>
  <si>
    <t>WHP21004073</t>
  </si>
  <si>
    <t>LI,ROBERT T</t>
  </si>
  <si>
    <t>21TR003827</t>
  </si>
  <si>
    <t>08:22</t>
  </si>
  <si>
    <t>WHP21004077</t>
  </si>
  <si>
    <t>SODARO,ELIZABETH J</t>
  </si>
  <si>
    <t>21TR003829</t>
  </si>
  <si>
    <t>WHP21004076</t>
  </si>
  <si>
    <t>CLIFTON,TRAVIS W</t>
  </si>
  <si>
    <t>21TR003830</t>
  </si>
  <si>
    <t>08:40</t>
  </si>
  <si>
    <t>WHP21004083</t>
  </si>
  <si>
    <t>GINGER,MYHA M</t>
  </si>
  <si>
    <t>21TR003831</t>
  </si>
  <si>
    <t>WHP21004086</t>
  </si>
  <si>
    <t>GRANGER,SEAN M</t>
  </si>
  <si>
    <t>21TR003832</t>
  </si>
  <si>
    <t>08:57</t>
  </si>
  <si>
    <t> </t>
  </si>
  <si>
    <t>BETTER,JOCELYN E</t>
  </si>
  <si>
    <t>21TR003833</t>
  </si>
  <si>
    <t>09:06</t>
  </si>
  <si>
    <t>CULLEN,STEVEN</t>
  </si>
  <si>
    <t>21TR003834</t>
  </si>
  <si>
    <t>09:14</t>
  </si>
  <si>
    <t>TOSHI,KRISTO</t>
  </si>
  <si>
    <t>21TR003835</t>
  </si>
  <si>
    <t>09:21</t>
  </si>
  <si>
    <t>GREENE,MICHELLE E</t>
  </si>
  <si>
    <t>21TR003837</t>
  </si>
  <si>
    <t>09:32</t>
  </si>
  <si>
    <t>OPPERMANN,ELISE N</t>
  </si>
  <si>
    <t>21TR003836</t>
  </si>
  <si>
    <t>09:55</t>
  </si>
  <si>
    <t>WOLF,JEFFERY M</t>
  </si>
  <si>
    <t>21TR003838</t>
  </si>
  <si>
    <t>PEREZ,DANIEL M</t>
  </si>
  <si>
    <t>21TR003839</t>
  </si>
  <si>
    <t>BRIARCLIFFE BLVD / BRENTWOOD LN</t>
  </si>
  <si>
    <t>OLUMESE,OSEGHALE U</t>
  </si>
  <si>
    <t>21TR003840</t>
  </si>
  <si>
    <t>WALSH,JARED P</t>
  </si>
  <si>
    <t>21TR003843</t>
  </si>
  <si>
    <t>MOYER,CHERYL A</t>
  </si>
  <si>
    <t>21TR003841</t>
  </si>
  <si>
    <t>NGUYEN,VI A</t>
  </si>
  <si>
    <t>21TR003842</t>
  </si>
  <si>
    <t>GURSAHANI,VARSHA</t>
  </si>
  <si>
    <t>21TR003844</t>
  </si>
  <si>
    <t>COLLEGE AVE / CHATHAM DR</t>
  </si>
  <si>
    <t>RUGGLES,JOSHUA P</t>
  </si>
  <si>
    <t>21TR003845</t>
  </si>
  <si>
    <t>CROSS,JACOB R</t>
  </si>
  <si>
    <t>21TR003848</t>
  </si>
  <si>
    <t>LATOCHA,QUETZALLI</t>
  </si>
  <si>
    <t>21TR003846</t>
  </si>
  <si>
    <t>BAEZA,OSCAR</t>
  </si>
  <si>
    <t>21TR003849</t>
  </si>
  <si>
    <t>LUETKEHANS,JOSHUA S</t>
  </si>
  <si>
    <t>21TR003850</t>
  </si>
  <si>
    <t>STERKHOV,ARTUR</t>
  </si>
  <si>
    <t>21TR003847</t>
  </si>
  <si>
    <t>PAGNI,TARA E</t>
  </si>
  <si>
    <t>21TR003852</t>
  </si>
  <si>
    <t>305 ROOSEVELT RD, GLEN ELLYN</t>
  </si>
  <si>
    <t>MATUSKA,KIMBERLY A</t>
  </si>
  <si>
    <t>625 ILCS 5/3-707(a)5/31-4.5(a)</t>
  </si>
  <si>
    <t>OBSTRUCTING IDENTIFICATION</t>
  </si>
  <si>
    <t>21CM000116</t>
  </si>
  <si>
    <t>ROOSEVELT RD / PIERCE AV</t>
  </si>
  <si>
    <t>MUELLER,KEVIN M</t>
  </si>
  <si>
    <t>21TR003851</t>
  </si>
  <si>
    <t>HELLER,LAUREN K</t>
  </si>
  <si>
    <t>21TR003853</t>
  </si>
  <si>
    <t>CUNNINGHAM,SHANE W</t>
  </si>
  <si>
    <t>21TR003854</t>
  </si>
  <si>
    <t>CLARK,MELISSA A</t>
  </si>
  <si>
    <t>21TR003856</t>
  </si>
  <si>
    <t>BRAWNER,ROMY A</t>
  </si>
  <si>
    <t>21TR003855</t>
  </si>
  <si>
    <t>EBEMA,NOMALUNGELO</t>
  </si>
  <si>
    <t>21TR003857</t>
  </si>
  <si>
    <t>PARKWAY DR /SCOTT ST</t>
  </si>
  <si>
    <t>TORREZ,JAIME A</t>
  </si>
  <si>
    <t>21TR003858</t>
  </si>
  <si>
    <t>MORRIS,MAURICE D</t>
  </si>
  <si>
    <t>625 ILCS 5/11  501 (a)(2)</t>
  </si>
  <si>
    <t>DRIVING UNDER THE INFLUENCE - ALCOHOL</t>
  </si>
  <si>
    <t>21DT000195</t>
  </si>
  <si>
    <t>625 ILCS 5/11  501 (a)(1)</t>
  </si>
  <si>
    <t>ESTRADA,LUIS O</t>
  </si>
  <si>
    <t>21DT000202</t>
  </si>
  <si>
    <t>04:17</t>
  </si>
  <si>
    <t>QURESHI,TULHA</t>
  </si>
  <si>
    <t>21TR003901</t>
  </si>
  <si>
    <t>07:45</t>
  </si>
  <si>
    <t>ELLINGHAUSEN,KELSEY M</t>
  </si>
  <si>
    <t>21TR003902</t>
  </si>
  <si>
    <t>09:19</t>
  </si>
  <si>
    <t>LOHMANN,DAVID A</t>
  </si>
  <si>
    <t>21TR003903</t>
  </si>
  <si>
    <t>SHARIF,MOHAMMAD N</t>
  </si>
  <si>
    <t>21TR003904</t>
  </si>
  <si>
    <t>ROOSEVELT RD / WARRENVILLE RD</t>
  </si>
  <si>
    <t>KOLODY,THOMAS J</t>
  </si>
  <si>
    <t>21TR003905</t>
  </si>
  <si>
    <t>BRADFORD, R TRENT</t>
  </si>
  <si>
    <t>625 ILCS 5/11 -605(a)</t>
  </si>
  <si>
    <t>21TR004354</t>
  </si>
  <si>
    <t>BRIARCLIFFE BLVD / WINDSOR</t>
  </si>
  <si>
    <t>CHEAURE,TIMOTHY A</t>
  </si>
  <si>
    <t>21TR004355</t>
  </si>
  <si>
    <t>BARKER,GRACE</t>
  </si>
  <si>
    <t>21TR004356</t>
  </si>
  <si>
    <t>ADATIA,MAYA R</t>
  </si>
  <si>
    <t>21TR004357</t>
  </si>
  <si>
    <t>ROOSEVELT RD / CHASE ST</t>
  </si>
  <si>
    <t>MARRA,CHRISTOPHER S</t>
  </si>
  <si>
    <t>21TR004358</t>
  </si>
  <si>
    <t>KOHL,STEVEN R</t>
  </si>
  <si>
    <t>21TR004359</t>
  </si>
  <si>
    <t>KHALID,AFIA</t>
  </si>
  <si>
    <t>21TR004360</t>
  </si>
  <si>
    <t>FALLON-BERG, KATHLEEN M</t>
  </si>
  <si>
    <t>21TR004703</t>
  </si>
  <si>
    <t>08:17</t>
  </si>
  <si>
    <t>CALLAWAY,BRITTA S</t>
  </si>
  <si>
    <t>21TR004704</t>
  </si>
  <si>
    <t>09:01</t>
  </si>
  <si>
    <t>MAYER,DAIRNE G</t>
  </si>
  <si>
    <t>21TR004705</t>
  </si>
  <si>
    <t>KUMAR,SATISH A</t>
  </si>
  <si>
    <t>21TR004706</t>
  </si>
  <si>
    <t>SMYKAL,MACY J</t>
  </si>
  <si>
    <t>21TR004707</t>
  </si>
  <si>
    <t>09:52</t>
  </si>
  <si>
    <t>HOUSER,CHRISTINA M</t>
  </si>
  <si>
    <t>21TR004708</t>
  </si>
  <si>
    <t>LORRAINE RD / HARWARDEN ST</t>
  </si>
  <si>
    <t>RUSU,ADRIANA</t>
  </si>
  <si>
    <t>21TR004709</t>
  </si>
  <si>
    <t>JASPER,JENNA M</t>
  </si>
  <si>
    <t>21TR004710</t>
  </si>
  <si>
    <t>MARACCINI,MARK J</t>
  </si>
  <si>
    <t>21TR004711</t>
  </si>
  <si>
    <t>JACQUES,CARL D</t>
  </si>
  <si>
    <t>21TR004712</t>
  </si>
  <si>
    <t>DOBOSIEWICZ,ERIN E</t>
  </si>
  <si>
    <t>21TR004713</t>
  </si>
  <si>
    <t>GREGORY,MIRANDA R</t>
  </si>
  <si>
    <t>21TR004714</t>
  </si>
  <si>
    <t>JAO,GREGORY L</t>
  </si>
  <si>
    <t>21TR004715</t>
  </si>
  <si>
    <t>TALBOT,COURTNEY A</t>
  </si>
  <si>
    <t>21TR004716</t>
  </si>
  <si>
    <t>JIBRAEL,RANEEN I</t>
  </si>
  <si>
    <t>21TR004717</t>
  </si>
  <si>
    <t>BUTTERFIELD RD / WIESBROOK RD</t>
  </si>
  <si>
    <t>SANCHEZ MARTINEZ, HUGO</t>
  </si>
  <si>
    <t>21TR004719</t>
  </si>
  <si>
    <t>BRUHNKE,KRISTEN J</t>
  </si>
  <si>
    <t>21TR004718</t>
  </si>
  <si>
    <t>COMFORT,SALLY A</t>
  </si>
  <si>
    <t>21TR004721</t>
  </si>
  <si>
    <t>PFAU,JAKE S</t>
  </si>
  <si>
    <t>21TR004722</t>
  </si>
  <si>
    <t>ROOSEVELT RD / LAMBERT RD</t>
  </si>
  <si>
    <t>VASSELL,DENNO A</t>
  </si>
  <si>
    <t>21TR004720</t>
  </si>
  <si>
    <t>RICE,DANIEL J</t>
  </si>
  <si>
    <t>21TR004724</t>
  </si>
  <si>
    <t>MARTINEZ,GUERRERO J</t>
  </si>
  <si>
    <t>21TR004723</t>
  </si>
  <si>
    <t>HENRY SIFNOTIC,SHARON</t>
  </si>
  <si>
    <t>21TR004725</t>
  </si>
  <si>
    <t>URBAN,LINDA L</t>
  </si>
  <si>
    <t>21TR004726</t>
  </si>
  <si>
    <t>BRUNDAGE,JOHN R</t>
  </si>
  <si>
    <t>21TR004727</t>
  </si>
  <si>
    <t>DOUGHERTY,ANTHONY L</t>
  </si>
  <si>
    <t>21TR004728</t>
  </si>
  <si>
    <t>PLASARI,KLAUDIA S</t>
  </si>
  <si>
    <t>21TR004729</t>
  </si>
  <si>
    <t>HOLZWORTH,JUSTIN M</t>
  </si>
  <si>
    <t>21TR004730</t>
  </si>
  <si>
    <t>JOHNSON,IDA E</t>
  </si>
  <si>
    <t>21TR004913</t>
  </si>
  <si>
    <t>OSMAN,AWEIS O</t>
  </si>
  <si>
    <t>21TR004914</t>
  </si>
  <si>
    <t>08:08</t>
  </si>
  <si>
    <t>ANGIELLO,JACLYN A</t>
  </si>
  <si>
    <t>21TR004915</t>
  </si>
  <si>
    <t>08:23</t>
  </si>
  <si>
    <t>FALLOW,KASANDRA J</t>
  </si>
  <si>
    <t>21TR004916</t>
  </si>
  <si>
    <t>RUBLY,RYAN D</t>
  </si>
  <si>
    <t>21TR004917</t>
  </si>
  <si>
    <t>TEMPLE,AMANDA E</t>
  </si>
  <si>
    <t>21TR004920</t>
  </si>
  <si>
    <t>LINDSAY,JOSHUA Q</t>
  </si>
  <si>
    <t>21TR004919</t>
  </si>
  <si>
    <t>DUNN,KRISTIN L</t>
  </si>
  <si>
    <t>21TR004921</t>
  </si>
  <si>
    <t>ROOSEVELT RD / COMMUNITY DR</t>
  </si>
  <si>
    <t>SANCHEZ,ANTHONY F</t>
  </si>
  <si>
    <t>21TR004918</t>
  </si>
  <si>
    <t>09:23</t>
  </si>
  <si>
    <t>KHAN,SALIM S</t>
  </si>
  <si>
    <t>21TR004922</t>
  </si>
  <si>
    <t>MIRZAYEV,YAZDAN</t>
  </si>
  <si>
    <t>21TR004923</t>
  </si>
  <si>
    <t>09:37</t>
  </si>
  <si>
    <t>YUEN,FRED</t>
  </si>
  <si>
    <t>21TR004924</t>
  </si>
  <si>
    <t>JAFFE,ALEXANDER</t>
  </si>
  <si>
    <t>21TR004925</t>
  </si>
  <si>
    <t>GUERRERO,JAVIER</t>
  </si>
  <si>
    <t>21TR004926</t>
  </si>
  <si>
    <t>ZAKHARCHENKO,DIMITRY</t>
  </si>
  <si>
    <t>21TR004927</t>
  </si>
  <si>
    <t>SCHILLER,PATRICK C</t>
  </si>
  <si>
    <t>21TR004928</t>
  </si>
  <si>
    <t>HILL,OLGA Y</t>
  </si>
  <si>
    <t>21TR004930</t>
  </si>
  <si>
    <t>BLANCHARD ST / ROOSEVELT RD</t>
  </si>
  <si>
    <t>SINGH,JEEVANJOT</t>
  </si>
  <si>
    <t>21TR004929</t>
  </si>
  <si>
    <t>WOTRING,KATHLEEN M</t>
  </si>
  <si>
    <t>21TR004931</t>
  </si>
  <si>
    <t>WAGHORNE,ELLEN J</t>
  </si>
  <si>
    <t>21TR005057</t>
  </si>
  <si>
    <t>BARRIENTES, JOHN D</t>
  </si>
  <si>
    <t>21TR004932</t>
  </si>
  <si>
    <t>RANDELL,JARNELL M</t>
  </si>
  <si>
    <t>21TR004934</t>
  </si>
  <si>
    <t>WHICHMAN,DONALD D</t>
  </si>
  <si>
    <t>21TR004933</t>
  </si>
  <si>
    <t>YAUN,JOSEPH A</t>
  </si>
  <si>
    <t>21TR004935</t>
  </si>
  <si>
    <t>DOWNING,PAIGE N</t>
  </si>
  <si>
    <t>21TR004936</t>
  </si>
  <si>
    <t>LIDRAL,MONICA J</t>
  </si>
  <si>
    <t>21TR004937</t>
  </si>
  <si>
    <t>ELLIS AVE / UNION CIR</t>
  </si>
  <si>
    <t>CHINO,KRISTO K</t>
  </si>
  <si>
    <t>21TR004938</t>
  </si>
  <si>
    <t>ELLISON,OWEN R</t>
  </si>
  <si>
    <t>21TR004939</t>
  </si>
  <si>
    <t>SCRANTON,NELLE Y</t>
  </si>
  <si>
    <t>21TR004940</t>
  </si>
  <si>
    <t>MCGEE,PAIGE A</t>
  </si>
  <si>
    <t>21TR004943</t>
  </si>
  <si>
    <t>ROOSEVELT RD / WESTHAVEN DR</t>
  </si>
  <si>
    <t>FERNOW,BRANDY L</t>
  </si>
  <si>
    <t>21TR004942</t>
  </si>
  <si>
    <t>VAZQUEZ,ISABEL M</t>
  </si>
  <si>
    <t>21TR004944</t>
  </si>
  <si>
    <t>BLANCHARD ST / TOWNSQUARE</t>
  </si>
  <si>
    <t>QUINTANA,MICHAEL R</t>
  </si>
  <si>
    <t>21TR004941</t>
  </si>
  <si>
    <t>STRICKER,ELIZABETH A</t>
  </si>
  <si>
    <t>21TR004945</t>
  </si>
  <si>
    <t>KOUMOUNDOUROS,JAMES A</t>
  </si>
  <si>
    <t>21TR004946</t>
  </si>
  <si>
    <t>ELLIS AVE / FRANKLIN ST</t>
  </si>
  <si>
    <t>21TR004947</t>
  </si>
  <si>
    <t>BROWN,JOSEPH C</t>
  </si>
  <si>
    <t>21TR004948</t>
  </si>
  <si>
    <t>PRESIDENT ST / PRAIRE AVE</t>
  </si>
  <si>
    <t>FERGUSON,CORD M</t>
  </si>
  <si>
    <t>21DT000206</t>
  </si>
  <si>
    <t>625 ILCS 5/12 -201 (c)</t>
  </si>
  <si>
    <t>NO REAR REGISTRATION LIGHT</t>
  </si>
  <si>
    <t>625 ILCS 5/12 - 201(b)</t>
  </si>
  <si>
    <t>625 ILCS 5/11 -501 (a)(5)</t>
  </si>
  <si>
    <t>DUI - COMBINATION ALCOHOL DRUGS</t>
  </si>
  <si>
    <t>625 ILCS 5/11 - 501(a)(4)</t>
  </si>
  <si>
    <t>DUI DRUG - 1ST OR 2ND OFFENSE</t>
  </si>
  <si>
    <t>21CF001069</t>
  </si>
  <si>
    <t>625 ILCS 5/11 - 501(a)(6)</t>
  </si>
  <si>
    <t>DUI -ANY AMOUNT OF DRUG - 1ST OR 2ND OFFENSE</t>
  </si>
  <si>
    <t>SANTIAGO-SALAZAR,ISRAEL</t>
  </si>
  <si>
    <t>21TR004949</t>
  </si>
  <si>
    <t>ASHLEY,KENYA M</t>
  </si>
  <si>
    <t>21TR005456</t>
  </si>
  <si>
    <t>GONZALEZ,THELMA M</t>
  </si>
  <si>
    <t>42-47 -a -vi</t>
  </si>
  <si>
    <t>DRUG PARAPHERNALIA</t>
  </si>
  <si>
    <t>21OV00099</t>
  </si>
  <si>
    <t>21TR005363</t>
  </si>
  <si>
    <t>07:30</t>
  </si>
  <si>
    <t>ALDRIDGE,BRAD E</t>
  </si>
  <si>
    <t>21TR005058</t>
  </si>
  <si>
    <t>8:13</t>
  </si>
  <si>
    <t>FLANYAK,TRACI L</t>
  </si>
  <si>
    <t>21TR005059</t>
  </si>
  <si>
    <t>08:16</t>
  </si>
  <si>
    <t>KELNAR,LUCIE</t>
  </si>
  <si>
    <t>21TR005060</t>
  </si>
  <si>
    <t>YIU,CARMEN Y</t>
  </si>
  <si>
    <t>21TR005061</t>
  </si>
  <si>
    <t>DE FILIPPO,ENRIQUE S</t>
  </si>
  <si>
    <t>21TR005063</t>
  </si>
  <si>
    <t>TASOULIS,GEORGIA E</t>
  </si>
  <si>
    <t>21TR005062</t>
  </si>
  <si>
    <t>BOHMER,CDEN A</t>
  </si>
  <si>
    <t>21TR005064</t>
  </si>
  <si>
    <t>AL-TEKREETI,SAIF I</t>
  </si>
  <si>
    <t>21TR005065</t>
  </si>
  <si>
    <t>GARZON OSORIO,MARIA S</t>
  </si>
  <si>
    <t>21TR005066</t>
  </si>
  <si>
    <t>CALCAGNO,DANA M</t>
  </si>
  <si>
    <t>21TR005067</t>
  </si>
  <si>
    <t>KAZATCHENKO,OLGA</t>
  </si>
  <si>
    <t>21TR005068</t>
  </si>
  <si>
    <t>COULTER,BRENT A</t>
  </si>
  <si>
    <t>DELI,ANDONI</t>
  </si>
  <si>
    <t>21TR005070</t>
  </si>
  <si>
    <t>GABLES BLVD / ROOSEVELT RD</t>
  </si>
  <si>
    <t>ALDEN,AUTUMN K</t>
  </si>
  <si>
    <t>21TR005071</t>
  </si>
  <si>
    <t>MAYORGA-REALEGENO,EDWIN V</t>
  </si>
  <si>
    <t>21TR005457</t>
  </si>
  <si>
    <t>01:50</t>
  </si>
  <si>
    <t>NUNEZ,JOSE DEJESUS</t>
  </si>
  <si>
    <t>21TR005133</t>
  </si>
  <si>
    <t>08:58</t>
  </si>
  <si>
    <t>MCGADY,BENJAMIN L</t>
  </si>
  <si>
    <t>21TR005134</t>
  </si>
  <si>
    <t>PAYNE,GINA M</t>
  </si>
  <si>
    <t>21TR005135</t>
  </si>
  <si>
    <t>DONALDSON,MICHAEL E</t>
  </si>
  <si>
    <t>21TR005201</t>
  </si>
  <si>
    <t>GARCIA-RAMIREZ,FRANCISCO</t>
  </si>
  <si>
    <t>625 ILCS 5/12-101</t>
  </si>
  <si>
    <t>OPERATE VEHICLE IN UNSAFE CONDITION</t>
  </si>
  <si>
    <t>21TR005136</t>
  </si>
  <si>
    <t>HANSEN,DANIEL J</t>
  </si>
  <si>
    <t>21TR005137</t>
  </si>
  <si>
    <t>NICHOLSON,DAVID S</t>
  </si>
  <si>
    <t>21TR005138</t>
  </si>
  <si>
    <t>01:05</t>
  </si>
  <si>
    <t>COMMERCE DR / LIBERTY DR</t>
  </si>
  <si>
    <t>WEIDMAN,JOSHUA A</t>
  </si>
  <si>
    <t>21DT000276</t>
  </si>
  <si>
    <t>LOCAL ORDINANCE 42-23</t>
  </si>
  <si>
    <t>DAMAGE TO CITY PROPERTY</t>
  </si>
  <si>
    <t>5/11-501 (a)(2)</t>
  </si>
  <si>
    <t>06:39</t>
  </si>
  <si>
    <t>NAPERVILLE RD/ LONGFELLOW DR</t>
  </si>
  <si>
    <t>PADILLA,CYNTHIA</t>
  </si>
  <si>
    <t>21TR005423</t>
  </si>
  <si>
    <t>BRIARCLIFFE BLVD / BLANCHARD ST</t>
  </si>
  <si>
    <t>BROWN,KATHLEEN M</t>
  </si>
  <si>
    <t>21TR005424</t>
  </si>
  <si>
    <t>KLOTZ-SADLER,JESSICA L</t>
  </si>
  <si>
    <t>21TR005425</t>
  </si>
  <si>
    <t>09:12</t>
  </si>
  <si>
    <t>DEGROOT,ADAM D</t>
  </si>
  <si>
    <t>21TR005426</t>
  </si>
  <si>
    <t>THOMAS-SHEPARDSON,NANETTE C</t>
  </si>
  <si>
    <t>21TR005428</t>
  </si>
  <si>
    <t>09:24</t>
  </si>
  <si>
    <t>GHOBRIAL,DINA G</t>
  </si>
  <si>
    <t>21TR005427</t>
  </si>
  <si>
    <t>09:57</t>
  </si>
  <si>
    <t>KEAGLE,DAVID R</t>
  </si>
  <si>
    <t>21TR005429</t>
  </si>
  <si>
    <t>SCOTT,OLIVIA P</t>
  </si>
  <si>
    <t>21TR005430</t>
  </si>
  <si>
    <t>MOFFATT,KIMBERLY A</t>
  </si>
  <si>
    <t>21TR005431</t>
  </si>
  <si>
    <t>JIMENEZ,DAVID</t>
  </si>
  <si>
    <t>21TR005432</t>
  </si>
  <si>
    <t>BLANCHARD ST</t>
  </si>
  <si>
    <t>BANKHEAD,MICHAEL J</t>
  </si>
  <si>
    <t>21TR005433</t>
  </si>
  <si>
    <t>SOLIMAN,RICHARD R</t>
  </si>
  <si>
    <t>21TR005434</t>
  </si>
  <si>
    <t>SHULL,KATERINA D</t>
  </si>
  <si>
    <t>21TR005435</t>
  </si>
  <si>
    <t>PRESIDENT ST / ILLINOIS ST</t>
  </si>
  <si>
    <t>FERNANDEZ,SAMUEL N</t>
  </si>
  <si>
    <t>21TR005436</t>
  </si>
  <si>
    <t>FOLEY,SEAN R</t>
  </si>
  <si>
    <t>21TR005438</t>
  </si>
  <si>
    <t>KASSIR,MARY E</t>
  </si>
  <si>
    <t>21TR005437</t>
  </si>
  <si>
    <t>GUERRA SANCHEZ,JUAN C</t>
  </si>
  <si>
    <t>21TR005439</t>
  </si>
  <si>
    <t>MURPHY,ROBERT H</t>
  </si>
  <si>
    <t>21TR005441</t>
  </si>
  <si>
    <t>WIESBROOK RD / WARRENVILLE AV</t>
  </si>
  <si>
    <t>RUSSELL,DONALD J</t>
  </si>
  <si>
    <t>21TR005440</t>
  </si>
  <si>
    <t>BORTER,MONIKA</t>
  </si>
  <si>
    <t>21TR005698</t>
  </si>
  <si>
    <t>MYROTH,JORDAN M</t>
  </si>
  <si>
    <t>21TR005443</t>
  </si>
  <si>
    <t>SANTIAGO,DOMINIC J</t>
  </si>
  <si>
    <t>21TR005442</t>
  </si>
  <si>
    <t>150 E WILLOW AVE</t>
  </si>
  <si>
    <t>KRUGER,KRISTINA M</t>
  </si>
  <si>
    <t>625 ILCS 5/11-906</t>
  </si>
  <si>
    <t>FAILURE TO YIELD FROM PRIVATE RD OR DR</t>
  </si>
  <si>
    <t>21TR005444</t>
  </si>
  <si>
    <t>HEATON,GINA M</t>
  </si>
  <si>
    <t>21TR005445</t>
  </si>
  <si>
    <t>BUSSLER,REGEN A</t>
  </si>
  <si>
    <t>21TR005446</t>
  </si>
  <si>
    <t>07:12</t>
  </si>
  <si>
    <t>SUNG,VAN RO</t>
  </si>
  <si>
    <t>21TR005699</t>
  </si>
  <si>
    <t>07:41</t>
  </si>
  <si>
    <t>SPISOVSKIY,SERGEY</t>
  </si>
  <si>
    <t>21TR005701</t>
  </si>
  <si>
    <t>07:51</t>
  </si>
  <si>
    <t>WEBER,MAOMI C</t>
  </si>
  <si>
    <t>21TR005700</t>
  </si>
  <si>
    <t>08:01</t>
  </si>
  <si>
    <t>AYALA,DIEGO A</t>
  </si>
  <si>
    <t>21TR005704</t>
  </si>
  <si>
    <t>LA ROSA,KATHLEEN M</t>
  </si>
  <si>
    <t>21TR005702</t>
  </si>
  <si>
    <t>08:09</t>
  </si>
  <si>
    <t>FINNEGAN,HEATHER L</t>
  </si>
  <si>
    <t>21TR005703</t>
  </si>
  <si>
    <t>CLEARY,PATRICK F</t>
  </si>
  <si>
    <t>21TR005707</t>
  </si>
  <si>
    <t>JANSSEN,NATHANIEL J</t>
  </si>
  <si>
    <t>21TR005706</t>
  </si>
  <si>
    <t>08:25</t>
  </si>
  <si>
    <t>HANSEN,JULIE L</t>
  </si>
  <si>
    <t>21TR005705</t>
  </si>
  <si>
    <t>08:27</t>
  </si>
  <si>
    <t>DOMARK,TAMMY Y</t>
  </si>
  <si>
    <t>21TR005708</t>
  </si>
  <si>
    <t>08:45</t>
  </si>
  <si>
    <t>RODRIGUEZ,CARLOS R</t>
  </si>
  <si>
    <t>21TR005709</t>
  </si>
  <si>
    <t>08:49</t>
  </si>
  <si>
    <t>BRODIE,MATTHEW K</t>
  </si>
  <si>
    <t>21TR005710</t>
  </si>
  <si>
    <t>BERARDI,ROSALBA C</t>
  </si>
  <si>
    <t>21TR005711</t>
  </si>
  <si>
    <t>SPANOS,SHANNON D</t>
  </si>
  <si>
    <t>21TR005712</t>
  </si>
  <si>
    <t>09:11</t>
  </si>
  <si>
    <t>SHAMSI,TAHIR A</t>
  </si>
  <si>
    <t>21TR005713</t>
  </si>
  <si>
    <t>WILLETT,ANGELA M</t>
  </si>
  <si>
    <t>21TR005715</t>
  </si>
  <si>
    <t>DRURY,JAMES E</t>
  </si>
  <si>
    <t>21TR005714</t>
  </si>
  <si>
    <t>HOWARD,BRETT C</t>
  </si>
  <si>
    <t>21TR005716</t>
  </si>
  <si>
    <t>09:54</t>
  </si>
  <si>
    <t>STONEKING,JOSEPH R</t>
  </si>
  <si>
    <t>21TR005717</t>
  </si>
  <si>
    <t>WEINBERG,SUSAN M</t>
  </si>
  <si>
    <t>21TR005719</t>
  </si>
  <si>
    <t>CORTEZ,VANESSA V</t>
  </si>
  <si>
    <t>21TR005718</t>
  </si>
  <si>
    <t>WELCH,MATTHEW L</t>
  </si>
  <si>
    <t>21TR005720</t>
  </si>
  <si>
    <t>WIMBERLY,CASSANDRA</t>
  </si>
  <si>
    <t>21TR005721</t>
  </si>
  <si>
    <t>GORDON,LUKE C</t>
  </si>
  <si>
    <t>21TR005723</t>
  </si>
  <si>
    <t>LEASK LN / ROBINWOOD LN</t>
  </si>
  <si>
    <t>MENDEZ,ANGEL M</t>
  </si>
  <si>
    <t>21TR005722</t>
  </si>
  <si>
    <t>CROOM,RAY</t>
  </si>
  <si>
    <t>21TR005724</t>
  </si>
  <si>
    <t>KUK,KIM M</t>
  </si>
  <si>
    <t>21TR005725</t>
  </si>
  <si>
    <t>RAY,SUDIP</t>
  </si>
  <si>
    <t>21TR005726</t>
  </si>
  <si>
    <t>00:38</t>
  </si>
  <si>
    <t>FORD,VALERIE J</t>
  </si>
  <si>
    <t>21TR005728</t>
  </si>
  <si>
    <t>00:44</t>
  </si>
  <si>
    <t>21TR005729</t>
  </si>
  <si>
    <t>LE BARON,IXCHEL</t>
  </si>
  <si>
    <t>21TROO5918</t>
  </si>
  <si>
    <t>MANSERA,ESTELA</t>
  </si>
  <si>
    <t>21TR005919</t>
  </si>
  <si>
    <t>NAPERVILLE RD / DANADA DR</t>
  </si>
  <si>
    <t>SERRANO,CRESPO Z</t>
  </si>
  <si>
    <t>21TR006262</t>
  </si>
  <si>
    <t>CHINN,PRINCESS J</t>
  </si>
  <si>
    <t>21TR005929</t>
  </si>
  <si>
    <t>05:49</t>
  </si>
  <si>
    <t>22nd St / Hampton Ct</t>
  </si>
  <si>
    <t>TROSS, TIMOTHY V</t>
  </si>
  <si>
    <t>625 5/11 -708(d)</t>
  </si>
  <si>
    <t>DRIVING ON WRONG SIDE OF ROADWAY</t>
  </si>
  <si>
    <t>21DT000362</t>
  </si>
  <si>
    <t>STRUB,JOSEPH T</t>
  </si>
  <si>
    <t>21TR006222</t>
  </si>
  <si>
    <t>GUERRERO,MEGAN J</t>
  </si>
  <si>
    <t>21TR006223</t>
  </si>
  <si>
    <t>BEIL,ASHLEY J</t>
  </si>
  <si>
    <t>21TR006224</t>
  </si>
  <si>
    <t>PENAVA,DIJANA</t>
  </si>
  <si>
    <t>21TR006225</t>
  </si>
  <si>
    <t>09:46</t>
  </si>
  <si>
    <t>YOUNG,CHUNG D</t>
  </si>
  <si>
    <t>21TR006226</t>
  </si>
  <si>
    <t>10:07</t>
  </si>
  <si>
    <t>ONDRUS,BROOKE A</t>
  </si>
  <si>
    <t>21TR006227</t>
  </si>
  <si>
    <t>SCHUTZ,ANNE</t>
  </si>
  <si>
    <t>21TR006228</t>
  </si>
  <si>
    <t>JIMENEZ,ANZOLA O</t>
  </si>
  <si>
    <t>21TR006229</t>
  </si>
  <si>
    <t>SKRYD,JOSEPH G</t>
  </si>
  <si>
    <t>21TR006230</t>
  </si>
  <si>
    <t>GRISALES,WILLIAN J</t>
  </si>
  <si>
    <t>21TR006231</t>
  </si>
  <si>
    <t>THOMAS,KARI A</t>
  </si>
  <si>
    <t>21TR006232</t>
  </si>
  <si>
    <t>NAZIR,SADIA</t>
  </si>
  <si>
    <t>21TR006263</t>
  </si>
  <si>
    <t>GUITLY PLEA - COURT SUPERVISION</t>
  </si>
  <si>
    <t>BAUZA,SERGIO L</t>
  </si>
  <si>
    <t>21TR006264</t>
  </si>
  <si>
    <t>MIKSON,PAIGE L</t>
  </si>
  <si>
    <t>21TR006265</t>
  </si>
  <si>
    <t>RATOWSKI,NATALIE J</t>
  </si>
  <si>
    <t>21TR006266</t>
  </si>
  <si>
    <t>MATTHEWS,MICHELLE</t>
  </si>
  <si>
    <t>21TR006267</t>
  </si>
  <si>
    <t>LILES,SCOTT C</t>
  </si>
  <si>
    <t>21TR006268</t>
  </si>
  <si>
    <t>08:39</t>
  </si>
  <si>
    <t>PARKER,DOMINIC L</t>
  </si>
  <si>
    <t>21TR006269</t>
  </si>
  <si>
    <t>09:00</t>
  </si>
  <si>
    <t>QUINN,GAIL M</t>
  </si>
  <si>
    <t>21TR006270</t>
  </si>
  <si>
    <t>LEMKE,STEVEN J</t>
  </si>
  <si>
    <t>21TR006271</t>
  </si>
  <si>
    <t>09:17</t>
  </si>
  <si>
    <t>BOZYCH,PAUL</t>
  </si>
  <si>
    <t>21TR006272</t>
  </si>
  <si>
    <t>09:40</t>
  </si>
  <si>
    <t>BELL,ELIZABETH E</t>
  </si>
  <si>
    <t>21TR006273</t>
  </si>
  <si>
    <t>HOTKO,ANTHONY A</t>
  </si>
  <si>
    <t>21TR006274</t>
  </si>
  <si>
    <t>CARTY,DOUGLAS A</t>
  </si>
  <si>
    <t>21TR006275</t>
  </si>
  <si>
    <t>QURESHI,ZAYD</t>
  </si>
  <si>
    <t>21TR006276</t>
  </si>
  <si>
    <t>SCHULLER,WILLIAM R</t>
  </si>
  <si>
    <t>625 ILCS 5/11 - 601(a)</t>
  </si>
  <si>
    <t>DRIVING TOO FAST FOR CONDITIONS</t>
  </si>
  <si>
    <t>21TR006277</t>
  </si>
  <si>
    <t>DORSZ,PAUL E</t>
  </si>
  <si>
    <t>21TR006278</t>
  </si>
  <si>
    <t>DIMMA,GELGELO J</t>
  </si>
  <si>
    <t>21TR006279</t>
  </si>
  <si>
    <t>SYSWERDA,MARK A</t>
  </si>
  <si>
    <t>21TR006280</t>
  </si>
  <si>
    <t>GARCIA,JASMINE</t>
  </si>
  <si>
    <t>21TR006281</t>
  </si>
  <si>
    <t>BUTTERFIELD RD / BRIARCLIFFE BLVD</t>
  </si>
  <si>
    <t>LUCERO-CASTELAN, CECILIO</t>
  </si>
  <si>
    <t>21TR007050</t>
  </si>
  <si>
    <t>REYES,MYLA U</t>
  </si>
  <si>
    <t>625 ILCS 5/11-804(b)</t>
  </si>
  <si>
    <t>21TR006318</t>
  </si>
  <si>
    <t>CROSS ST / LIBERTY DR</t>
  </si>
  <si>
    <t>ZARUBA,CHRISTOPHER J</t>
  </si>
  <si>
    <t>625 ILCS 5/11 - 1201(b)</t>
  </si>
  <si>
    <t>DRIVE THROUGH RAILROAD CROSSING BARRIER</t>
  </si>
  <si>
    <t>21TR006319</t>
  </si>
  <si>
    <t>MAIN ST / SEMINARY AVE</t>
  </si>
  <si>
    <t>WONG,CHANG P</t>
  </si>
  <si>
    <t>625 ILCS 5/11 - 305 (a)</t>
  </si>
  <si>
    <t>21TR006320</t>
  </si>
  <si>
    <t>BRIGHTON DR / CHALLENGER CT</t>
  </si>
  <si>
    <t>RYAN,KELLY L</t>
  </si>
  <si>
    <t>21TR006321</t>
  </si>
  <si>
    <t>NAPERVILLE RD / THOMPSON DR</t>
  </si>
  <si>
    <t>KLEIN,WAYNE J</t>
  </si>
  <si>
    <t>21TR006899</t>
  </si>
  <si>
    <t>05:50</t>
  </si>
  <si>
    <t>WAUGH,TERRY J</t>
  </si>
  <si>
    <t>21TR006715</t>
  </si>
  <si>
    <t>FLORES,PAOLA A</t>
  </si>
  <si>
    <t>625 ILCS 5/ 6 - 101</t>
  </si>
  <si>
    <t>21TR006898</t>
  </si>
  <si>
    <t>ALLEN,SHARON M</t>
  </si>
  <si>
    <t>625 ILCS 5/11 - 605 (a)</t>
  </si>
  <si>
    <t>21TR006716</t>
  </si>
  <si>
    <t>PRESIDENT ST / WILLOW AVE</t>
  </si>
  <si>
    <t>ARNE,ELZABETH DIANA</t>
  </si>
  <si>
    <t>625 ILCS 5/11 904 (b)</t>
  </si>
  <si>
    <t>FAILURE TO YIELD AT STOP INTERSECTION</t>
  </si>
  <si>
    <t>21TR006718</t>
  </si>
  <si>
    <t>CREEKSIDE DR / 1300 BLOCK SOUTH</t>
  </si>
  <si>
    <t>FASSNACHT,MARK A</t>
  </si>
  <si>
    <t>21TR006719</t>
  </si>
  <si>
    <t>ORCHARD RD/ COLONIAL SQ</t>
  </si>
  <si>
    <t>MAISTE,CAROLYN J</t>
  </si>
  <si>
    <t>21TR006720</t>
  </si>
  <si>
    <t>BLASÉ,ANTHONY M</t>
  </si>
  <si>
    <t>21TR006721</t>
  </si>
  <si>
    <t>WHEATON AVE / ILLINOIS ST</t>
  </si>
  <si>
    <t>FLORES,CHICO J</t>
  </si>
  <si>
    <t>21TR006722</t>
  </si>
  <si>
    <t>FREEMAN,JOHN W</t>
  </si>
  <si>
    <t>21TR006846</t>
  </si>
  <si>
    <t>FREEMAN,CLARENCE E</t>
  </si>
  <si>
    <t>DRIVING WHILE LICENSE REVOKED</t>
  </si>
  <si>
    <t>21TR000847</t>
  </si>
  <si>
    <t>GUILTY PLEA-CONDITIONAL DISCHARGE</t>
  </si>
  <si>
    <t>MANCHESTER RD / 1855 BLOCK WEST</t>
  </si>
  <si>
    <t>FIENE,JACK W</t>
  </si>
  <si>
    <t>21TR006848</t>
  </si>
  <si>
    <t>PUREV,MUNKHBAYAR</t>
  </si>
  <si>
    <t>21TR006849</t>
  </si>
  <si>
    <t>ANGUS,FRANK R</t>
  </si>
  <si>
    <t>21TR008087</t>
  </si>
  <si>
    <t>01:08</t>
  </si>
  <si>
    <t>NUNEZ,MATEO A</t>
  </si>
  <si>
    <t>21TR007051</t>
  </si>
  <si>
    <t>AUSTIN,LAURENCE A</t>
  </si>
  <si>
    <t>21TR007052</t>
  </si>
  <si>
    <t>08:19</t>
  </si>
  <si>
    <t>LARA, JESSICA</t>
  </si>
  <si>
    <t>21TR007053</t>
  </si>
  <si>
    <t>08:35</t>
  </si>
  <si>
    <t>GANSER,MATTHEW J</t>
  </si>
  <si>
    <t>21TR007054</t>
  </si>
  <si>
    <t>GEESLIN,DAVID A</t>
  </si>
  <si>
    <t>21TR007055</t>
  </si>
  <si>
    <t>08:56</t>
  </si>
  <si>
    <t>DANSDILL,REGIS E</t>
  </si>
  <si>
    <t>21TR007056</t>
  </si>
  <si>
    <t>HOOD,STEFANIE L</t>
  </si>
  <si>
    <t>21TR007057</t>
  </si>
  <si>
    <t>ROY,SANJOY</t>
  </si>
  <si>
    <t>21TR007770</t>
  </si>
  <si>
    <t>EBERLE,JOHN D</t>
  </si>
  <si>
    <t>21TR007058</t>
  </si>
  <si>
    <t>09:36</t>
  </si>
  <si>
    <t>LOPEZ,MARK D</t>
  </si>
  <si>
    <t>21TR007059</t>
  </si>
  <si>
    <t>ROBERTS,AMY L</t>
  </si>
  <si>
    <t>21TR007060</t>
  </si>
  <si>
    <t>LOVELY,CHRISTOPHER J</t>
  </si>
  <si>
    <t>21TR007062</t>
  </si>
  <si>
    <t>MANNA,MARY ANN M</t>
  </si>
  <si>
    <t>21TR007061</t>
  </si>
  <si>
    <t>MACMILLAN,MARIANINA</t>
  </si>
  <si>
    <t>21TR007063</t>
  </si>
  <si>
    <t>SANCHEZ,JAQUELINE</t>
  </si>
  <si>
    <t>21TR007771</t>
  </si>
  <si>
    <t>UHEN,DANIEL R</t>
  </si>
  <si>
    <t>21TR007064</t>
  </si>
  <si>
    <t>ALVEZ,JOSE A</t>
  </si>
  <si>
    <t>21TR007065</t>
  </si>
  <si>
    <t>STEINBRECHER,JULIAN R</t>
  </si>
  <si>
    <t>21TR007066</t>
  </si>
  <si>
    <t>WALBRIDGE,JOHN M</t>
  </si>
  <si>
    <t>21TR007068</t>
  </si>
  <si>
    <t>BURSEY,JAMES C</t>
  </si>
  <si>
    <t>21TR007067</t>
  </si>
  <si>
    <t>TIGER TRAIL RD / WWS HS</t>
  </si>
  <si>
    <t>BROWN,DAMON K</t>
  </si>
  <si>
    <t>21TR007714</t>
  </si>
  <si>
    <t>07:05</t>
  </si>
  <si>
    <t>VAZQUEZ,ESTEBAN</t>
  </si>
  <si>
    <t>21TR007200</t>
  </si>
  <si>
    <t>07:33</t>
  </si>
  <si>
    <t>PITTS,TAKERYEA P</t>
  </si>
  <si>
    <t>21TR007201</t>
  </si>
  <si>
    <t>LIEBERMAN,MARY K</t>
  </si>
  <si>
    <t>21TR007202</t>
  </si>
  <si>
    <t>08:48</t>
  </si>
  <si>
    <t>KREBSBACH,LORI G</t>
  </si>
  <si>
    <t>21TR007205</t>
  </si>
  <si>
    <t>GOHIL,AAKASH K</t>
  </si>
  <si>
    <t>21TR007207</t>
  </si>
  <si>
    <t>CALCAGNO,GUIDO M</t>
  </si>
  <si>
    <t>21TR007208</t>
  </si>
  <si>
    <t>BARONE LEDHERHOUSE,REBECCA</t>
  </si>
  <si>
    <t>21TR007209</t>
  </si>
  <si>
    <t>PURA,JOSHUA M</t>
  </si>
  <si>
    <t>21TR007210</t>
  </si>
  <si>
    <t>06:58</t>
  </si>
  <si>
    <t>NAPERVILLE RD / ELM ST</t>
  </si>
  <si>
    <t>SIMMONS,ANTHONY J</t>
  </si>
  <si>
    <t>21TR007282</t>
  </si>
  <si>
    <t>DELTORO,YESENIA</t>
  </si>
  <si>
    <t>21TR007283</t>
  </si>
  <si>
    <t>GRANT,BRIAN L</t>
  </si>
  <si>
    <t>21TR007284</t>
  </si>
  <si>
    <t>ASSAF,OSWAH</t>
  </si>
  <si>
    <t>21TR007285</t>
  </si>
  <si>
    <t>PRESIDENT ST / DAWES</t>
  </si>
  <si>
    <t>CHITKOWSKI,DANIELLE L</t>
  </si>
  <si>
    <t>21TR007286</t>
  </si>
  <si>
    <t>RATLEY,JALIA M</t>
  </si>
  <si>
    <t>21TR007287</t>
  </si>
  <si>
    <t>COLDWATHER,MATHEW C</t>
  </si>
  <si>
    <t>21TR007309</t>
  </si>
  <si>
    <t>TRUJILLO ROBLES, PETRA R</t>
  </si>
  <si>
    <t>625 ILCS 5/6 -101</t>
  </si>
  <si>
    <t>21TR008088</t>
  </si>
  <si>
    <t>DUDLEY,COLE M</t>
  </si>
  <si>
    <t>21TR007360</t>
  </si>
  <si>
    <t>ROSSINI,EVAN C</t>
  </si>
  <si>
    <t>21TR007361</t>
  </si>
  <si>
    <t>CROMWELL DR / SOMERSET</t>
  </si>
  <si>
    <t>MEHTA,SANDIP B</t>
  </si>
  <si>
    <t>21TR007363</t>
  </si>
  <si>
    <t>KORST,PETER K</t>
  </si>
  <si>
    <t>21TR007364</t>
  </si>
  <si>
    <t>SATURNINO,MARTHA</t>
  </si>
  <si>
    <t>625 ILCS 5/11 -1204 (b)</t>
  </si>
  <si>
    <t>21TR007365</t>
  </si>
  <si>
    <t>LACHANCE,PETER F</t>
  </si>
  <si>
    <t>21TR007366</t>
  </si>
  <si>
    <t>06:46</t>
  </si>
  <si>
    <t>OO,TONY</t>
  </si>
  <si>
    <t>21TR007527</t>
  </si>
  <si>
    <t>TAMSOUT,ALBERT</t>
  </si>
  <si>
    <t>21TR007528</t>
  </si>
  <si>
    <t>CAROLL,ANTHONY T</t>
  </si>
  <si>
    <t>21TR007774</t>
  </si>
  <si>
    <t>BLOOMFIELD,JOSHUA J</t>
  </si>
  <si>
    <t>21TR007775</t>
  </si>
  <si>
    <t>TAN,NAROM</t>
  </si>
  <si>
    <t>21TR007776</t>
  </si>
  <si>
    <t>ENGEL,JANICE L</t>
  </si>
  <si>
    <t>21TR007778</t>
  </si>
  <si>
    <t>PRESIDENT ST / UNIVERSITY PL</t>
  </si>
  <si>
    <t>KYAW,SIDDHARTHA P</t>
  </si>
  <si>
    <t>21TR007777</t>
  </si>
  <si>
    <t>PEREZ,TAPIA G</t>
  </si>
  <si>
    <t>21TR007934</t>
  </si>
  <si>
    <t>MCDONNELL,MATTHEW J</t>
  </si>
  <si>
    <t>21TR007935</t>
  </si>
  <si>
    <t>KIM,STEPHEN S</t>
  </si>
  <si>
    <t>21TR007936</t>
  </si>
  <si>
    <t>ODUYALE,BAYOJI X</t>
  </si>
  <si>
    <t>21TR007937</t>
  </si>
  <si>
    <t>00:33</t>
  </si>
  <si>
    <t>821 DAWES AVE</t>
  </si>
  <si>
    <t>JACKSON,ANTHONY R</t>
  </si>
  <si>
    <t>720 5/12-2(b)(4.1)(i)</t>
  </si>
  <si>
    <t>AGGRAVATED ASSAULT</t>
  </si>
  <si>
    <t>21CF000287</t>
  </si>
  <si>
    <t>GUILTY - INCARCERATION</t>
  </si>
  <si>
    <t>720 5/12-3.2(a)(2)</t>
  </si>
  <si>
    <t>DOMESTIC BATTERY</t>
  </si>
  <si>
    <t>PIECH,ALICIA L</t>
  </si>
  <si>
    <t>21TR008089</t>
  </si>
  <si>
    <t>GUEVARA VELEZ,MARCOS</t>
  </si>
  <si>
    <t>21TR008090</t>
  </si>
  <si>
    <t>01:00</t>
  </si>
  <si>
    <t>MULEYA,ADDIE A</t>
  </si>
  <si>
    <t>21DT000351</t>
  </si>
  <si>
    <t>625 ILCS 5/11 - 601(b)</t>
  </si>
  <si>
    <t>01:33</t>
  </si>
  <si>
    <t>219 N WOODLAWN ST</t>
  </si>
  <si>
    <t>DOGGETT,MELISSA L</t>
  </si>
  <si>
    <t>21DT000326</t>
  </si>
  <si>
    <t>07:01</t>
  </si>
  <si>
    <t>LIBMAN,RONALD D</t>
  </si>
  <si>
    <t>21TR008152</t>
  </si>
  <si>
    <t>07:14</t>
  </si>
  <si>
    <t>MORROW,TIM</t>
  </si>
  <si>
    <t>21TR008153</t>
  </si>
  <si>
    <t>MCINTYRE,CHARIS E</t>
  </si>
  <si>
    <t>21TR008154</t>
  </si>
  <si>
    <t>07:58</t>
  </si>
  <si>
    <t>PROSPECT ST / 22ND ST</t>
  </si>
  <si>
    <t>KANAK,CODY J</t>
  </si>
  <si>
    <t>625 ILCS 5/11 - 902</t>
  </si>
  <si>
    <t>FAILURE TO YIELD TURNING LEFT</t>
  </si>
  <si>
    <t>21TR008235</t>
  </si>
  <si>
    <t>KIM,JENNIFER H</t>
  </si>
  <si>
    <t>21TR008155</t>
  </si>
  <si>
    <t>ORTIZ,MEDINA W</t>
  </si>
  <si>
    <t>21TR008156</t>
  </si>
  <si>
    <t>09:44</t>
  </si>
  <si>
    <t>BRIGHTON DR / DANDADA DR</t>
  </si>
  <si>
    <t>BECKER,MICHELLE L</t>
  </si>
  <si>
    <t>21TR008157</t>
  </si>
  <si>
    <t>BIEGANSKI,ANDREW P</t>
  </si>
  <si>
    <t>21TR008158</t>
  </si>
  <si>
    <t>IREY,ANNE M</t>
  </si>
  <si>
    <t>21TROO8159</t>
  </si>
  <si>
    <t>ROUSH,JOYCE A</t>
  </si>
  <si>
    <t>21TR008160</t>
  </si>
  <si>
    <t>SNYDER,KATHY F</t>
  </si>
  <si>
    <t>21TR008161</t>
  </si>
  <si>
    <t>05:33</t>
  </si>
  <si>
    <t>ESPARZA,MANUEL</t>
  </si>
  <si>
    <t>21TR008236</t>
  </si>
  <si>
    <t>06:51</t>
  </si>
  <si>
    <t>WALKANOFF,CHARLENE G</t>
  </si>
  <si>
    <t>21TR008237</t>
  </si>
  <si>
    <t>MAWI,ZA L</t>
  </si>
  <si>
    <t>21TR008238</t>
  </si>
  <si>
    <t>LUBKE,NATALIE A</t>
  </si>
  <si>
    <t>21TR008239</t>
  </si>
  <si>
    <t>HERMANSON,CHRISTOPHER S</t>
  </si>
  <si>
    <t>21TR008240</t>
  </si>
  <si>
    <t>SNYDER,GORDON C</t>
  </si>
  <si>
    <t>21TR008241</t>
  </si>
  <si>
    <t>BUCCHI,CHRISTINA M</t>
  </si>
  <si>
    <t>21TR008242</t>
  </si>
  <si>
    <t>09:16</t>
  </si>
  <si>
    <t>LYNCH,ANDREW R</t>
  </si>
  <si>
    <t>21TR008244</t>
  </si>
  <si>
    <t>DAVIS,LOUIE D</t>
  </si>
  <si>
    <t>21TR008243</t>
  </si>
  <si>
    <t>NIKOLOV,HRISTO N</t>
  </si>
  <si>
    <t>21TR008245</t>
  </si>
  <si>
    <t>GRAY,WALTER C</t>
  </si>
  <si>
    <t>21TR008246</t>
  </si>
  <si>
    <t>SIKORA,JACQUELINE C</t>
  </si>
  <si>
    <t>21TR008247</t>
  </si>
  <si>
    <t>BLEERS,KENDRA E</t>
  </si>
  <si>
    <t>21TR008248</t>
  </si>
  <si>
    <t>CHIARELLO,MICHAEL A</t>
  </si>
  <si>
    <t>21TR008249</t>
  </si>
  <si>
    <t>COY,PENNY A</t>
  </si>
  <si>
    <t>21TR008250</t>
  </si>
  <si>
    <t>CANTORE,ALYSSA J</t>
  </si>
  <si>
    <t>21TR008251</t>
  </si>
  <si>
    <t>SINGHAL,ANKUR</t>
  </si>
  <si>
    <t>21TR008252</t>
  </si>
  <si>
    <t>ROGERS,JAMES M</t>
  </si>
  <si>
    <t>21TR008254</t>
  </si>
  <si>
    <t>INACTIVE - WARRANT</t>
  </si>
  <si>
    <t>625 ILCS 5/12-211(a)</t>
  </si>
  <si>
    <t>WILSON ST/ TAFT AVE</t>
  </si>
  <si>
    <t>21TR008558</t>
  </si>
  <si>
    <t>02:32</t>
  </si>
  <si>
    <t>RODRIGUEZ,EDWIN I</t>
  </si>
  <si>
    <t>625 ILCS 5/11-709(a)</t>
  </si>
  <si>
    <t>21TR008354</t>
  </si>
  <si>
    <t>GENEVA RD /SUMMIT ST</t>
  </si>
  <si>
    <t>WHANG,JOSEPH J</t>
  </si>
  <si>
    <t>21TR008355</t>
  </si>
  <si>
    <t>JONES,PAUL T</t>
  </si>
  <si>
    <t>21TR008356</t>
  </si>
  <si>
    <t>YOUNG,BROOKE L</t>
  </si>
  <si>
    <t>21TR008357</t>
  </si>
  <si>
    <t>COOTE,PHILIP J</t>
  </si>
  <si>
    <t>21TR008358</t>
  </si>
  <si>
    <t>05:39</t>
  </si>
  <si>
    <t>YI,ROGER J</t>
  </si>
  <si>
    <t>21TR008606</t>
  </si>
  <si>
    <t>GROTH,ROBERT C</t>
  </si>
  <si>
    <t>21TR008607</t>
  </si>
  <si>
    <t>HALE ST / LIBERTY AVE</t>
  </si>
  <si>
    <t>JACKSON,CHARLES B</t>
  </si>
  <si>
    <t>21TR008608</t>
  </si>
  <si>
    <t>1312 CREEKSIDE</t>
  </si>
  <si>
    <t>SWENSON,KAREN L</t>
  </si>
  <si>
    <t>21TR008609</t>
  </si>
  <si>
    <t>PEDRICK,JASON E</t>
  </si>
  <si>
    <t>21TR008610</t>
  </si>
  <si>
    <t>BLANCO-GARCIA,PATRICIA</t>
  </si>
  <si>
    <t>21TR008957</t>
  </si>
  <si>
    <t>ESPINOZA-SANTAMARIA,JUAN</t>
  </si>
  <si>
    <t>21TR008918</t>
  </si>
  <si>
    <t>SANCHEZ,BRYAN</t>
  </si>
  <si>
    <t>21DT000347</t>
  </si>
  <si>
    <t>625 ILCS 5/11-804 (d)</t>
  </si>
  <si>
    <t>42-47 -6-ii</t>
  </si>
  <si>
    <t>UNLAWFUL USE OF CANNABIS IN MOTOR VEHICLE</t>
  </si>
  <si>
    <t>42-47-a-i</t>
  </si>
  <si>
    <t>POSSESSION OF CANNABIS UNDER 21</t>
  </si>
  <si>
    <t xml:space="preserve"> W ILLINOIS ST / E ILLINOIS ST</t>
  </si>
  <si>
    <t>CLARK,REBECCA L</t>
  </si>
  <si>
    <t>625 ILCS 5/11-705</t>
  </si>
  <si>
    <t>IMPROPER PASSING ON LEFT</t>
  </si>
  <si>
    <t>21TR008919</t>
  </si>
  <si>
    <t>GARY AVE / PRAIRIE AV</t>
  </si>
  <si>
    <t>DARGENTO,ALESSANDRO</t>
  </si>
  <si>
    <t>21TR008921</t>
  </si>
  <si>
    <t>DELGADO,CRUZ A</t>
  </si>
  <si>
    <t>21TR008922</t>
  </si>
  <si>
    <t>FLEMING,THOMAS JR</t>
  </si>
  <si>
    <t>21DT000363</t>
  </si>
  <si>
    <t>625 ILCS 5/11-1303 (a)(1)©</t>
  </si>
  <si>
    <t>IMPROPER PARKING IN AN INTERSECTION</t>
  </si>
  <si>
    <t>05:06</t>
  </si>
  <si>
    <t>RUSSELL,KELSEY M</t>
  </si>
  <si>
    <t>21TR008990</t>
  </si>
  <si>
    <t>ROLEWICK,DAVID F</t>
  </si>
  <si>
    <t>21TR008991</t>
  </si>
  <si>
    <t>DIETLIN,GILLES H</t>
  </si>
  <si>
    <t>21TR008992</t>
  </si>
  <si>
    <t>LOPEZ,SONDRA D</t>
  </si>
  <si>
    <t>21TR008993</t>
  </si>
  <si>
    <t>HARRISON AVE / WILMETTE ST</t>
  </si>
  <si>
    <t>KEMP,RYAN S</t>
  </si>
  <si>
    <t>21TR008994</t>
  </si>
  <si>
    <t>MARANDICI,IULIA</t>
  </si>
  <si>
    <t>21TR008995</t>
  </si>
  <si>
    <t>BAUER,JACOB A</t>
  </si>
  <si>
    <t>21TR008996</t>
  </si>
  <si>
    <t>NICHOLS,JILL M</t>
  </si>
  <si>
    <t>21TR008997</t>
  </si>
  <si>
    <t>ORCHARD RD / BRIGHTON DR</t>
  </si>
  <si>
    <t>DABROWSKI,EWA</t>
  </si>
  <si>
    <t>21TR009279</t>
  </si>
  <si>
    <t>GLAB,KEITH J</t>
  </si>
  <si>
    <t>21TR009278</t>
  </si>
  <si>
    <t>ORCHARD RD / MAPLEWOOD DR</t>
  </si>
  <si>
    <t>ROSSA,DEBORAH M</t>
  </si>
  <si>
    <t>21TR009281</t>
  </si>
  <si>
    <t>GARY AV / FRANKLIN ST</t>
  </si>
  <si>
    <t>DEWEES,SEBASTIAN E</t>
  </si>
  <si>
    <t>21TR009280</t>
  </si>
  <si>
    <t>LITTLEHALE,OLIVIA G</t>
  </si>
  <si>
    <t>21TR009282</t>
  </si>
  <si>
    <t>09:43</t>
  </si>
  <si>
    <t>LIND,ASHLEY L</t>
  </si>
  <si>
    <t>21TR009283</t>
  </si>
  <si>
    <t>DECORTE,MIA L</t>
  </si>
  <si>
    <t>21TR009284</t>
  </si>
  <si>
    <t>GRAY,RAEGAN M</t>
  </si>
  <si>
    <t>21TR009285</t>
  </si>
  <si>
    <t>CHLEBOUN,ANDREA M</t>
  </si>
  <si>
    <t>21TR009286</t>
  </si>
  <si>
    <t>PRESIDENT ST / THOMAS RD</t>
  </si>
  <si>
    <t>MONGAR,SARITA</t>
  </si>
  <si>
    <t>21TR009287</t>
  </si>
  <si>
    <t>ORCHARD RD / RED MAPLE LN</t>
  </si>
  <si>
    <t>CROCKER,THERESA J</t>
  </si>
  <si>
    <t>21TR009288</t>
  </si>
  <si>
    <t>ROOSEVELT RD / HAZELTON AV</t>
  </si>
  <si>
    <t>DRONG,JULIA A</t>
  </si>
  <si>
    <t>21TR009289</t>
  </si>
  <si>
    <t>ORCHARD RD / FLINT CREEK RD</t>
  </si>
  <si>
    <t>DATO ALVAREZ, JANNETHE</t>
  </si>
  <si>
    <t>21TR009290</t>
  </si>
  <si>
    <t>MILAM,SHADA L</t>
  </si>
  <si>
    <t>21TR009291</t>
  </si>
  <si>
    <t>WILLS,JESSICA E</t>
  </si>
  <si>
    <t>21TR009292</t>
  </si>
  <si>
    <t>SANDHU,PATRICK D</t>
  </si>
  <si>
    <t>21TR009293</t>
  </si>
  <si>
    <t>POLETTI,JONATHAN A</t>
  </si>
  <si>
    <t>21TR009294</t>
  </si>
  <si>
    <t>GOZA,HANNAH R</t>
  </si>
  <si>
    <t>21TR009295</t>
  </si>
  <si>
    <t>1900 BLOCK OF JAHNS DR</t>
  </si>
  <si>
    <t>VANSOMERN,DALE W</t>
  </si>
  <si>
    <t>21TR009296</t>
  </si>
  <si>
    <t>NAPERVILLE RD / ROOSEVELT RD</t>
  </si>
  <si>
    <t>CHINCHILLA,JONATHAN R</t>
  </si>
  <si>
    <t>21TR009297</t>
  </si>
  <si>
    <t>GUILTY - COURT SUPERVISION</t>
  </si>
  <si>
    <t>PEREZ,ERIK</t>
  </si>
  <si>
    <t>21TR009298</t>
  </si>
  <si>
    <t>CARLTON / CHILDS ST</t>
  </si>
  <si>
    <t>GRIFFIN-WILSON,ANN K</t>
  </si>
  <si>
    <t>21TR009418</t>
  </si>
  <si>
    <t>DRINKWATER,NEIUM M</t>
  </si>
  <si>
    <t>625 ILCS 5/3 -703</t>
  </si>
  <si>
    <t>IMPROPER USE REGISTRATION/TITLE</t>
  </si>
  <si>
    <t>21TR009419</t>
  </si>
  <si>
    <t>09:13</t>
  </si>
  <si>
    <t>PHILLIPS,ETHAN J</t>
  </si>
  <si>
    <t>21TR009475</t>
  </si>
  <si>
    <t>2000 NAPERVILLE RD</t>
  </si>
  <si>
    <t>720 ILCS 5/17-32(b)</t>
  </si>
  <si>
    <t>UNLAWFUL POSSESSION OF CREDIT OR DEBIT CARD</t>
  </si>
  <si>
    <t>21CF000340</t>
  </si>
  <si>
    <t>625 ILCS 5/4-104(a)(4)</t>
  </si>
  <si>
    <t>UNLAWFUL DISPLAY OF REGISTRATION</t>
  </si>
  <si>
    <t>RASHID,NOMAN</t>
  </si>
  <si>
    <t>21TR009476</t>
  </si>
  <si>
    <t>BUTTERFIELD RD / MADISON AV</t>
  </si>
  <si>
    <t>MONTAG,JOSEPH K</t>
  </si>
  <si>
    <t>21TR009477</t>
  </si>
  <si>
    <t>625 ILCS 5/11-506(a)</t>
  </si>
  <si>
    <t>STREET RACING</t>
  </si>
  <si>
    <t>MUNOZ,,ALEXIS</t>
  </si>
  <si>
    <t>21TR009478</t>
  </si>
  <si>
    <t>FLORES,MENDEZ C</t>
  </si>
  <si>
    <t>21TR009479</t>
  </si>
  <si>
    <t>MCDONALD,ISABELLA M</t>
  </si>
  <si>
    <t>21TR009480</t>
  </si>
  <si>
    <t>ROOSEVELT RD / WEST ST</t>
  </si>
  <si>
    <t>ROBINSON,TIFFANY R</t>
  </si>
  <si>
    <t>21TR009481</t>
  </si>
  <si>
    <t>00:49</t>
  </si>
  <si>
    <t>ADEYENI,OYEWOLE B</t>
  </si>
  <si>
    <t>21TR009482</t>
  </si>
  <si>
    <t>COLLEGE AV / HARRISON AV</t>
  </si>
  <si>
    <t>JORDAN,JOSEPH H</t>
  </si>
  <si>
    <t>21TR009576</t>
  </si>
  <si>
    <t>CLOSTERMERY,REESE A</t>
  </si>
  <si>
    <t>21TR009897</t>
  </si>
  <si>
    <t>CURRY,DARRIONA</t>
  </si>
  <si>
    <t>21TR009898</t>
  </si>
  <si>
    <t>BUTTERFIELD RD / MADISON ST</t>
  </si>
  <si>
    <t>JONES,DEION C</t>
  </si>
  <si>
    <t>625 ILCS 5/11-501(a)</t>
  </si>
  <si>
    <t>AGGRAVATED DUI - LICENSE SUSPENDED/REVOKED</t>
  </si>
  <si>
    <t>21CF000353</t>
  </si>
  <si>
    <t>625 ILCS  5/12-602</t>
  </si>
  <si>
    <t>LOUD EXCESSIVE NOISE CAUSED BY MUFFLER</t>
  </si>
  <si>
    <t>625 ILCS 5/11-907©</t>
  </si>
  <si>
    <t>IMPROPER APPROACH / PASSING EMERGENCY VEH</t>
  </si>
  <si>
    <t>NGUYEN,LOC T</t>
  </si>
  <si>
    <t>625 ILCS 5/11-309(1)</t>
  </si>
  <si>
    <t>DISOBEYED FLASHING RED LIGHT</t>
  </si>
  <si>
    <t>21TR009899</t>
  </si>
  <si>
    <t>KORITA,LEDLO</t>
  </si>
  <si>
    <t>21TR010088</t>
  </si>
  <si>
    <t>08:37</t>
  </si>
  <si>
    <t>KIM,YOUNG M</t>
  </si>
  <si>
    <t>21TR009900</t>
  </si>
  <si>
    <t>EDDINGTON,JANICE L</t>
  </si>
  <si>
    <t>21TR009901</t>
  </si>
  <si>
    <t>GONZALEZ,ELIAN A</t>
  </si>
  <si>
    <t>21TR009902</t>
  </si>
  <si>
    <t>SCHREINER,SATTIN N</t>
  </si>
  <si>
    <t>21TR010195</t>
  </si>
  <si>
    <t>08:43</t>
  </si>
  <si>
    <t>DUPREE,BRITTANY E</t>
  </si>
  <si>
    <t>21TR010196</t>
  </si>
  <si>
    <t>ALONSO,AGUILAR S</t>
  </si>
  <si>
    <t>21TR010197</t>
  </si>
  <si>
    <t>HARO,JOSE E</t>
  </si>
  <si>
    <t>21TR010198</t>
  </si>
  <si>
    <t>SLOWINSKI,NESSA A</t>
  </si>
  <si>
    <t>21TR010201</t>
  </si>
  <si>
    <t>PURVIS,MELISSA G</t>
  </si>
  <si>
    <t>21TR010199</t>
  </si>
  <si>
    <t>MARCONI,CORRINE J</t>
  </si>
  <si>
    <t>21TR010200</t>
  </si>
  <si>
    <t>BRADFORD,LINDA F</t>
  </si>
  <si>
    <t>21TR010202</t>
  </si>
  <si>
    <t>JONES,SAMARIA F</t>
  </si>
  <si>
    <t>21TR013108</t>
  </si>
  <si>
    <t>CALIENDO RAIL,DAYANA</t>
  </si>
  <si>
    <t>21TR010203</t>
  </si>
  <si>
    <t>SCHULTZ,TIMOTHY E</t>
  </si>
  <si>
    <t>21TR010204</t>
  </si>
  <si>
    <t>IOLI,RHEANNA M</t>
  </si>
  <si>
    <t>21TR010205</t>
  </si>
  <si>
    <t>HUMPHREY,CHLOE G</t>
  </si>
  <si>
    <t>21TR010206</t>
  </si>
  <si>
    <t>WILLIAMS,DANISHA A</t>
  </si>
  <si>
    <t>21TR010207</t>
  </si>
  <si>
    <t>MCDANIEL,KAYDEN R</t>
  </si>
  <si>
    <t>21TR010208</t>
  </si>
  <si>
    <t>PATINO,RICARDO A</t>
  </si>
  <si>
    <t>21TR010209</t>
  </si>
  <si>
    <t>01:09</t>
  </si>
  <si>
    <t>PRESIDENT ST / BRIDLE LN</t>
  </si>
  <si>
    <t>DELGADO,GOMEZ C</t>
  </si>
  <si>
    <t>21TR010210</t>
  </si>
  <si>
    <t>03:50</t>
  </si>
  <si>
    <t>PRESIDENT ST / HARRISON AV</t>
  </si>
  <si>
    <t>OLIVIO,JESUS I</t>
  </si>
  <si>
    <t>21TR010428</t>
  </si>
  <si>
    <t>625 ILCS 5/12-201(c)</t>
  </si>
  <si>
    <t>DRIVING WITHOUT REGISTRATION LIGHT</t>
  </si>
  <si>
    <t>1315 S PROSPECT ST</t>
  </si>
  <si>
    <t>ROBINSON,MAURICE L</t>
  </si>
  <si>
    <t>21DT000413</t>
  </si>
  <si>
    <t>SPEEDING OVER LIMIT 1-10 MPH</t>
  </si>
  <si>
    <t>1300 BLOCK CREEKSIDE</t>
  </si>
  <si>
    <t>MARTI,JEANETTE R</t>
  </si>
  <si>
    <t>21TR010429</t>
  </si>
  <si>
    <t>ZAVALA,NOEL</t>
  </si>
  <si>
    <t>21TR010430</t>
  </si>
  <si>
    <t>HOUSTON,DALE M</t>
  </si>
  <si>
    <t>21TR010431</t>
  </si>
  <si>
    <t>TLAZOLA,KENNY A</t>
  </si>
  <si>
    <t>21TR010432</t>
  </si>
  <si>
    <t>MIRZA,FALAK</t>
  </si>
  <si>
    <t>21TR011721</t>
  </si>
  <si>
    <t>WARD,KENDALL A</t>
  </si>
  <si>
    <t>625 ILCS 5/3-502</t>
  </si>
  <si>
    <t>FAIL TO SECURE NEW REGISTRATION</t>
  </si>
  <si>
    <t>21TR010719</t>
  </si>
  <si>
    <t>ALVAREZ,ALEXANDER V</t>
  </si>
  <si>
    <t>21TR010720</t>
  </si>
  <si>
    <t>ROOSEVELT RD / HALE ST</t>
  </si>
  <si>
    <t>COTOMAN,NICOLAE</t>
  </si>
  <si>
    <t>21TR010721</t>
  </si>
  <si>
    <t>HAAKE,LAUREN A</t>
  </si>
  <si>
    <t>21TR010722</t>
  </si>
  <si>
    <t>SOLIS,RUPERTO R</t>
  </si>
  <si>
    <t>21TR010723</t>
  </si>
  <si>
    <t>WEST ST / ROOSEVELT RD</t>
  </si>
  <si>
    <t>SURMA,THADDEUS S</t>
  </si>
  <si>
    <t>625 ILCS 5/6-507(a)(2)</t>
  </si>
  <si>
    <t>CDL NOT OBTAINED</t>
  </si>
  <si>
    <t>21TR010724</t>
  </si>
  <si>
    <t>VACATE ORDER - DISMISS</t>
  </si>
  <si>
    <t>21TR010725</t>
  </si>
  <si>
    <t>GUILITY - FINES AND FEES</t>
  </si>
  <si>
    <t>BUTTERFIELD RD / LAMBERT RD</t>
  </si>
  <si>
    <t>REED,DEMETRIOUS D</t>
  </si>
  <si>
    <t>21CF000377</t>
  </si>
  <si>
    <t>CASE DISMISSED - DECEASED</t>
  </si>
  <si>
    <t>15 ILCS 335/14B(b)(1)</t>
  </si>
  <si>
    <t>POSSESS / DISPLAY FRAUDULEN ID CARD</t>
  </si>
  <si>
    <t>LEO,FRANCIS P</t>
  </si>
  <si>
    <t>21TR010810</t>
  </si>
  <si>
    <t>BENYOUSSEF,KATRINA L</t>
  </si>
  <si>
    <t>21TR010811</t>
  </si>
  <si>
    <t>GOIN,KRISTEN L</t>
  </si>
  <si>
    <t>21TR010812</t>
  </si>
  <si>
    <t>JAHNS DR / PINTO CT</t>
  </si>
  <si>
    <t>OLSEN,DONNA E</t>
  </si>
  <si>
    <t>21TRO10813</t>
  </si>
  <si>
    <t>GIRUP,KELLY C</t>
  </si>
  <si>
    <t>21TR010814</t>
  </si>
  <si>
    <t>WIESBROOK RD / LEABROOK LN</t>
  </si>
  <si>
    <t>ROBINSON,JACK G</t>
  </si>
  <si>
    <t>21TR010815</t>
  </si>
  <si>
    <t>QUIROZ,ANTONIO</t>
  </si>
  <si>
    <t>21TR010816</t>
  </si>
  <si>
    <t>SLATER,PATRICIA K</t>
  </si>
  <si>
    <t>21TR010817</t>
  </si>
  <si>
    <t>WOLBERT,GINA M</t>
  </si>
  <si>
    <t>21TR010818</t>
  </si>
  <si>
    <t>KELLEN,DAVID J</t>
  </si>
  <si>
    <t>21TR010819</t>
  </si>
  <si>
    <t>GALLEGOS,WILLIAM C</t>
  </si>
  <si>
    <t>21TR010820</t>
  </si>
  <si>
    <t>MEYER,RACHEL J</t>
  </si>
  <si>
    <t>21TR010821</t>
  </si>
  <si>
    <t>COLLEGE AV / CHASE ST</t>
  </si>
  <si>
    <t>GEIERSBACH,JILL L</t>
  </si>
  <si>
    <t>21TR010822</t>
  </si>
  <si>
    <t>BUTTERFIELD RD / RICE LAKE SQ</t>
  </si>
  <si>
    <t>SHAH,JAGDISH R</t>
  </si>
  <si>
    <t>21TR010823</t>
  </si>
  <si>
    <t xml:space="preserve">DISMISSED </t>
  </si>
  <si>
    <t>WIESBROOK RD / WATER TOWER CT</t>
  </si>
  <si>
    <t>SCUDDER,RYAN P</t>
  </si>
  <si>
    <t>21TR010825</t>
  </si>
  <si>
    <t>HARRISON AV / WHEATON AV</t>
  </si>
  <si>
    <t>PATEL,URJA R</t>
  </si>
  <si>
    <t>21TR010826</t>
  </si>
  <si>
    <t>04:33</t>
  </si>
  <si>
    <t>MAIN ST / LIBERTY DR</t>
  </si>
  <si>
    <t>VELAZQUEZ,FRANCO A</t>
  </si>
  <si>
    <t>21TR010859</t>
  </si>
  <si>
    <t>BORICICH,DANIELA</t>
  </si>
  <si>
    <t>21TR010860</t>
  </si>
  <si>
    <t>CROWLEY,MARK J</t>
  </si>
  <si>
    <t>21TR010861</t>
  </si>
  <si>
    <t>KOPPENHOEFER,PAUL C</t>
  </si>
  <si>
    <t>21TR020862</t>
  </si>
  <si>
    <t>ANDERSON,LUKE S</t>
  </si>
  <si>
    <t>21TR010863</t>
  </si>
  <si>
    <t>TARIO,BRYAN J</t>
  </si>
  <si>
    <t>21TR010864</t>
  </si>
  <si>
    <t>BUENDICHO,ANALISA M</t>
  </si>
  <si>
    <t>21TR010865</t>
  </si>
  <si>
    <t>FIRESTONE,STEPHEN A</t>
  </si>
  <si>
    <t>21TR010866</t>
  </si>
  <si>
    <t>MARCHIS,CHARLES C</t>
  </si>
  <si>
    <t>21TR010867</t>
  </si>
  <si>
    <t>SEBERHAGEN,BRADLEY H</t>
  </si>
  <si>
    <t>21TR010868</t>
  </si>
  <si>
    <t>AMEN,KURT C</t>
  </si>
  <si>
    <t>21TR010869</t>
  </si>
  <si>
    <t>GUGLIOTTA,ERIN M</t>
  </si>
  <si>
    <t>21TR010870</t>
  </si>
  <si>
    <t>KIM,DAVID J</t>
  </si>
  <si>
    <t>21TR010871</t>
  </si>
  <si>
    <t>ZURAWSKI,SANDRA A</t>
  </si>
  <si>
    <t>21TR010872</t>
  </si>
  <si>
    <t>LEWIS,STACEY A</t>
  </si>
  <si>
    <t>21TR010874</t>
  </si>
  <si>
    <t>ELLIS AV / UNION AV</t>
  </si>
  <si>
    <t>PATINO,EMMANUEL</t>
  </si>
  <si>
    <t>625 ILCS 5/6-107.1(a)(1)</t>
  </si>
  <si>
    <t>VIOLATION OF DRIVER INSTRUCTION PERMIT</t>
  </si>
  <si>
    <t>21TR010873</t>
  </si>
  <si>
    <t>KROPP,LISA L</t>
  </si>
  <si>
    <t>21TR010875</t>
  </si>
  <si>
    <t>ROOK,JOSEPH M</t>
  </si>
  <si>
    <t>21TR010931</t>
  </si>
  <si>
    <t>WAYHART,JOSEPH J</t>
  </si>
  <si>
    <t>21TR010876</t>
  </si>
  <si>
    <t>01:56</t>
  </si>
  <si>
    <t>LAU,ALAN J</t>
  </si>
  <si>
    <t>21DT000473</t>
  </si>
  <si>
    <t>625 ILCS 5/12 -201(C)</t>
  </si>
  <si>
    <t>720 ILCS 5/31-1(a)</t>
  </si>
  <si>
    <t>OBSTRUCTING OR RESISTING PEACE OFFICER</t>
  </si>
  <si>
    <t>625 ILCS 5/11-804(a)</t>
  </si>
  <si>
    <t>JAHO,KUJTIM</t>
  </si>
  <si>
    <t>21TR010932</t>
  </si>
  <si>
    <t>RYAN,MICHAEL W</t>
  </si>
  <si>
    <t>21TR010933</t>
  </si>
  <si>
    <t>AMEN,ABBY M</t>
  </si>
  <si>
    <t>21TR010934</t>
  </si>
  <si>
    <t>SAUL,JAMES M</t>
  </si>
  <si>
    <t>21TR010935</t>
  </si>
  <si>
    <t>TYLER,MICHELLE R</t>
  </si>
  <si>
    <t>21TR010936</t>
  </si>
  <si>
    <t>COX,MARY E</t>
  </si>
  <si>
    <t>21TR010937</t>
  </si>
  <si>
    <t>BAILEY,JOSEPH F</t>
  </si>
  <si>
    <t>21TR010938</t>
  </si>
  <si>
    <t>JAHNS DR / HAWKINS CIR</t>
  </si>
  <si>
    <t>RAISINGHANI,ARUN H</t>
  </si>
  <si>
    <t>21TR010939</t>
  </si>
  <si>
    <t>WARSHAW,GLORIA G</t>
  </si>
  <si>
    <t>21TR010940</t>
  </si>
  <si>
    <t>PLATTEN,SHANNA M</t>
  </si>
  <si>
    <t>21TR010941</t>
  </si>
  <si>
    <t>SMITH,CHARLES T</t>
  </si>
  <si>
    <t>21TR010942</t>
  </si>
  <si>
    <t>LIBERTY DR / WEST ST</t>
  </si>
  <si>
    <t>RICHMOND,SHELBY L</t>
  </si>
  <si>
    <t>21TR010943</t>
  </si>
  <si>
    <t>06:59</t>
  </si>
  <si>
    <t>PRUITT,DEBORAH</t>
  </si>
  <si>
    <t>21TR011425</t>
  </si>
  <si>
    <t>ORCHARD RD / AVALON</t>
  </si>
  <si>
    <t xml:space="preserve">TROXEL,TERRIE </t>
  </si>
  <si>
    <t>21TR011426</t>
  </si>
  <si>
    <t>WHEATON AVE / ROOSEVELT RD</t>
  </si>
  <si>
    <t>WELTON,MARION M</t>
  </si>
  <si>
    <t>21TR011424</t>
  </si>
  <si>
    <t>1300 CREEKSIDE</t>
  </si>
  <si>
    <t>SWEAS,ELAINE A</t>
  </si>
  <si>
    <t>21TRO11722</t>
  </si>
  <si>
    <t>WILSON,MOLLY A</t>
  </si>
  <si>
    <t>21TR011428</t>
  </si>
  <si>
    <t>THORDARSON,RICHARD L</t>
  </si>
  <si>
    <t>21TR011429</t>
  </si>
  <si>
    <t>ETTAOUIL,MOHAMMED</t>
  </si>
  <si>
    <t>21TR011430</t>
  </si>
  <si>
    <t>ROOSEVELT RD / CRESTHAVEN</t>
  </si>
  <si>
    <t>RODRIGUEZ,KELLY M</t>
  </si>
  <si>
    <t>21TR012019</t>
  </si>
  <si>
    <t>00:03</t>
  </si>
  <si>
    <t>TUN,MICHAEL</t>
  </si>
  <si>
    <t>21TR011431</t>
  </si>
  <si>
    <t>00:20</t>
  </si>
  <si>
    <t>PERRY,DEJA L</t>
  </si>
  <si>
    <t>21TR011432</t>
  </si>
  <si>
    <t>CERNIK,CAITLIN</t>
  </si>
  <si>
    <t>21TR011723</t>
  </si>
  <si>
    <t>ORCHARD RD / AVALON CT</t>
  </si>
  <si>
    <t>TOLIVER-HOWTON,DARREN J</t>
  </si>
  <si>
    <t>21TR011724</t>
  </si>
  <si>
    <t>OCONNOR,SHAUN G</t>
  </si>
  <si>
    <t>625 ILCS 5/3/708</t>
  </si>
  <si>
    <t>21TR011725</t>
  </si>
  <si>
    <t>21TR011726</t>
  </si>
  <si>
    <t>ORCHARD RD / ELMWOOD</t>
  </si>
  <si>
    <t>KUNKEL,MEGHAN A</t>
  </si>
  <si>
    <t>21TR011727</t>
  </si>
  <si>
    <t>MARTIN,AAKASH P</t>
  </si>
  <si>
    <t>21TR011728</t>
  </si>
  <si>
    <t>CARLSON,LESLIE A</t>
  </si>
  <si>
    <t>21TR011729</t>
  </si>
  <si>
    <t>05:04</t>
  </si>
  <si>
    <t>HERRED,JAELYN L</t>
  </si>
  <si>
    <t>21DT000530</t>
  </si>
  <si>
    <t>LINDEN,MARIE D</t>
  </si>
  <si>
    <t>221TR011941</t>
  </si>
  <si>
    <t>ORCHARD RD / LANDON CIR</t>
  </si>
  <si>
    <t>KOWALSKI,DANIELLE A</t>
  </si>
  <si>
    <t>21TR011942</t>
  </si>
  <si>
    <t>OYLER,SANDRA J</t>
  </si>
  <si>
    <t>21TR011943</t>
  </si>
  <si>
    <t>HARRISON ST / IRVING AV</t>
  </si>
  <si>
    <t>ZAREBSKA,MALGORZATA A</t>
  </si>
  <si>
    <t>21TR011944</t>
  </si>
  <si>
    <t>LUTHER,LINDSEY J</t>
  </si>
  <si>
    <t>21TR011945</t>
  </si>
  <si>
    <t>CARBONARO,JOHN P</t>
  </si>
  <si>
    <t>21TR011946</t>
  </si>
  <si>
    <t>HUGHES,CONNOR M</t>
  </si>
  <si>
    <t>21TR011947</t>
  </si>
  <si>
    <t>DANEKAS,CALYN P</t>
  </si>
  <si>
    <t>21TR011948</t>
  </si>
  <si>
    <t>RABCHUK,FRANCESCA C</t>
  </si>
  <si>
    <t>21TR011949</t>
  </si>
  <si>
    <t>MAIN ST / COLE AV</t>
  </si>
  <si>
    <t>CORTEZ,GONZALEZ G</t>
  </si>
  <si>
    <t>21TR011950</t>
  </si>
  <si>
    <t>06:42</t>
  </si>
  <si>
    <t>ORCHARD RD / DUNDEE DR</t>
  </si>
  <si>
    <t>MAGNUSON,LAURA J</t>
  </si>
  <si>
    <t>21TR012104</t>
  </si>
  <si>
    <t>WARRENVILLE RD / ARBOR AV</t>
  </si>
  <si>
    <t>FLYNN,KEVIN P</t>
  </si>
  <si>
    <t>21TR012105</t>
  </si>
  <si>
    <t>BARAN,ANGELIKA A</t>
  </si>
  <si>
    <t>21TR012106</t>
  </si>
  <si>
    <t>08:50</t>
  </si>
  <si>
    <t>POKVIETIENE,LORETA</t>
  </si>
  <si>
    <t>21TR012107</t>
  </si>
  <si>
    <t>BIRDWELL,CARRIE G</t>
  </si>
  <si>
    <t>21TR012108</t>
  </si>
  <si>
    <t>THOMAS,DAMITA L</t>
  </si>
  <si>
    <t>21TR012109</t>
  </si>
  <si>
    <t>HUDSON,ASHLEY N</t>
  </si>
  <si>
    <t>21TR012110</t>
  </si>
  <si>
    <t>MORJOSEPH,KIM R</t>
  </si>
  <si>
    <t>21TR012111</t>
  </si>
  <si>
    <t>WOODS,SUSAN A</t>
  </si>
  <si>
    <t>21TR012112</t>
  </si>
  <si>
    <t>GALATTE,HEATHER D</t>
  </si>
  <si>
    <t>21TR012114</t>
  </si>
  <si>
    <t>ALWIN,CHRISTY L</t>
  </si>
  <si>
    <t>21TR012113</t>
  </si>
  <si>
    <t>BALDWIN,KASSIDIE S</t>
  </si>
  <si>
    <t>21TR012115</t>
  </si>
  <si>
    <t>IMPROPER DISPLAY LICENSE PLATES/REGISTRAION</t>
  </si>
  <si>
    <t>CARDENAS MADRIGAL,CYNTHIA</t>
  </si>
  <si>
    <t>21TR012116</t>
  </si>
  <si>
    <t>PROSPECT ST / ROOSEVELT RD</t>
  </si>
  <si>
    <t>GEORGITSIS,EMMANUEL N</t>
  </si>
  <si>
    <t>625 ILCS 5/11-501(a)(5)</t>
  </si>
  <si>
    <t>DUI-COMBINATION OF ALCOHOL, DRUGS</t>
  </si>
  <si>
    <t>21DT000491</t>
  </si>
  <si>
    <t>NOLLE PROS-FELONY ENHANCE</t>
  </si>
  <si>
    <t>720 ILCS 5/12-2(b)(4.1)</t>
  </si>
  <si>
    <t>ATTEMPTED AGG ASSAULT ON PEACE OFC OR EMT</t>
  </si>
  <si>
    <t>MARSH,BRIANNA U</t>
  </si>
  <si>
    <t>21TR012298</t>
  </si>
  <si>
    <t>NELSON,JONATHAN J</t>
  </si>
  <si>
    <t>21TR012299</t>
  </si>
  <si>
    <t>KNORR,JAXON N</t>
  </si>
  <si>
    <t>21TR012775</t>
  </si>
  <si>
    <t>BOEHLER,MATTHEW P</t>
  </si>
  <si>
    <t>21TR012817</t>
  </si>
  <si>
    <t>00:11</t>
  </si>
  <si>
    <t>CURLEY,CADAN J</t>
  </si>
  <si>
    <t>21TR012300</t>
  </si>
  <si>
    <t>GARCIA GUZMAN,GABRIEL</t>
  </si>
  <si>
    <t>21TR012818</t>
  </si>
  <si>
    <t>NUNKOVICH,KEVIN C</t>
  </si>
  <si>
    <t>21TR012819</t>
  </si>
  <si>
    <t>ROOSEVELT RD / WASHINGTON ST</t>
  </si>
  <si>
    <t>ZANDANGA,JINOLA A</t>
  </si>
  <si>
    <t>21TR012820</t>
  </si>
  <si>
    <t>HUYNH,ANH H</t>
  </si>
  <si>
    <t>21TR013112</t>
  </si>
  <si>
    <t>LOERA,DAVID G</t>
  </si>
  <si>
    <t>21TR013113</t>
  </si>
  <si>
    <t>06:30</t>
  </si>
  <si>
    <t>MEDINA,JUAN</t>
  </si>
  <si>
    <t>21TR013109</t>
  </si>
  <si>
    <t>LOCASCIO,JACK C</t>
  </si>
  <si>
    <t>21TR013110</t>
  </si>
  <si>
    <t>WEN,SHUILAN</t>
  </si>
  <si>
    <t>21TR013114</t>
  </si>
  <si>
    <t>ADAMS,GEORGE</t>
  </si>
  <si>
    <t>21TR013111</t>
  </si>
  <si>
    <t>GOULDING,THOMAS A</t>
  </si>
  <si>
    <t>21TR013115</t>
  </si>
  <si>
    <t>FISHER,DAVID N</t>
  </si>
  <si>
    <t>21TR013116</t>
  </si>
  <si>
    <t>LUND,KELSEY A</t>
  </si>
  <si>
    <t>21TR013117</t>
  </si>
  <si>
    <t>TOPPEN,THOMAS A</t>
  </si>
  <si>
    <t>21TR013118</t>
  </si>
  <si>
    <t>KOZIOL,DANIEL J</t>
  </si>
  <si>
    <t>21TR013119</t>
  </si>
  <si>
    <t>RILEY,MICHAEL E</t>
  </si>
  <si>
    <t>21TR013120</t>
  </si>
  <si>
    <t>FORSSANDER,SKYLAR W</t>
  </si>
  <si>
    <t>21TR013121</t>
  </si>
  <si>
    <t>SINZALI,SUNIL</t>
  </si>
  <si>
    <t>21TR013122</t>
  </si>
  <si>
    <t>STAWARSKI,HENRY J</t>
  </si>
  <si>
    <t>21TR013123</t>
  </si>
  <si>
    <t>WEBSTER,JEANNE M</t>
  </si>
  <si>
    <t>21TR013124</t>
  </si>
  <si>
    <t>REULAND,JEFFREY W</t>
  </si>
  <si>
    <t>21TR013125</t>
  </si>
  <si>
    <t>ROSPOND,JAMES L</t>
  </si>
  <si>
    <t>21TR013126</t>
  </si>
  <si>
    <t>FLOOD,CHRISTINE L</t>
  </si>
  <si>
    <t>21TR013439</t>
  </si>
  <si>
    <t>OLIVER,JESSICA R</t>
  </si>
  <si>
    <t>21TR013440</t>
  </si>
  <si>
    <t>BLACK,DANYETTA D</t>
  </si>
  <si>
    <t>21TR013441</t>
  </si>
  <si>
    <t>00:48</t>
  </si>
  <si>
    <t>GENEVA RD / ELLIS AV</t>
  </si>
  <si>
    <t>BAUMGARTNER,JARRETT M</t>
  </si>
  <si>
    <t>21TR013442</t>
  </si>
  <si>
    <t>MAIN ST / PARKWAY DR</t>
  </si>
  <si>
    <t>SALAZAR,NISANGELA</t>
  </si>
  <si>
    <t>21TR013665</t>
  </si>
  <si>
    <t>RUSSELL,MADALIN J</t>
  </si>
  <si>
    <t>21TR013766</t>
  </si>
  <si>
    <t>TORRES,NICOLE R</t>
  </si>
  <si>
    <t>21TR013660</t>
  </si>
  <si>
    <t>BERGQUIST,RICHARD H</t>
  </si>
  <si>
    <t>21TR013661</t>
  </si>
  <si>
    <t>21TR013662</t>
  </si>
  <si>
    <t>ROOSEVELT RD / MYRTLEWOOD LN</t>
  </si>
  <si>
    <t>THOMAS,MARTIN A</t>
  </si>
  <si>
    <t>21TR013663</t>
  </si>
  <si>
    <t>PLACID / NEWPORT</t>
  </si>
  <si>
    <t>GRIMES,KEVIN S</t>
  </si>
  <si>
    <t>21TR014490</t>
  </si>
  <si>
    <t>WIESBROOK RD / MUIRFIELD CIR</t>
  </si>
  <si>
    <t>HUANG,LIFEI</t>
  </si>
  <si>
    <t>21TR013815</t>
  </si>
  <si>
    <t>02:20</t>
  </si>
  <si>
    <t>WALTER,JAMES I</t>
  </si>
  <si>
    <t>21TR013790</t>
  </si>
  <si>
    <t>1700 BLOCK OF BLANCHARD ST</t>
  </si>
  <si>
    <t>MYERS,JESSICA L</t>
  </si>
  <si>
    <t>21TR013816</t>
  </si>
  <si>
    <t>QUINTOS,CATHLEEN M</t>
  </si>
  <si>
    <t>21TR013817</t>
  </si>
  <si>
    <t>DEMISIE,FASIKA S</t>
  </si>
  <si>
    <t>21TR014131</t>
  </si>
  <si>
    <t>MAIN ST / ILLINOIS ST</t>
  </si>
  <si>
    <t>CUNG,HRE</t>
  </si>
  <si>
    <t>3/22/20211</t>
  </si>
  <si>
    <t>21TR014132</t>
  </si>
  <si>
    <t>TOMASA,PACHI</t>
  </si>
  <si>
    <t>21TR014133</t>
  </si>
  <si>
    <t>TODOR,ANNIE M</t>
  </si>
  <si>
    <t>21TR014134</t>
  </si>
  <si>
    <t>08:59</t>
  </si>
  <si>
    <t>ADAMS,STEPHEN L</t>
  </si>
  <si>
    <t>21TR014135</t>
  </si>
  <si>
    <t>DUTKOVICH,BRITTANY M</t>
  </si>
  <si>
    <t>21TR014136</t>
  </si>
  <si>
    <t>MEDERICH,BARBARA J</t>
  </si>
  <si>
    <t>21TR014137</t>
  </si>
  <si>
    <t>PLATT,CHRISTINE M</t>
  </si>
  <si>
    <t>21TR014138</t>
  </si>
  <si>
    <t>DONCHEV,ALEXANDER S</t>
  </si>
  <si>
    <t>21TR014139</t>
  </si>
  <si>
    <t>KOHLEY,DAVID W</t>
  </si>
  <si>
    <t>21TR014140</t>
  </si>
  <si>
    <t>LARAMY,KATHLEEN E</t>
  </si>
  <si>
    <t>21TR014142</t>
  </si>
  <si>
    <t>LYDON,MATTHEW R</t>
  </si>
  <si>
    <t>21TR014141</t>
  </si>
  <si>
    <t>ILLINOIS ST / MAIN ST</t>
  </si>
  <si>
    <t>NEWMAN,KELLY A</t>
  </si>
  <si>
    <t>21TR014143</t>
  </si>
  <si>
    <t>CRIDER,JANA</t>
  </si>
  <si>
    <t>21TR014144</t>
  </si>
  <si>
    <t>GUILTY PLEA-FINES AND FEES</t>
  </si>
  <si>
    <t>CHAVEZ ORTIZ,PABLO F</t>
  </si>
  <si>
    <t>21TR014145</t>
  </si>
  <si>
    <t>21TR014146</t>
  </si>
  <si>
    <t>FANK,DAVID M</t>
  </si>
  <si>
    <t>21TR014147</t>
  </si>
  <si>
    <t>CHATT,STEVEN A</t>
  </si>
  <si>
    <t>21TR014148</t>
  </si>
  <si>
    <t>OLDIN,KRISTEN E</t>
  </si>
  <si>
    <t>21TR014149</t>
  </si>
  <si>
    <t>HARRISON AV / WEST ST</t>
  </si>
  <si>
    <t>ERIKSEN,CARIE M</t>
  </si>
  <si>
    <t>21TR014150</t>
  </si>
  <si>
    <t>JAMES,EVAN J</t>
  </si>
  <si>
    <t>21TR014151</t>
  </si>
  <si>
    <t>VILLANUEVA,MARCOS A</t>
  </si>
  <si>
    <t>21TR014152</t>
  </si>
  <si>
    <t>ORTIZ,IMELDA CRUZ O</t>
  </si>
  <si>
    <t>625 ILCS 5/11-1303(d)</t>
  </si>
  <si>
    <t>STOPPED WITHIN 30FT OF TRAFFIC SIGNAL</t>
  </si>
  <si>
    <t>21DT000578</t>
  </si>
  <si>
    <t>625 ILCS 5/11/501(a)(1)</t>
  </si>
  <si>
    <t xml:space="preserve">RT 56 / LAMBERT </t>
  </si>
  <si>
    <t>SULLIVAN,DANIEL G</t>
  </si>
  <si>
    <t>625 ILCS 5/3-401</t>
  </si>
  <si>
    <t>NO VALID REGISTRATION</t>
  </si>
  <si>
    <t>21TR014491</t>
  </si>
  <si>
    <t>04:39</t>
  </si>
  <si>
    <t>MUDINOV,MUSATDIN</t>
  </si>
  <si>
    <t>21TR014593</t>
  </si>
  <si>
    <t>KONRAD,MIRANDA J</t>
  </si>
  <si>
    <t>21TR014418</t>
  </si>
  <si>
    <t>08:07</t>
  </si>
  <si>
    <t>ANDRY,JAMES C</t>
  </si>
  <si>
    <t>21TR014419</t>
  </si>
  <si>
    <t>HERNANDEZ,ABRAHAM</t>
  </si>
  <si>
    <t>21TR014420</t>
  </si>
  <si>
    <t>COYOTL,JAMES</t>
  </si>
  <si>
    <t>21TR014421</t>
  </si>
  <si>
    <t>MAIN ST / WILLOW</t>
  </si>
  <si>
    <t>WEI GANG,SHA</t>
  </si>
  <si>
    <t>21TR014422</t>
  </si>
  <si>
    <t>MYRTLEWOOD / ROOSEVELT RD</t>
  </si>
  <si>
    <t>RAMIREZ,PATINO J</t>
  </si>
  <si>
    <t>625 ILCS 5/6-104(a)</t>
  </si>
  <si>
    <t>DRIVERS LICENSE CLASSIFICATION VIOLATION</t>
  </si>
  <si>
    <t>21TR014423</t>
  </si>
  <si>
    <t>FREEMAN,BEVERLY A</t>
  </si>
  <si>
    <t>21TR014594</t>
  </si>
  <si>
    <t>PETERSEN,WILLIAM P</t>
  </si>
  <si>
    <t>21TR014770</t>
  </si>
  <si>
    <t>42-46</t>
  </si>
  <si>
    <t>UNLAWFUL POSESSION OF DRUG PARAPHERNALIA</t>
  </si>
  <si>
    <t>42-47</t>
  </si>
  <si>
    <t>UNLAWFUL POSESSION OF CANNABIS</t>
  </si>
  <si>
    <t>WEST ST / WESLEY</t>
  </si>
  <si>
    <t>MARTINELLI,JOSEPH</t>
  </si>
  <si>
    <t>21TR014769</t>
  </si>
  <si>
    <t>HARRISON AV / MAIN ST</t>
  </si>
  <si>
    <t>FREZADOS,MELINA I</t>
  </si>
  <si>
    <t>21TR014595</t>
  </si>
  <si>
    <t>CANALE,ANDREA</t>
  </si>
  <si>
    <t>21TR014759</t>
  </si>
  <si>
    <t>2020 S NAPERVILLE RD</t>
  </si>
  <si>
    <t>PTAK,DANIEL R</t>
  </si>
  <si>
    <t>21DT000603</t>
  </si>
  <si>
    <t>625 ILCS 5/11-501(a)(1)</t>
  </si>
  <si>
    <t>NAPERVILLE RD / ILLINOIS ST</t>
  </si>
  <si>
    <t>DZIEDZIC,ANNA</t>
  </si>
  <si>
    <t>21TR014760</t>
  </si>
  <si>
    <t>09:02</t>
  </si>
  <si>
    <t>BLANCHARD ST / HAWKINS CIR</t>
  </si>
  <si>
    <t>VERMEESCHI III, DAVID P</t>
  </si>
  <si>
    <t>21TR014761</t>
  </si>
  <si>
    <t>GARCIA,CARLOS U</t>
  </si>
  <si>
    <t>21TR014971</t>
  </si>
  <si>
    <t>GARAKAT,HAWA E</t>
  </si>
  <si>
    <t>21TR014999</t>
  </si>
  <si>
    <t>625 ILCS 5/3-708</t>
  </si>
  <si>
    <t>OPERATE MOTOR VEHICLE WHILE REG SUSPENDED</t>
  </si>
  <si>
    <t>42-1</t>
  </si>
  <si>
    <t>CHAVEZ,JAVIER</t>
  </si>
  <si>
    <t>21TR014972</t>
  </si>
  <si>
    <t>MUELLER,MAXWELL O</t>
  </si>
  <si>
    <t>21TR015035</t>
  </si>
  <si>
    <t>PRESIDENT ST / INDIANA ST</t>
  </si>
  <si>
    <t>TEUSCHER,JAMESON E</t>
  </si>
  <si>
    <t>21TR015036</t>
  </si>
  <si>
    <t>MORA-DIAZ,MIGUEL</t>
  </si>
  <si>
    <t>21TR015037</t>
  </si>
  <si>
    <t>NAPERVILLE RD / LONGFELLOW DR</t>
  </si>
  <si>
    <t>CALAN-MUNOS,JUAN</t>
  </si>
  <si>
    <t>21TR014974</t>
  </si>
  <si>
    <t>MENG, LIAN LEU</t>
  </si>
  <si>
    <t>21TR015455</t>
  </si>
  <si>
    <t>ALFANO,LAURA A</t>
  </si>
  <si>
    <t>21TR015454</t>
  </si>
  <si>
    <t>SHEESLEY,JOAN P</t>
  </si>
  <si>
    <t>21TR015456</t>
  </si>
  <si>
    <t>BERNARD,MARK W</t>
  </si>
  <si>
    <t>21TR015039</t>
  </si>
  <si>
    <t>JACOBO-LUCIANO,LUISA</t>
  </si>
  <si>
    <t>21TR015041</t>
  </si>
  <si>
    <t>TAHIR,FERYAAL</t>
  </si>
  <si>
    <t>21TR015040</t>
  </si>
  <si>
    <t>KRONE,CATHERINE E</t>
  </si>
  <si>
    <t>21TR015080</t>
  </si>
  <si>
    <t>RUIZ-GONZALEZ,HECTOR</t>
  </si>
  <si>
    <t>21TR015042</t>
  </si>
  <si>
    <t>CAMPBELL / INDIANA</t>
  </si>
  <si>
    <t>OCAMPO LUGO,CESAR N</t>
  </si>
  <si>
    <t>625 ILCS 5/3-401(a)</t>
  </si>
  <si>
    <t>21TR015043</t>
  </si>
  <si>
    <t>NAPERVILLE RD / W LOOP RD</t>
  </si>
  <si>
    <t>CERNIK,JOSEPH T</t>
  </si>
  <si>
    <t>21TR015044</t>
  </si>
  <si>
    <t>KNEPLEY,SARAH C</t>
  </si>
  <si>
    <t>21TR015045</t>
  </si>
  <si>
    <t>APOSTOLOPOULOS,LAURA A</t>
  </si>
  <si>
    <t>21TR015046</t>
  </si>
  <si>
    <t>JERABEK,JAYCE R</t>
  </si>
  <si>
    <t>21TR015047</t>
  </si>
  <si>
    <t>BROWN,JOSSLYNN N</t>
  </si>
  <si>
    <t>21TR015048</t>
  </si>
  <si>
    <t>CASTREJON,CESAR J</t>
  </si>
  <si>
    <t>21TR015081</t>
  </si>
  <si>
    <t>WEST ST / FRONT ST</t>
  </si>
  <si>
    <t>OCAMPO,CARLOS J</t>
  </si>
  <si>
    <t>21TR015083</t>
  </si>
  <si>
    <t>ARIF,UMAR</t>
  </si>
  <si>
    <t>21TR015084</t>
  </si>
  <si>
    <t>01:10</t>
  </si>
  <si>
    <t>SAVENOK,JOSEPH P</t>
  </si>
  <si>
    <t>21TR015085</t>
  </si>
  <si>
    <t>04:43</t>
  </si>
  <si>
    <t>INDIANA ST / WASHINGTON ST</t>
  </si>
  <si>
    <t>KELLEY,JOHN A</t>
  </si>
  <si>
    <t>21DT000637</t>
  </si>
  <si>
    <t>OLWOCH,RUTH A</t>
  </si>
  <si>
    <t>21TR015145</t>
  </si>
  <si>
    <t>PRESIDENT ST / ROOSEVELT RD</t>
  </si>
  <si>
    <t>21TR015146</t>
  </si>
  <si>
    <t>HARMAN,ESTA E</t>
  </si>
  <si>
    <t>21TR015147</t>
  </si>
  <si>
    <t>LUGO,VERONICA</t>
  </si>
  <si>
    <t>21TR015801</t>
  </si>
  <si>
    <t>SHEEHAN,TIMOTHY W</t>
  </si>
  <si>
    <t>21TR015802</t>
  </si>
  <si>
    <t>DIXON,ROBERT D</t>
  </si>
  <si>
    <t>21TR015805</t>
  </si>
  <si>
    <t>ROOSEVELT RD / KNOLLWOOD</t>
  </si>
  <si>
    <t>GUEVARA,ERICK</t>
  </si>
  <si>
    <t>42-47A1</t>
  </si>
  <si>
    <t>21TR016359</t>
  </si>
  <si>
    <t>01:19</t>
  </si>
  <si>
    <t>HEINTZ,MICHAEL E</t>
  </si>
  <si>
    <t>21DT000661</t>
  </si>
  <si>
    <t>GARY AVE / WESLEY ST</t>
  </si>
  <si>
    <t>MENDOZA,SANTIAGO</t>
  </si>
  <si>
    <t>625 ILCS 5/11-904(b)</t>
  </si>
  <si>
    <t>21TR016296</t>
  </si>
  <si>
    <t>OCHOA,JAIME</t>
  </si>
  <si>
    <t>21TR016297</t>
  </si>
  <si>
    <t>SANDERS,BRETT W</t>
  </si>
  <si>
    <t>625 ILCS 5/11-902</t>
  </si>
  <si>
    <t>21TR016298</t>
  </si>
  <si>
    <t>ROLDER,TORI A</t>
  </si>
  <si>
    <t>21TR016299</t>
  </si>
  <si>
    <t>00:56</t>
  </si>
  <si>
    <t>STASTNEY,WILLIAM J</t>
  </si>
  <si>
    <t>21TR016300</t>
  </si>
  <si>
    <t>625 ILCS 5/12-201©</t>
  </si>
  <si>
    <t>CAMARDO,CARLENE M</t>
  </si>
  <si>
    <t>21TR016301</t>
  </si>
  <si>
    <t>LEASK LN / BUTTERFIELD RD</t>
  </si>
  <si>
    <t>KINGSMILL,AMBER L</t>
  </si>
  <si>
    <t>21TR016460</t>
  </si>
  <si>
    <t>MARINO,LAUREN L</t>
  </si>
  <si>
    <t>21TR016302</t>
  </si>
  <si>
    <t>ZABALETA DELFINA,PATRICIA</t>
  </si>
  <si>
    <t>21TR016462</t>
  </si>
  <si>
    <t>WOLFE,MICHAEL B</t>
  </si>
  <si>
    <t>21TR016463</t>
  </si>
  <si>
    <t>BUTTERFIELD RD / BRIGHTON AV</t>
  </si>
  <si>
    <t>BRYANT,STANLEY J</t>
  </si>
  <si>
    <t>21TR016951</t>
  </si>
  <si>
    <t>ZIELINSKI,BENJAMIN J</t>
  </si>
  <si>
    <t>21TR016478</t>
  </si>
  <si>
    <t xml:space="preserve"> W ILLINOIS ST / WASHINGTON ST</t>
  </si>
  <si>
    <t>ALSABAK,RUSSUL R</t>
  </si>
  <si>
    <t>21TR016479</t>
  </si>
  <si>
    <t>01:25</t>
  </si>
  <si>
    <t>GARCIA GUTIERREZ, YAVET A</t>
  </si>
  <si>
    <t>21DT000887</t>
  </si>
  <si>
    <t>FAILURE TO REDUCE SPEED TO AVOID ACCIDENT</t>
  </si>
  <si>
    <t>625 ILCS 5/11-503</t>
  </si>
  <si>
    <t>RECKLESS DRIVING</t>
  </si>
  <si>
    <t>02:19</t>
  </si>
  <si>
    <t>POWELL,EDWARD</t>
  </si>
  <si>
    <t>21TR016480</t>
  </si>
  <si>
    <t>BARNETT,TOMMY R</t>
  </si>
  <si>
    <t>21TR016566</t>
  </si>
  <si>
    <t>PRUDE,TONY L</t>
  </si>
  <si>
    <t>21TR017264</t>
  </si>
  <si>
    <t>00:02</t>
  </si>
  <si>
    <t>SIPE,JASON D</t>
  </si>
  <si>
    <t>21TR016567</t>
  </si>
  <si>
    <t>GUILTY PLEA-COURT SUPERVISION</t>
  </si>
  <si>
    <t>00:35</t>
  </si>
  <si>
    <t>SANDERS,SHERELL L</t>
  </si>
  <si>
    <t>21TR017650</t>
  </si>
  <si>
    <t>00:43</t>
  </si>
  <si>
    <t>HENAO,ANDRES A</t>
  </si>
  <si>
    <t>21TR016568</t>
  </si>
  <si>
    <t>HUERTA,SAMUEL H</t>
  </si>
  <si>
    <t>21TR017032</t>
  </si>
  <si>
    <t>SALINAS,LUIS A</t>
  </si>
  <si>
    <t>625 ILCS 5/3-401(d)(2)</t>
  </si>
  <si>
    <t>OVERWEIGHT ON REGISTRATION</t>
  </si>
  <si>
    <t>21TR017033</t>
  </si>
  <si>
    <t>05:41</t>
  </si>
  <si>
    <t>MITCHELL,GLENN P</t>
  </si>
  <si>
    <t>21TR017307</t>
  </si>
  <si>
    <t>1100 ROOSEVELT RD</t>
  </si>
  <si>
    <t>FORKER,ALEXANDER J</t>
  </si>
  <si>
    <t>21DT000704</t>
  </si>
  <si>
    <t>00:34</t>
  </si>
  <si>
    <t>TENARD,RACHEL N</t>
  </si>
  <si>
    <t>21TR017545</t>
  </si>
  <si>
    <t>09:58</t>
  </si>
  <si>
    <t>MANCHESTER RD / BRIDGE ST</t>
  </si>
  <si>
    <t>CORCORAN,REGINA M</t>
  </si>
  <si>
    <t>21TR017546</t>
  </si>
  <si>
    <t>SMITH,D VON</t>
  </si>
  <si>
    <t>21TR017805</t>
  </si>
  <si>
    <t>SUAREZ,JOSE E</t>
  </si>
  <si>
    <t>21TR017806</t>
  </si>
  <si>
    <t>BURKHARDT,MARY A</t>
  </si>
  <si>
    <t>21TR017807</t>
  </si>
  <si>
    <t>KENNEDY,SEAN P</t>
  </si>
  <si>
    <t>POSSESSION OF CONTROLLED SUBSTANCE</t>
  </si>
  <si>
    <t>21CF000615</t>
  </si>
  <si>
    <t>625 ILCS 5/3-413(a)</t>
  </si>
  <si>
    <t>NO FRONT PLATE</t>
  </si>
  <si>
    <t>ROJAS TELLEZ, JASON A</t>
  </si>
  <si>
    <t>21TR017547</t>
  </si>
  <si>
    <t>WOLVERTON,AMY C</t>
  </si>
  <si>
    <t>625 ILCS 5/6-304</t>
  </si>
  <si>
    <t>PERMITTING UNAUTHORIZED PERSONS TO DRIVE</t>
  </si>
  <si>
    <t>21TR018352</t>
  </si>
  <si>
    <t>LIBERTY DR / CARLTON AV</t>
  </si>
  <si>
    <t>VORTES,LEON L</t>
  </si>
  <si>
    <t>21TR017548</t>
  </si>
  <si>
    <t>02:57</t>
  </si>
  <si>
    <t>FAYENUWO,OLUWOLE O</t>
  </si>
  <si>
    <t>21TR017808</t>
  </si>
  <si>
    <t>03:32</t>
  </si>
  <si>
    <t>FLORES,CARRILLO R</t>
  </si>
  <si>
    <t>21TR017809</t>
  </si>
  <si>
    <t>HEINZ,ALEXANDER J</t>
  </si>
  <si>
    <t>21TR017943</t>
  </si>
  <si>
    <t>GALE,DANIEL S</t>
  </si>
  <si>
    <t>21TR017811</t>
  </si>
  <si>
    <t>412 RANCH RD</t>
  </si>
  <si>
    <t>LEONARD,EDWARD W</t>
  </si>
  <si>
    <t>21DV000408</t>
  </si>
  <si>
    <t>720 5/12C-5(a)(1)</t>
  </si>
  <si>
    <t>ENDANGERING THE LIFE OF CHILD</t>
  </si>
  <si>
    <t>720 5/19-4(a)(1)</t>
  </si>
  <si>
    <t>CRIMINAL TRESPASS TO RESIDENCE</t>
  </si>
  <si>
    <t>GUILTY-COURT SUPERVISION</t>
  </si>
  <si>
    <t>MARASCO,JOSEPH M</t>
  </si>
  <si>
    <t>21TR018353</t>
  </si>
  <si>
    <t>JENKINS,TOMEKA N</t>
  </si>
  <si>
    <t>21TR017969</t>
  </si>
  <si>
    <t>MAIN ST / PRAIRIE AV</t>
  </si>
  <si>
    <t>JARVIS,JAMES M</t>
  </si>
  <si>
    <t>21TR018354</t>
  </si>
  <si>
    <t>DUNN,TRISTAN D</t>
  </si>
  <si>
    <t>21TR018281</t>
  </si>
  <si>
    <t>01:27</t>
  </si>
  <si>
    <t>AGUIRRE,RAMIREZ E</t>
  </si>
  <si>
    <t>21TR017970</t>
  </si>
  <si>
    <t>SHLAH,ELIZABETH J</t>
  </si>
  <si>
    <t>625 ILCS 5/11-501 (a)(2)</t>
  </si>
  <si>
    <t>21DT000747</t>
  </si>
  <si>
    <t>42-23</t>
  </si>
  <si>
    <t>625 ILCS 5/11-709(6)</t>
  </si>
  <si>
    <t>625 ILCS 5/11-1204</t>
  </si>
  <si>
    <t>ORRALA,ESPERANZA</t>
  </si>
  <si>
    <t>21TR018070</t>
  </si>
  <si>
    <t>MWECHIWA,HAMADI M</t>
  </si>
  <si>
    <t>21TR018071</t>
  </si>
  <si>
    <t>BLANCARD ST / CASA SOLANA DR</t>
  </si>
  <si>
    <t>SIRIYAMUNGU,CLAUDE</t>
  </si>
  <si>
    <t>21TR018356</t>
  </si>
  <si>
    <t>625 ILCS 25/4</t>
  </si>
  <si>
    <t>CHILD RESTRAINT VIOLATION</t>
  </si>
  <si>
    <t>STONEBRIDGE/ WIESBROOK RD</t>
  </si>
  <si>
    <t>SARKA,STEVE</t>
  </si>
  <si>
    <t>21TR018357</t>
  </si>
  <si>
    <t>BUTLER,GRACE C</t>
  </si>
  <si>
    <t>21TR019581</t>
  </si>
  <si>
    <t>CONNELLY,CAROLINE M</t>
  </si>
  <si>
    <t>21TR018358</t>
  </si>
  <si>
    <t>BROWN,LESLEY</t>
  </si>
  <si>
    <t>21TR018359</t>
  </si>
  <si>
    <t>CORREA,ANDREA</t>
  </si>
  <si>
    <t>21TR018753</t>
  </si>
  <si>
    <t>HAWTHORNE BLVD / SPERO CT</t>
  </si>
  <si>
    <t>GARLAND,WENDY A</t>
  </si>
  <si>
    <t>21TR018754</t>
  </si>
  <si>
    <t>PRESIDENT ST / GARNER AV</t>
  </si>
  <si>
    <t>MARTINEZ,JESUS M</t>
  </si>
  <si>
    <t>21TR018990</t>
  </si>
  <si>
    <t xml:space="preserve">LOPEZ,JESUS </t>
  </si>
  <si>
    <t>21TR018991</t>
  </si>
  <si>
    <t>ORTIZ,ANGEL A</t>
  </si>
  <si>
    <t>21TR018992</t>
  </si>
  <si>
    <t>POSKA,EVALDAS</t>
  </si>
  <si>
    <t>21TR019237</t>
  </si>
  <si>
    <t>NAPERVILLE RD / BLANCHARD</t>
  </si>
  <si>
    <t>SANCHEZ,DANIELLA</t>
  </si>
  <si>
    <t>21TR019239</t>
  </si>
  <si>
    <t>CULJAK,ANTON T</t>
  </si>
  <si>
    <t>21TR019240</t>
  </si>
  <si>
    <t>21TR019241</t>
  </si>
  <si>
    <t>ASIF,ABDULLAH</t>
  </si>
  <si>
    <t>21TR019242</t>
  </si>
  <si>
    <t>05:12</t>
  </si>
  <si>
    <t>SOURWINE,KENNETH M</t>
  </si>
  <si>
    <t>21TR019504</t>
  </si>
  <si>
    <t>05:42</t>
  </si>
  <si>
    <t>THANG,AUGUSTIN P</t>
  </si>
  <si>
    <t>21TR019505</t>
  </si>
  <si>
    <t xml:space="preserve">DE MARIA,JAMES </t>
  </si>
  <si>
    <t>21TR019506</t>
  </si>
  <si>
    <t>TALBOT,DAVID B</t>
  </si>
  <si>
    <t>21TR019507</t>
  </si>
  <si>
    <t>415 E LIBERTY DR</t>
  </si>
  <si>
    <t>NKHOMA,JONATHAN J</t>
  </si>
  <si>
    <t>720 ILCS 5/11-30(a)(2)</t>
  </si>
  <si>
    <t>PUBLIC INDECENCY-LEWD EXPOSURE</t>
  </si>
  <si>
    <t>21CM000489</t>
  </si>
  <si>
    <t>BALDERAS,ANTONIO</t>
  </si>
  <si>
    <t>21TR019564</t>
  </si>
  <si>
    <t>GREEN,ROBERT W</t>
  </si>
  <si>
    <t>21TR019508</t>
  </si>
  <si>
    <t>HILL AV / COLLEGE AV</t>
  </si>
  <si>
    <t>RUIZ ALVAREZ,ROGELIO A</t>
  </si>
  <si>
    <t>21DT000788</t>
  </si>
  <si>
    <t>625 ILCS 5/18C-7503(1)(i)</t>
  </si>
  <si>
    <t>TRESPASSING ON RAILROAD PROPERTY</t>
  </si>
  <si>
    <t>04:08</t>
  </si>
  <si>
    <t>GARY AV / GENEVA RD</t>
  </si>
  <si>
    <t>PORTER,MARIO J</t>
  </si>
  <si>
    <t>21TR019582</t>
  </si>
  <si>
    <t>GENEVA RD / FARWELL ST</t>
  </si>
  <si>
    <t>THANG,LIAN B</t>
  </si>
  <si>
    <t>IMPROPER LANGE USAGE</t>
  </si>
  <si>
    <t>21DT000815</t>
  </si>
  <si>
    <t>PRESIDENT ST / LOWDEN AV</t>
  </si>
  <si>
    <t>MCKEE,JOSEPH J</t>
  </si>
  <si>
    <t>21TR019583</t>
  </si>
  <si>
    <t>NAPERVILLE RD / E LOOP RD</t>
  </si>
  <si>
    <t>MARRERO,LUIS A</t>
  </si>
  <si>
    <t>21DT000805</t>
  </si>
  <si>
    <t>625 ILCS 5/11-801(a)(1)</t>
  </si>
  <si>
    <t>IMPROPER RIGHT TURN AT INTERSECTION</t>
  </si>
  <si>
    <t>625 ILCS 5/11-306(C)(3)</t>
  </si>
  <si>
    <t>FAILURE TO YIELD TURNING RIGHT ON RED</t>
  </si>
  <si>
    <t>PHILLIPS,RANDALL K</t>
  </si>
  <si>
    <t>21TR019584</t>
  </si>
  <si>
    <t>00:52</t>
  </si>
  <si>
    <t>KEATING,VAUGHN M</t>
  </si>
  <si>
    <t>21TR020047</t>
  </si>
  <si>
    <t>LITTLETON,TRACEY O</t>
  </si>
  <si>
    <t>21TR020280</t>
  </si>
  <si>
    <t>GONZALEZ,JUAN A</t>
  </si>
  <si>
    <t>21TR020282</t>
  </si>
  <si>
    <t>TRONCOSO,CHRISTIAN D</t>
  </si>
  <si>
    <t>21TR020684</t>
  </si>
  <si>
    <t>TAFT AV /PRESIDENT ST</t>
  </si>
  <si>
    <t>VANDAHM,NATHYN J</t>
  </si>
  <si>
    <t>21TR020685</t>
  </si>
  <si>
    <t>SANTUCCI,ANGELO V</t>
  </si>
  <si>
    <t>21TR020686</t>
  </si>
  <si>
    <t>01:07</t>
  </si>
  <si>
    <t>LAPLACA,DAVID J</t>
  </si>
  <si>
    <t>21TR020687</t>
  </si>
  <si>
    <t>625 ILCS 5/6-110(a-1)</t>
  </si>
  <si>
    <t>DRIVING DURING RESTRICTION GRADUATED LIC</t>
  </si>
  <si>
    <t>AURICH,MEGAN M</t>
  </si>
  <si>
    <t>21TR020945</t>
  </si>
  <si>
    <t>HARRISON ST / GARY AV</t>
  </si>
  <si>
    <t>WILLHOIT,JORDAN O</t>
  </si>
  <si>
    <t>21TR020947</t>
  </si>
  <si>
    <t>00:04</t>
  </si>
  <si>
    <t>MONTES SALAS,OCTAVIO</t>
  </si>
  <si>
    <t>21DT000828</t>
  </si>
  <si>
    <t>HUDGIN,ALEXANDER J</t>
  </si>
  <si>
    <t>21TR021128</t>
  </si>
  <si>
    <t>09:27</t>
  </si>
  <si>
    <t>CREST / ROOSEVELT RD</t>
  </si>
  <si>
    <t>CORDOBA,NELSON</t>
  </si>
  <si>
    <t>21TR021129</t>
  </si>
  <si>
    <t>LAURIN,ETHAN B</t>
  </si>
  <si>
    <t>21TR021131</t>
  </si>
  <si>
    <t>ELM ST</t>
  </si>
  <si>
    <t>COTE,ZUILEK K</t>
  </si>
  <si>
    <t>21TR021132</t>
  </si>
  <si>
    <t>TRASK,SARAH J</t>
  </si>
  <si>
    <t>21TR021133</t>
  </si>
  <si>
    <t>ORCHARD RD / COLOGNIAL SQ</t>
  </si>
  <si>
    <t>MEYER,KATHLEEN A</t>
  </si>
  <si>
    <t>21TR021134</t>
  </si>
  <si>
    <t>BURNS,PYARI J</t>
  </si>
  <si>
    <t>21DT000866</t>
  </si>
  <si>
    <t>625 ILCS 5/11-502(a)</t>
  </si>
  <si>
    <t>ILLEGAL TRANSPORTATION OF ALCOHOL</t>
  </si>
  <si>
    <t>UNLAWFUL POSSESSION OF DRUG PARAPHERNALIA</t>
  </si>
  <si>
    <t>SHELTON,EVAN A</t>
  </si>
  <si>
    <t>21TR021299</t>
  </si>
  <si>
    <t>WILLIAMS,KIERRA S</t>
  </si>
  <si>
    <t>21TR021769</t>
  </si>
  <si>
    <t>08:21</t>
  </si>
  <si>
    <t>JORGENSEN,ERIK T</t>
  </si>
  <si>
    <t>21TR021764</t>
  </si>
  <si>
    <t>BELOV,ALEKSANDR A</t>
  </si>
  <si>
    <t>21TR021765</t>
  </si>
  <si>
    <t>BRUNS,RANDALL T</t>
  </si>
  <si>
    <t>21TR021766</t>
  </si>
  <si>
    <t>HALL,SUSAN L</t>
  </si>
  <si>
    <t>21TR021767</t>
  </si>
  <si>
    <t>PIERCE,BRANSON D</t>
  </si>
  <si>
    <t>STRINGHAM,MICHAEL L</t>
  </si>
  <si>
    <t>21TR021770</t>
  </si>
  <si>
    <t>FRANKLIN ST / CROSS ST</t>
  </si>
  <si>
    <t>MORGAN,PAMELA A</t>
  </si>
  <si>
    <t>21TR021771</t>
  </si>
  <si>
    <t>WATTS,SHANITRA J</t>
  </si>
  <si>
    <t>21TR021772</t>
  </si>
  <si>
    <t>AMBRUST AVE / ELLIS AVE</t>
  </si>
  <si>
    <t>ROBERSON,DESHALON Y</t>
  </si>
  <si>
    <t>21TR021926</t>
  </si>
  <si>
    <t>LA CHAPELLE, CAROLE C</t>
  </si>
  <si>
    <t>21TR022007</t>
  </si>
  <si>
    <t>CALHOUN,JAYLEN M</t>
  </si>
  <si>
    <t>21TR022006</t>
  </si>
  <si>
    <t>JANNEY,JUDITH A</t>
  </si>
  <si>
    <t>21TR022008</t>
  </si>
  <si>
    <t>VANDERMEIR,KEITH A</t>
  </si>
  <si>
    <t>21TR022009</t>
  </si>
  <si>
    <t>SOBCHENKO,ANGELINA P</t>
  </si>
  <si>
    <t>21TR022010</t>
  </si>
  <si>
    <t>COFFEY,KATHERINE E</t>
  </si>
  <si>
    <t>21TR022011</t>
  </si>
  <si>
    <t>JOHNSON,DAVID W</t>
  </si>
  <si>
    <t>21TR022012</t>
  </si>
  <si>
    <t>ADI,ABDULKARIM L</t>
  </si>
  <si>
    <t>21TR022013</t>
  </si>
  <si>
    <t xml:space="preserve">GABLES BLVD </t>
  </si>
  <si>
    <t>REYNOLDS,CASEY</t>
  </si>
  <si>
    <t>21TR022360</t>
  </si>
  <si>
    <t>MARTINEZ,ADAM</t>
  </si>
  <si>
    <t>21TR022361</t>
  </si>
  <si>
    <t>OLEA LOBATO,MANUEL</t>
  </si>
  <si>
    <t>21TR022362</t>
  </si>
  <si>
    <t>625 ILCS 5/13-111(a)</t>
  </si>
  <si>
    <t>OPERATE VEHICLE WITHOUT SAFETY CERTIFICATE</t>
  </si>
  <si>
    <t>21TR022363</t>
  </si>
  <si>
    <t>ALANI,SARA K</t>
  </si>
  <si>
    <t>21TR022364</t>
  </si>
  <si>
    <t>PETERSON,SHEREEN B</t>
  </si>
  <si>
    <t>21TR022549</t>
  </si>
  <si>
    <t>VELAZQUEZ,RICARDO</t>
  </si>
  <si>
    <t>21TR022550</t>
  </si>
  <si>
    <t>WEST ST / LIBERTY DR</t>
  </si>
  <si>
    <t>NAVARRETE,MIKE</t>
  </si>
  <si>
    <t>720 ILCS 5/12-3.4(a)(1)</t>
  </si>
  <si>
    <t>VIOLATE ORDER OF PROTECTION</t>
  </si>
  <si>
    <t>21DV000474</t>
  </si>
  <si>
    <t>720 ILCS 5/32-10(a)</t>
  </si>
  <si>
    <t>VIOLATION OF BAIL BOND/CLASS 4 FELONY</t>
  </si>
  <si>
    <t>625 ILCS 5/3-4312(a)</t>
  </si>
  <si>
    <t>NO REGISTRATION PLATE ON VEHICLE</t>
  </si>
  <si>
    <t>FULLER,DAVID</t>
  </si>
  <si>
    <t>625 ILCS 5/6-303</t>
  </si>
  <si>
    <t>21CF000762</t>
  </si>
  <si>
    <t>720 ILCS 5/31-4.5(a)</t>
  </si>
  <si>
    <t>625 ILCS 5/12-602</t>
  </si>
  <si>
    <t>05:27</t>
  </si>
  <si>
    <t>403 PRESIDENT ST</t>
  </si>
  <si>
    <t>JENKINS,DEUNTAE D</t>
  </si>
  <si>
    <t>720 ILCS 5/12-1(a)</t>
  </si>
  <si>
    <t>ASSAULT</t>
  </si>
  <si>
    <t>21CM000574</t>
  </si>
  <si>
    <t>750 ICS 5/31-1</t>
  </si>
  <si>
    <t>OBSTRUCTING A PEACE OFFICER</t>
  </si>
  <si>
    <t>GUILTY PLEA- PROBATION</t>
  </si>
  <si>
    <t>SAVINO,NICOLET A</t>
  </si>
  <si>
    <t>21TR022682</t>
  </si>
  <si>
    <t xml:space="preserve"> WIESBROOKE RD / ATTEN PARK</t>
  </si>
  <si>
    <t>DVORACEK,AMY C</t>
  </si>
  <si>
    <t>21TR022683</t>
  </si>
  <si>
    <t>POTE,ANGELA C</t>
  </si>
  <si>
    <t>21TR022684</t>
  </si>
  <si>
    <t>VARY,PATRICIA A</t>
  </si>
  <si>
    <t>21TR022685</t>
  </si>
  <si>
    <t>PRESIDENT ST / DAWES AV</t>
  </si>
  <si>
    <t>21TR022688</t>
  </si>
  <si>
    <t>KANNAN,THIYAGARAJAN</t>
  </si>
  <si>
    <t>21TR022686</t>
  </si>
  <si>
    <t>09:47</t>
  </si>
  <si>
    <t>REILLY,ANNE V</t>
  </si>
  <si>
    <t>21TR022687</t>
  </si>
  <si>
    <t>VINCZE,JOSEPH D</t>
  </si>
  <si>
    <t>21TR022689</t>
  </si>
  <si>
    <t>TALABANI,AZAD</t>
  </si>
  <si>
    <t>21TR022690</t>
  </si>
  <si>
    <t>MAURA,CAROLYN J</t>
  </si>
  <si>
    <t>21TR022692</t>
  </si>
  <si>
    <t>WINTER,MADELEINE C</t>
  </si>
  <si>
    <t>21TR022691</t>
  </si>
  <si>
    <t>HAWTHORNE,STONEISHA N</t>
  </si>
  <si>
    <t>21TR022693</t>
  </si>
  <si>
    <t>VANDERPOOL,DAVID J</t>
  </si>
  <si>
    <t>21TR022694</t>
  </si>
  <si>
    <t>RANDALL,WILLIAM E</t>
  </si>
  <si>
    <t>21TR022695</t>
  </si>
  <si>
    <t xml:space="preserve">COUNTY FARM RD </t>
  </si>
  <si>
    <t>ZAVISLAK,SANDRA L</t>
  </si>
  <si>
    <t>21CF000771</t>
  </si>
  <si>
    <t>720 ILCS 5/12-3.05(d)(4)</t>
  </si>
  <si>
    <t>AGGRAVATED BATTERY - SPECIFIC PERSONS</t>
  </si>
  <si>
    <t>VAN,JOHNATHAN V</t>
  </si>
  <si>
    <t>21TR022771</t>
  </si>
  <si>
    <t>05:59</t>
  </si>
  <si>
    <t>LANCASTER LN</t>
  </si>
  <si>
    <t>CARDENAS,MIKA N</t>
  </si>
  <si>
    <t>21TR022832</t>
  </si>
  <si>
    <t>TROUSDALE,THOMAS M</t>
  </si>
  <si>
    <t>21TR022833</t>
  </si>
  <si>
    <t>512 PERSHING AV</t>
  </si>
  <si>
    <t>LLAMAS,CHRYSTIL L</t>
  </si>
  <si>
    <t>720 ILCS 5/12-3.2(a)(2)</t>
  </si>
  <si>
    <t>DOMESTIC BATTERY- MAKE PHYSICAL CONTACT</t>
  </si>
  <si>
    <t>21DV000482</t>
  </si>
  <si>
    <t>RESISTING OR OBSTRUCTING A POLICE OFFICER</t>
  </si>
  <si>
    <t>GUILTY - IMPRISONMENT</t>
  </si>
  <si>
    <t>ROOSEVELT RD / GREENWOOD DR</t>
  </si>
  <si>
    <t>LIDDELL,BERNARD D</t>
  </si>
  <si>
    <t>21TR023263</t>
  </si>
  <si>
    <t>SHIEVE,EDWIN</t>
  </si>
  <si>
    <t>21TR023437</t>
  </si>
  <si>
    <t>EZEWUZIE,CHINEMERE</t>
  </si>
  <si>
    <t>21TR023438</t>
  </si>
  <si>
    <t>HOHE,PATRICK D</t>
  </si>
  <si>
    <t>21TR023439</t>
  </si>
  <si>
    <t>NKHOMA,TYRINE M</t>
  </si>
  <si>
    <t>21TR023440</t>
  </si>
  <si>
    <t>DAMOLARIS,DEAN P</t>
  </si>
  <si>
    <t>21TR024379</t>
  </si>
  <si>
    <t>DAVIS,GEORGE L</t>
  </si>
  <si>
    <t>21TR023590</t>
  </si>
  <si>
    <t>CUAUTLE,ANTONIO C</t>
  </si>
  <si>
    <t>21TR023591</t>
  </si>
  <si>
    <t>LAKO,FLORENC</t>
  </si>
  <si>
    <t>21TR023593</t>
  </si>
  <si>
    <t>GRANT,GENE R</t>
  </si>
  <si>
    <t>21TR023594</t>
  </si>
  <si>
    <t>GROZA,MICHAEL</t>
  </si>
  <si>
    <t>21TR023595</t>
  </si>
  <si>
    <t>CHAPUT,BLAKE D</t>
  </si>
  <si>
    <t>21TR023596</t>
  </si>
  <si>
    <t>08:42</t>
  </si>
  <si>
    <t>NAPERVILLE RD/DAWES</t>
  </si>
  <si>
    <t>HOWARD,KIMBERLY G</t>
  </si>
  <si>
    <t>21TR023763</t>
  </si>
  <si>
    <t>URBANO-TORRICO,LUIS A</t>
  </si>
  <si>
    <t>21TR023764</t>
  </si>
  <si>
    <t>09:34</t>
  </si>
  <si>
    <t>FREUND,JENNA K</t>
  </si>
  <si>
    <t>21TR023765</t>
  </si>
  <si>
    <t>ANSTRAND,MARY E</t>
  </si>
  <si>
    <t>21TR023766</t>
  </si>
  <si>
    <t>MCKEE,BROOKIE D</t>
  </si>
  <si>
    <t>21TR023767</t>
  </si>
  <si>
    <t>CROSBY,GREGORY A</t>
  </si>
  <si>
    <t>21TR023769</t>
  </si>
  <si>
    <t>00:15</t>
  </si>
  <si>
    <t>LIBERTY DR</t>
  </si>
  <si>
    <t>PATTERSON,JACARA M</t>
  </si>
  <si>
    <t>21TR023770</t>
  </si>
  <si>
    <t>WOYOME,OLIVIA A</t>
  </si>
  <si>
    <t>21TR024058</t>
  </si>
  <si>
    <t>WEST ST / OAK</t>
  </si>
  <si>
    <t>ORGANISTA,JOSE L</t>
  </si>
  <si>
    <t>21TR024059</t>
  </si>
  <si>
    <t>SQUEO,DOUGLAS G</t>
  </si>
  <si>
    <t>21TR024093</t>
  </si>
  <si>
    <t>MARSICO,KATHLEEN M</t>
  </si>
  <si>
    <t>21TR024094</t>
  </si>
  <si>
    <t>SANDOVAL,NOEMI G</t>
  </si>
  <si>
    <t>21TR024095</t>
  </si>
  <si>
    <t>08:13</t>
  </si>
  <si>
    <t>RUSTON,JOSH A</t>
  </si>
  <si>
    <t>21TR024124</t>
  </si>
  <si>
    <t>BRASWELL,REHANN A</t>
  </si>
  <si>
    <t>21TR024125</t>
  </si>
  <si>
    <t>01:15</t>
  </si>
  <si>
    <t>JONES,BART W</t>
  </si>
  <si>
    <t>21TR024126</t>
  </si>
  <si>
    <t>07:21</t>
  </si>
  <si>
    <t>MENA,BRITO R</t>
  </si>
  <si>
    <t>21TR024405</t>
  </si>
  <si>
    <t>SIMPSON,NICOLE C</t>
  </si>
  <si>
    <t>21TR012207</t>
  </si>
  <si>
    <t>08:32</t>
  </si>
  <si>
    <t>WILCZEK,IWONA</t>
  </si>
  <si>
    <t>21TR024406</t>
  </si>
  <si>
    <t>08:46</t>
  </si>
  <si>
    <t>LENZI,GEORGE</t>
  </si>
  <si>
    <t>21TR024408</t>
  </si>
  <si>
    <t>SCOTT,LAZARUS L</t>
  </si>
  <si>
    <t>21TR024409</t>
  </si>
  <si>
    <t>MEIER,CYNTHIA W</t>
  </si>
  <si>
    <t>21TR024410</t>
  </si>
  <si>
    <t>MCKEAN,TRISHA L</t>
  </si>
  <si>
    <t>21TR024412</t>
  </si>
  <si>
    <t>DIRIENZO,NATALIE C</t>
  </si>
  <si>
    <t>21TR024411</t>
  </si>
  <si>
    <t>MEECHAM,TRUMAN W</t>
  </si>
  <si>
    <t>21TR024413</t>
  </si>
  <si>
    <t>LUEBCHOW,SUSAN M</t>
  </si>
  <si>
    <t>21TR024414</t>
  </si>
  <si>
    <t>NAVA,DAYLE L</t>
  </si>
  <si>
    <t>21TR024415</t>
  </si>
  <si>
    <t>GRUNSETH,JENNIE S</t>
  </si>
  <si>
    <t>21TR024417</t>
  </si>
  <si>
    <t>GAULT,JOHN D</t>
  </si>
  <si>
    <t>21TR024416</t>
  </si>
  <si>
    <t>REIMER,RACQUEL A</t>
  </si>
  <si>
    <t>21TR024418</t>
  </si>
  <si>
    <t>THERRON,LISA M</t>
  </si>
  <si>
    <t>21TR024420</t>
  </si>
  <si>
    <t>SENDRA,PAULINA</t>
  </si>
  <si>
    <t>21TR024419</t>
  </si>
  <si>
    <t>SNOW,KAREN A</t>
  </si>
  <si>
    <t>21TR024421</t>
  </si>
  <si>
    <t>PARKWAY DR / WASHINGTON ST</t>
  </si>
  <si>
    <t>MALONEY,TIMOTHY S</t>
  </si>
  <si>
    <t>21TR024423</t>
  </si>
  <si>
    <t>MCAUSLAN,JAMES E</t>
  </si>
  <si>
    <t>21TR024422</t>
  </si>
  <si>
    <t>ADAMS,STACY S</t>
  </si>
  <si>
    <t>21TR024424</t>
  </si>
  <si>
    <t>06:50</t>
  </si>
  <si>
    <t>CHARLIER,DALE LEO</t>
  </si>
  <si>
    <t>21TR024673</t>
  </si>
  <si>
    <t>HAMMER,MICHAEL S</t>
  </si>
  <si>
    <t>21TR024674</t>
  </si>
  <si>
    <t>GONZALEZ-BARBOZA, MARIA C</t>
  </si>
  <si>
    <t>21TR024676</t>
  </si>
  <si>
    <t>REYES,ELENA A</t>
  </si>
  <si>
    <t>21TR024675</t>
  </si>
  <si>
    <t>07:48</t>
  </si>
  <si>
    <t>BERARDI,GAETANO A</t>
  </si>
  <si>
    <t>21TR024677</t>
  </si>
  <si>
    <t>WESSEL,KATHY A</t>
  </si>
  <si>
    <t>21TR024678</t>
  </si>
  <si>
    <t>KARTASHOV,VICTOR Y</t>
  </si>
  <si>
    <t>21TR024679</t>
  </si>
  <si>
    <t>08:34</t>
  </si>
  <si>
    <t>FENTON,ERICA M</t>
  </si>
  <si>
    <t>21TR024680</t>
  </si>
  <si>
    <t>JOHNSON,DOMINIQUE L</t>
  </si>
  <si>
    <t>21TR024681</t>
  </si>
  <si>
    <t>DALY,JACQUELINE M</t>
  </si>
  <si>
    <t>21TR024682</t>
  </si>
  <si>
    <t>JOVANOVIC,STEFAN</t>
  </si>
  <si>
    <t>21TR024683</t>
  </si>
  <si>
    <t>BRAY,JAMES A</t>
  </si>
  <si>
    <t>21TR024684</t>
  </si>
  <si>
    <t>BLANCHARD ST / HAILSHAW CT</t>
  </si>
  <si>
    <t>BERGANTINO,ANTHONY L</t>
  </si>
  <si>
    <t>21TR024685</t>
  </si>
  <si>
    <t>MERDIAN,COLIN R</t>
  </si>
  <si>
    <t>21TR024686</t>
  </si>
  <si>
    <t>GILLIGAN,MARY E</t>
  </si>
  <si>
    <t>21TR024687</t>
  </si>
  <si>
    <t>PANDYA,VINEET B</t>
  </si>
  <si>
    <t>21TR024688</t>
  </si>
  <si>
    <t>BHOWMIC,MOUMITA B</t>
  </si>
  <si>
    <t>21TR024904</t>
  </si>
  <si>
    <t>TRAN,TIM N</t>
  </si>
  <si>
    <t>21TR024906</t>
  </si>
  <si>
    <t>DRAMMEH-DAWODU,KUMBA</t>
  </si>
  <si>
    <t>21TR024907</t>
  </si>
  <si>
    <t>SAMPSON,JEREMY</t>
  </si>
  <si>
    <t>21TR024908</t>
  </si>
  <si>
    <t>VOGEL,ANNE T</t>
  </si>
  <si>
    <t>21TR024909</t>
  </si>
  <si>
    <t>BERTHEL,JOSEPH W</t>
  </si>
  <si>
    <t>21TR024910</t>
  </si>
  <si>
    <t>FRAGA OLIVERA,PAULINA</t>
  </si>
  <si>
    <t>21TR024911</t>
  </si>
  <si>
    <t>TEMOS,JOSHUA D</t>
  </si>
  <si>
    <t>21TR025028</t>
  </si>
  <si>
    <t>GALVAO,SILAS D</t>
  </si>
  <si>
    <t>21TR025029</t>
  </si>
  <si>
    <t>FINN,DEVON C</t>
  </si>
  <si>
    <t>21TR025030</t>
  </si>
  <si>
    <t>00:19</t>
  </si>
  <si>
    <t>GUTIERREZ,ANDREA</t>
  </si>
  <si>
    <t>21TR025033</t>
  </si>
  <si>
    <t>CARSWELL,JARED P</t>
  </si>
  <si>
    <t>21TR026194</t>
  </si>
  <si>
    <t>01:47</t>
  </si>
  <si>
    <t>RODRIGUEZ,JOSIAH M</t>
  </si>
  <si>
    <t>21TR025196</t>
  </si>
  <si>
    <t>04:47</t>
  </si>
  <si>
    <t>HAUGHTON,TORRIAN A</t>
  </si>
  <si>
    <t>21TR025287</t>
  </si>
  <si>
    <t>00:42</t>
  </si>
  <si>
    <t>FRIAS,BILLY R</t>
  </si>
  <si>
    <t>21TR025288</t>
  </si>
  <si>
    <t>QUINONES,GABRION U</t>
  </si>
  <si>
    <t>21TR025326</t>
  </si>
  <si>
    <t>VARGAS,ABRAHAM</t>
  </si>
  <si>
    <t>21TR025791</t>
  </si>
  <si>
    <t>ROONEY,MATTHEW J</t>
  </si>
  <si>
    <t>21TR025792</t>
  </si>
  <si>
    <t>HAMMAN,SEAN P</t>
  </si>
  <si>
    <t>21TR025793</t>
  </si>
  <si>
    <t>WILLIAMS,DONOVAN N</t>
  </si>
  <si>
    <t>21CM000627</t>
  </si>
  <si>
    <t>BLACKMAN,GAIL J</t>
  </si>
  <si>
    <t>21TR025794</t>
  </si>
  <si>
    <t>RUST,DENISE</t>
  </si>
  <si>
    <t>21TR025795</t>
  </si>
  <si>
    <t>WALTER,ETHAN I</t>
  </si>
  <si>
    <t>21TR025796</t>
  </si>
  <si>
    <t>CONLEY,IAN P</t>
  </si>
  <si>
    <t>21TR026049</t>
  </si>
  <si>
    <t>07:42</t>
  </si>
  <si>
    <t>ALEMAN,DAVID A</t>
  </si>
  <si>
    <t>21TR026050</t>
  </si>
  <si>
    <t>08:20</t>
  </si>
  <si>
    <t>MURTAJ,MELLES</t>
  </si>
  <si>
    <t>21TR026051</t>
  </si>
  <si>
    <t>HONIG,REBECCA A</t>
  </si>
  <si>
    <t>21TR026052</t>
  </si>
  <si>
    <t>ORTIZ,JUSTIN R</t>
  </si>
  <si>
    <t>21TR026053</t>
  </si>
  <si>
    <t>FOSTER II,JAMES D</t>
  </si>
  <si>
    <t>21TR026054</t>
  </si>
  <si>
    <t>GUNNING,DAVE A</t>
  </si>
  <si>
    <t>21TR026055</t>
  </si>
  <si>
    <t>CLYMER,CHRISTINE A</t>
  </si>
  <si>
    <t>21TR026056</t>
  </si>
  <si>
    <t>PEERSON,EVA</t>
  </si>
  <si>
    <t>21TR026331</t>
  </si>
  <si>
    <t>PADILLA,JESSICA</t>
  </si>
  <si>
    <t>21TR026332</t>
  </si>
  <si>
    <t>PLOVICH,DOROTHY A</t>
  </si>
  <si>
    <t>21TR026333</t>
  </si>
  <si>
    <t>REESE,RICHARD L</t>
  </si>
  <si>
    <t>21TR026334</t>
  </si>
  <si>
    <t>HERRERA,EVA N</t>
  </si>
  <si>
    <t>21TR026335</t>
  </si>
  <si>
    <t>07:04</t>
  </si>
  <si>
    <t>BAKER,LEO J</t>
  </si>
  <si>
    <t>21TR026661</t>
  </si>
  <si>
    <t>07:22</t>
  </si>
  <si>
    <t>DAVIS,JOHN G</t>
  </si>
  <si>
    <t>21TR026662</t>
  </si>
  <si>
    <t>BARSON,CATHY B</t>
  </si>
  <si>
    <t>21TR026663</t>
  </si>
  <si>
    <t>VENDITTI,JOHN W</t>
  </si>
  <si>
    <t>21TR026664</t>
  </si>
  <si>
    <t>GARY AVE / FRANKLIN ST</t>
  </si>
  <si>
    <t>OSHEA,ROBERT JR</t>
  </si>
  <si>
    <t>21TR026665</t>
  </si>
  <si>
    <t>BEST,STEVEN J</t>
  </si>
  <si>
    <t>21TR026666</t>
  </si>
  <si>
    <t>ROSSNER,BENJAMIN</t>
  </si>
  <si>
    <t>21TR026697</t>
  </si>
  <si>
    <t>ANDERSON,MARY L</t>
  </si>
  <si>
    <t>21TR026698</t>
  </si>
  <si>
    <t>09:33</t>
  </si>
  <si>
    <t>GABRIEL,THEODORE D</t>
  </si>
  <si>
    <t>21TR02669</t>
  </si>
  <si>
    <t>MONCE,AIDEN W</t>
  </si>
  <si>
    <t>21TR026700</t>
  </si>
  <si>
    <t>SLATTERY,STEPHEN D</t>
  </si>
  <si>
    <t>21TR026701</t>
  </si>
  <si>
    <t>OAKLEY,CALEB E</t>
  </si>
  <si>
    <t>21TR026702</t>
  </si>
  <si>
    <t>SHUBALIS,MELISSA A</t>
  </si>
  <si>
    <t>21TR026703</t>
  </si>
  <si>
    <t>WESLEY ST / WEST ST</t>
  </si>
  <si>
    <t>URBIK,PHILIP E</t>
  </si>
  <si>
    <t>21TR026705</t>
  </si>
  <si>
    <t>KAMARA,SARAH</t>
  </si>
  <si>
    <t>21TR026706</t>
  </si>
  <si>
    <t>WARRENVILLE RD / WIESBROOK RD</t>
  </si>
  <si>
    <t>KRASOV,VLADIMIR V</t>
  </si>
  <si>
    <t>21TR026823</t>
  </si>
  <si>
    <t>KRESS,MICHAEL R</t>
  </si>
  <si>
    <t>21TR026824</t>
  </si>
  <si>
    <t>HOTTINGER,WILLIAM G</t>
  </si>
  <si>
    <t>21TR026825</t>
  </si>
  <si>
    <t>07:39</t>
  </si>
  <si>
    <t>GOMEZ,BERNARDO</t>
  </si>
  <si>
    <t>21TR026826</t>
  </si>
  <si>
    <t>07:55</t>
  </si>
  <si>
    <t>BRANDENSTEIN,THERESE P</t>
  </si>
  <si>
    <t>21TR026827</t>
  </si>
  <si>
    <t>TRANG NGUYEN KIM, KONNIE</t>
  </si>
  <si>
    <t>21TR026828</t>
  </si>
  <si>
    <t>ULANSKI,GABRIELLE M</t>
  </si>
  <si>
    <t>21TR026829</t>
  </si>
  <si>
    <t>MAVITY,DOUGLAS L</t>
  </si>
  <si>
    <t>21TR026830</t>
  </si>
  <si>
    <t>WARRENVILLE RD / ROOSEVELT RD</t>
  </si>
  <si>
    <t>TURKO,JOSEPH R</t>
  </si>
  <si>
    <t>21TR026831</t>
  </si>
  <si>
    <t>37 KENSINGTON CIR</t>
  </si>
  <si>
    <t>OLLIE,CLEVELAND D</t>
  </si>
  <si>
    <t>21CM000684</t>
  </si>
  <si>
    <t>625 ILCS 5/11-204(a)</t>
  </si>
  <si>
    <t>FLEEING / ELUDE POLICE OFC IN MV</t>
  </si>
  <si>
    <t>AGIN,SARA G</t>
  </si>
  <si>
    <t>21TR026832</t>
  </si>
  <si>
    <t>OLESON,KATHRYN E</t>
  </si>
  <si>
    <t>21TR026833</t>
  </si>
  <si>
    <t>NEIL,MICHAEL T</t>
  </si>
  <si>
    <t>21TR026834</t>
  </si>
  <si>
    <t>GAMBLE,RYAN R</t>
  </si>
  <si>
    <t>21TR026835</t>
  </si>
  <si>
    <t>WIESBROOK RD / STONEBRIDGE TRL</t>
  </si>
  <si>
    <t>21TR026836</t>
  </si>
  <si>
    <t>1500 MAIN ST</t>
  </si>
  <si>
    <t>THANG,UK P</t>
  </si>
  <si>
    <t>625 ILCS 5/11-505</t>
  </si>
  <si>
    <t>SQUEALING OR SCREECHING TIRES</t>
  </si>
  <si>
    <t>21TR026839</t>
  </si>
  <si>
    <t>SAKALIS,MATTHEW R</t>
  </si>
  <si>
    <t>21TR026838</t>
  </si>
  <si>
    <t>BIRKLEY,MATTHEW O</t>
  </si>
  <si>
    <t>21TR026933</t>
  </si>
  <si>
    <t>DEIURE,GINO R</t>
  </si>
  <si>
    <t>21TR026840</t>
  </si>
  <si>
    <t>03:37</t>
  </si>
  <si>
    <t>BUTTERFIELD RD /HERRICK RD</t>
  </si>
  <si>
    <t>JAGADALE,PRAGATI A</t>
  </si>
  <si>
    <t>21TR026934</t>
  </si>
  <si>
    <t>NGUYEN,BICH H</t>
  </si>
  <si>
    <t>21TR026935</t>
  </si>
  <si>
    <t>JACKSON,CIARA M</t>
  </si>
  <si>
    <t>21TR027342</t>
  </si>
  <si>
    <t>BARTENHAGEN,MATTHEW M</t>
  </si>
  <si>
    <t>21TR027621</t>
  </si>
  <si>
    <t>GROVE,MITCHELL</t>
  </si>
  <si>
    <t>21TR027998</t>
  </si>
  <si>
    <t>AJMERI,TAQI S</t>
  </si>
  <si>
    <t>21TR027959</t>
  </si>
  <si>
    <t>ABBASI,MOHAMMED A</t>
  </si>
  <si>
    <t>21TR027960</t>
  </si>
  <si>
    <t>ESQUIVEL,ZENDON T</t>
  </si>
  <si>
    <t>21TR027961</t>
  </si>
  <si>
    <t>WU,HUAPING</t>
  </si>
  <si>
    <t>21TR028181</t>
  </si>
  <si>
    <t>KLINGE,MARK D</t>
  </si>
  <si>
    <t>21TR028183</t>
  </si>
  <si>
    <t>NORMANDO,NEIL R</t>
  </si>
  <si>
    <t>21TR028184</t>
  </si>
  <si>
    <t>ZITKOVICH,JENNIFER J</t>
  </si>
  <si>
    <t>21TR028392</t>
  </si>
  <si>
    <t>TABIS,BRUNO W</t>
  </si>
  <si>
    <t>21TR028393</t>
  </si>
  <si>
    <t>KAYE,AMANDA C</t>
  </si>
  <si>
    <t>21TR028394</t>
  </si>
  <si>
    <t>RITZMAN,MARK A</t>
  </si>
  <si>
    <t>21TR028395</t>
  </si>
  <si>
    <t>LAWRENCE,RYAN L</t>
  </si>
  <si>
    <t>21TR028396</t>
  </si>
  <si>
    <t>KUSEN,NICKOLAS G</t>
  </si>
  <si>
    <t>21TR028397</t>
  </si>
  <si>
    <t>BLANCHARD ST / BRIARCLIFFE BLVD</t>
  </si>
  <si>
    <t>CHINO,PETRINA</t>
  </si>
  <si>
    <t>21TR028472</t>
  </si>
  <si>
    <t>ROLANDO,BRADLEY S</t>
  </si>
  <si>
    <t>625 ILCS 5/11-709(b)</t>
  </si>
  <si>
    <t>21TR028473</t>
  </si>
  <si>
    <t>NEMETH,KAYLA F</t>
  </si>
  <si>
    <t>21TR028474</t>
  </si>
  <si>
    <t>CANE,DARIO</t>
  </si>
  <si>
    <t>21TR028475</t>
  </si>
  <si>
    <t>00:13</t>
  </si>
  <si>
    <t>LOGAN,JOSEPH W</t>
  </si>
  <si>
    <t>21TR028498</t>
  </si>
  <si>
    <t>SHAW,WALETO A</t>
  </si>
  <si>
    <t>21TR028499</t>
  </si>
  <si>
    <t>FELTY,NICHOLAS F</t>
  </si>
  <si>
    <t>21TR029435</t>
  </si>
  <si>
    <t>BUTTERFIELD RD / MADISON</t>
  </si>
  <si>
    <t>GALVAN,JACOLBY D</t>
  </si>
  <si>
    <t>21TR029568</t>
  </si>
  <si>
    <t>02:37</t>
  </si>
  <si>
    <t>SIEG,SEAN M</t>
  </si>
  <si>
    <t>21TR029436</t>
  </si>
  <si>
    <t>KUEHL,ANDREW J</t>
  </si>
  <si>
    <t>21TR029437</t>
  </si>
  <si>
    <t>21TR029438</t>
  </si>
  <si>
    <t>09:53</t>
  </si>
  <si>
    <t>BLANCHARD ST / FOLKLSTONE CT</t>
  </si>
  <si>
    <t>WEST,SOPHIA R</t>
  </si>
  <si>
    <t>21TR029439</t>
  </si>
  <si>
    <t>JOHNSON,BRITTANY</t>
  </si>
  <si>
    <t>21TR029441</t>
  </si>
  <si>
    <t>GABLES BLVD / CHILDS ST/ JEWEL RD</t>
  </si>
  <si>
    <t>CURTIS,ALANA L</t>
  </si>
  <si>
    <t>21TR029442</t>
  </si>
  <si>
    <t>AHMED,ANUSH A</t>
  </si>
  <si>
    <t>21TR029443</t>
  </si>
  <si>
    <t>NORSYM,KEITH W</t>
  </si>
  <si>
    <t>21TR029694</t>
  </si>
  <si>
    <t>BLUM,TREVOR J</t>
  </si>
  <si>
    <t>21TR029695</t>
  </si>
  <si>
    <t>02:53</t>
  </si>
  <si>
    <t>BUSTAMANTE,JOEL</t>
  </si>
  <si>
    <t>21DT001143</t>
  </si>
  <si>
    <t>TYER,THERESA E</t>
  </si>
  <si>
    <t>21TR029858</t>
  </si>
  <si>
    <t>09:04</t>
  </si>
  <si>
    <t>LAKSHMINARAYANAN,RAMSUNDAR</t>
  </si>
  <si>
    <t>21TR029859</t>
  </si>
  <si>
    <t>OLSON,DAWN F</t>
  </si>
  <si>
    <t>21TR029860</t>
  </si>
  <si>
    <t>MOHAMMED,TAQHIUDDIN</t>
  </si>
  <si>
    <t>21TR029861</t>
  </si>
  <si>
    <t>LARA,RAFAEL</t>
  </si>
  <si>
    <t>21TR029863</t>
  </si>
  <si>
    <t>RODRIGUEZ,JASMINE M</t>
  </si>
  <si>
    <t>21TR029864</t>
  </si>
  <si>
    <t>PURSLEY,KATHERINE A</t>
  </si>
  <si>
    <t>21TR030056</t>
  </si>
  <si>
    <t>SCHUCHARDT,WALKER</t>
  </si>
  <si>
    <t>21TR030057</t>
  </si>
  <si>
    <t>HAN,SARAH I</t>
  </si>
  <si>
    <t>21TR030058</t>
  </si>
  <si>
    <t>RAKES,CHERYL A</t>
  </si>
  <si>
    <t>21TR030060</t>
  </si>
  <si>
    <t>QUATTROCCHI,MICHAEL V</t>
  </si>
  <si>
    <t>21TR030061</t>
  </si>
  <si>
    <t>DEL GIUDICE.LAUREN G</t>
  </si>
  <si>
    <t>21TR030062</t>
  </si>
  <si>
    <t>STUTZ,DAVID E</t>
  </si>
  <si>
    <t>21TR030063</t>
  </si>
  <si>
    <t>ROOSEVELT RD / WHEATON AV</t>
  </si>
  <si>
    <t>ZANA,ROEY</t>
  </si>
  <si>
    <t>21TR030064</t>
  </si>
  <si>
    <t>ROOSEVELT RD / CARLTON AV</t>
  </si>
  <si>
    <t>ARDEBILI ,MOHAMMAD M</t>
  </si>
  <si>
    <t>21TR030065</t>
  </si>
  <si>
    <t>TOTH,JASON R</t>
  </si>
  <si>
    <t>21TR030066</t>
  </si>
  <si>
    <t>CASSIDY,LAUREN M</t>
  </si>
  <si>
    <t>21TR030067</t>
  </si>
  <si>
    <t>KINCH,KEITH H</t>
  </si>
  <si>
    <t>21TR030068</t>
  </si>
  <si>
    <t>WILLIAMS,JOSHUA A</t>
  </si>
  <si>
    <t>21TR30069</t>
  </si>
  <si>
    <t>LOFTUS,MICHAEL T</t>
  </si>
  <si>
    <t>21TR030070</t>
  </si>
  <si>
    <t>REHMAN,WASIF U</t>
  </si>
  <si>
    <t>21TR030071</t>
  </si>
  <si>
    <t>WOLGEMUTH,REBECCA J</t>
  </si>
  <si>
    <t>21TR030072</t>
  </si>
  <si>
    <t>KAPPES,ADAM J</t>
  </si>
  <si>
    <t>21CF000991</t>
  </si>
  <si>
    <t>720 ILCS ILCS 5/31-4(a)(1)</t>
  </si>
  <si>
    <t>OBSTRUCTING JUSTICE-TAMPER W/EVIDENCE</t>
  </si>
  <si>
    <t>DRIVING WITH LICENSE REVOKED</t>
  </si>
  <si>
    <t>625 ILCS 5/11-502.15(b)</t>
  </si>
  <si>
    <t>POSSESSION OF CANNABIS BY DRIVER</t>
  </si>
  <si>
    <t>TRANSPORT OR POSSESS OPEN ALCOHOL BY DRIVER</t>
  </si>
  <si>
    <t>625 ILCS 5/3-413(b)</t>
  </si>
  <si>
    <t>IMPROPER DISPLAY OF REGISTRATION PLATE</t>
  </si>
  <si>
    <t>THOMAS,JASHONNA S</t>
  </si>
  <si>
    <t>21TR030597</t>
  </si>
  <si>
    <t>625 ILCS 5/15-101</t>
  </si>
  <si>
    <t>FAIL TO SECURE SEATBELT FOR CHILD &amp; DRIVER</t>
  </si>
  <si>
    <t>MAIN ST / HAWTHORNE BLVD</t>
  </si>
  <si>
    <t>HANZ,DOROTHY M</t>
  </si>
  <si>
    <t>21TR030119</t>
  </si>
  <si>
    <t>BERDAHL,BARBARA M</t>
  </si>
  <si>
    <t>21TR030120</t>
  </si>
  <si>
    <t>JACKSON,IAN M</t>
  </si>
  <si>
    <t>21TR030121</t>
  </si>
  <si>
    <t>ALBERTO,NORA G</t>
  </si>
  <si>
    <t>21TR030122</t>
  </si>
  <si>
    <t>CHHABLANI,BEENA K</t>
  </si>
  <si>
    <t>21TR030123</t>
  </si>
  <si>
    <t>HUSSEINI,ABDULKADIR S</t>
  </si>
  <si>
    <t>21TR030124</t>
  </si>
  <si>
    <t>CHEEKS,LUVENIA S</t>
  </si>
  <si>
    <t>21TR030502</t>
  </si>
  <si>
    <t>PRESIDENT ST / HAWTHORNE BLVD</t>
  </si>
  <si>
    <t>CHAPPEL,BRENDAN M</t>
  </si>
  <si>
    <t>21TR030504</t>
  </si>
  <si>
    <t>GRONWICK,MARISA R</t>
  </si>
  <si>
    <t>21TR030505</t>
  </si>
  <si>
    <t>EISELE,PAIGE M</t>
  </si>
  <si>
    <t>21TR030653</t>
  </si>
  <si>
    <t>WARD,BRIAN E</t>
  </si>
  <si>
    <t>21TR030654</t>
  </si>
  <si>
    <t>PERKINS,MARY K</t>
  </si>
  <si>
    <t>21TR030655</t>
  </si>
  <si>
    <t>LORRAINE / MCCREEY AV</t>
  </si>
  <si>
    <t>MILLER,KRYSTIN R</t>
  </si>
  <si>
    <t>21TR030656</t>
  </si>
  <si>
    <t>PARKWAY DR / MAIN ST</t>
  </si>
  <si>
    <t>21TR030657</t>
  </si>
  <si>
    <t>LEE-AUSTIN,TA T</t>
  </si>
  <si>
    <t>21TR030658</t>
  </si>
  <si>
    <t>ZIAJA,KRISTEN M</t>
  </si>
  <si>
    <t>21DT001263</t>
  </si>
  <si>
    <t>625 ILCS 5/11-402(a)</t>
  </si>
  <si>
    <t xml:space="preserve">LEAVING THE SCENE OF AN ACCIDENT </t>
  </si>
  <si>
    <t>00:26</t>
  </si>
  <si>
    <t>FAROOQ,MOHAMMED</t>
  </si>
  <si>
    <t>21TR030659</t>
  </si>
  <si>
    <t>LIPPS,KATHRYN M</t>
  </si>
  <si>
    <t>21TR030944</t>
  </si>
  <si>
    <t>ARCHER,SEAN W</t>
  </si>
  <si>
    <t>21TR030945</t>
  </si>
  <si>
    <t>BELLO,CARTER D</t>
  </si>
  <si>
    <t>21TR030946</t>
  </si>
  <si>
    <t>PIERCE,JACK C</t>
  </si>
  <si>
    <t>21DT001208</t>
  </si>
  <si>
    <t>PARK / WHEATON AV</t>
  </si>
  <si>
    <t>RODGERS,HOLLY M</t>
  </si>
  <si>
    <t>21TR031171</t>
  </si>
  <si>
    <t>O'CONNELL,ABBY L</t>
  </si>
  <si>
    <t>21TR031172</t>
  </si>
  <si>
    <t>BUTTERFIELD RD / WEST LOOP RD</t>
  </si>
  <si>
    <t>WHITNEY,CASEY M</t>
  </si>
  <si>
    <t>21TR031173</t>
  </si>
  <si>
    <t>BUTTERFIELD RD / SCOTTDALE CIR</t>
  </si>
  <si>
    <t>JONES,MAURICE R</t>
  </si>
  <si>
    <t>625 ILCS 5/11-907 (c)</t>
  </si>
  <si>
    <t>21TR031174</t>
  </si>
  <si>
    <t>VILLARREAL,VANESSA</t>
  </si>
  <si>
    <t>21TR031234</t>
  </si>
  <si>
    <t>PEARSON,JOHN D</t>
  </si>
  <si>
    <t>21TR031235</t>
  </si>
  <si>
    <t>HALL,DEAJE U</t>
  </si>
  <si>
    <t>21TR031236</t>
  </si>
  <si>
    <t>JEFFERSON AV / MAIN ST</t>
  </si>
  <si>
    <t>LYNCH,JOSEPH M</t>
  </si>
  <si>
    <t>21TR031237</t>
  </si>
  <si>
    <t>TELLEZ,JOSE</t>
  </si>
  <si>
    <t>625 ILCS 5/3-701(a)(1)</t>
  </si>
  <si>
    <t>21TR031238</t>
  </si>
  <si>
    <t>MAIN ST / WESLEY ST</t>
  </si>
  <si>
    <t>PICKETT,TYRA S</t>
  </si>
  <si>
    <t>21TR031282</t>
  </si>
  <si>
    <t>SATTLER,TIMOTHY D</t>
  </si>
  <si>
    <t>21TR031283</t>
  </si>
  <si>
    <t>LACEY,VINCENT A</t>
  </si>
  <si>
    <t>21TR031284</t>
  </si>
  <si>
    <t>02:33</t>
  </si>
  <si>
    <t>BLANCHARD ST / PRESIDENT ST</t>
  </si>
  <si>
    <t>TAYLOR,DEMOND D</t>
  </si>
  <si>
    <t>21TR031351</t>
  </si>
  <si>
    <t>RISING,WILLIAM D</t>
  </si>
  <si>
    <t>21TR031352</t>
  </si>
  <si>
    <t>CONLEY,VELMA M</t>
  </si>
  <si>
    <t>21TR031353</t>
  </si>
  <si>
    <t>CECHURA,ANDREA M</t>
  </si>
  <si>
    <t>21TR031354</t>
  </si>
  <si>
    <t>CZERWIONKA,EMILY K</t>
  </si>
  <si>
    <t>21TR031936</t>
  </si>
  <si>
    <t>00:28</t>
  </si>
  <si>
    <t>FLORES,JULIE S</t>
  </si>
  <si>
    <t>21TR031355</t>
  </si>
  <si>
    <t>05:44</t>
  </si>
  <si>
    <t>WILLIAMSON,VADAUL M</t>
  </si>
  <si>
    <t>21TR031669</t>
  </si>
  <si>
    <t>JUDGMENT OF FORFEITURE</t>
  </si>
  <si>
    <t>ZETO,JOHN</t>
  </si>
  <si>
    <t>21TR031670</t>
  </si>
  <si>
    <t>06:08</t>
  </si>
  <si>
    <t>YANKALA, PETER P</t>
  </si>
  <si>
    <t>625 ILCS 5/11-601(B)</t>
  </si>
  <si>
    <t>SPEEDING OVER STATUTORY LIMIT 15-20</t>
  </si>
  <si>
    <t>21TR032011</t>
  </si>
  <si>
    <t>KIRICHUN, ELENA ALEX</t>
  </si>
  <si>
    <t>21TR032013</t>
  </si>
  <si>
    <t>SHIMP, JANINE M</t>
  </si>
  <si>
    <t>21TR032014</t>
  </si>
  <si>
    <t>NICODEM, JENNIFER L</t>
  </si>
  <si>
    <t>21TRO32016</t>
  </si>
  <si>
    <t>WEST LOOP / NAPERVILLE RD</t>
  </si>
  <si>
    <t>JARDON, ALEJANDRO</t>
  </si>
  <si>
    <t>625 ILCS 5/3-413(F)</t>
  </si>
  <si>
    <t>21TR032017</t>
  </si>
  <si>
    <t>625 ILCS 5/3-707(A)</t>
  </si>
  <si>
    <t>625 ILCS 5/3-413(B)</t>
  </si>
  <si>
    <t>REG PLATE SECURE,VISIBLE,PROPER HEIGHT</t>
  </si>
  <si>
    <t>CUGGINO, THOMAS J</t>
  </si>
  <si>
    <t>21TR032156</t>
  </si>
  <si>
    <t>KIMEL, STEVEN A</t>
  </si>
  <si>
    <t>21TR032155</t>
  </si>
  <si>
    <t>BOCHYNSKI, PIOTR M</t>
  </si>
  <si>
    <t>21TR032157</t>
  </si>
  <si>
    <t>08:53</t>
  </si>
  <si>
    <t>KAKUTURU, NEEHARIKA R</t>
  </si>
  <si>
    <t>SPEEDING OVER STATUTORY LIMIT 11-14</t>
  </si>
  <si>
    <t>21TR032158</t>
  </si>
  <si>
    <t>KELLY, SAMANTHA LYNN</t>
  </si>
  <si>
    <t>21TR032159</t>
  </si>
  <si>
    <t>ST JAMES, SALSBERRY</t>
  </si>
  <si>
    <t>21TR032160</t>
  </si>
  <si>
    <t>BLOODWORTH, ERIN C</t>
  </si>
  <si>
    <t>21TR032161</t>
  </si>
  <si>
    <t>WINDSOR, JEFFREY B</t>
  </si>
  <si>
    <t>625 ILCS 5/12-610.2(B)</t>
  </si>
  <si>
    <t>21TR032163</t>
  </si>
  <si>
    <t>ZGRZEBSKI, SERGIUSZ PIOTR</t>
  </si>
  <si>
    <t>21TR032378</t>
  </si>
  <si>
    <t>ELM ST / NAPERVILLE RD</t>
  </si>
  <si>
    <t>GATTO, KEVIN CHARLES</t>
  </si>
  <si>
    <t>625 ILCS 5/11-305(A)</t>
  </si>
  <si>
    <t>21TR032164</t>
  </si>
  <si>
    <t>RADZISZEWSKA, URSZULA K</t>
  </si>
  <si>
    <t>SPEEDING OVER STATUTORY LIMIT 21-25</t>
  </si>
  <si>
    <t>21TR032165</t>
  </si>
  <si>
    <t>BUENA VISTA DR / LORRAINE RD</t>
  </si>
  <si>
    <t>GARZA, SARINA FRANCESCA</t>
  </si>
  <si>
    <t>625 ILCS 5/11-1204(B)</t>
  </si>
  <si>
    <t>21TR033523</t>
  </si>
  <si>
    <t>GENEVA RD / WASHINGTON ST</t>
  </si>
  <si>
    <t>BAIG, MIRZA SHAFEE</t>
  </si>
  <si>
    <t>21TR032379</t>
  </si>
  <si>
    <t>HITCHCOCK, RACHEL E</t>
  </si>
  <si>
    <t>21TR033063</t>
  </si>
  <si>
    <t>07:20</t>
  </si>
  <si>
    <t>USTJUZANINA, NADEZDA</t>
  </si>
  <si>
    <t>21TR032549</t>
  </si>
  <si>
    <t>MAHMOUD, AHMED A</t>
  </si>
  <si>
    <t>21TR032550</t>
  </si>
  <si>
    <t>BRADY, CASEY M</t>
  </si>
  <si>
    <t>21TR032551</t>
  </si>
  <si>
    <t>POTTER, MARCUS ALEXANDER [J]</t>
  </si>
  <si>
    <t>21TR032552</t>
  </si>
  <si>
    <t>STONE, KATHY L</t>
  </si>
  <si>
    <t>21TR032553</t>
  </si>
  <si>
    <t>GHOLSTON, THEUS R</t>
  </si>
  <si>
    <t>21TR032554</t>
  </si>
  <si>
    <t>PRENDERGAST, ALEXIS LUCIA</t>
  </si>
  <si>
    <t>21TR032555</t>
  </si>
  <si>
    <t>KIER, ANTONIO JOSEPH</t>
  </si>
  <si>
    <t>21TR032557</t>
  </si>
  <si>
    <t>IVANSEK, ELIZABETH N</t>
  </si>
  <si>
    <t>21TR032558</t>
  </si>
  <si>
    <t>KAHRIMANOVIC, HENA</t>
  </si>
  <si>
    <t>21TR032559</t>
  </si>
  <si>
    <t>HARRISON AV / PICK</t>
  </si>
  <si>
    <t>FERRARI, JACOB WILHELM</t>
  </si>
  <si>
    <t>21TR032560</t>
  </si>
  <si>
    <t>PRESIDENT ST / WAKEMAN AV</t>
  </si>
  <si>
    <t>FULLERTON-LEWIS, LINDA</t>
  </si>
  <si>
    <t>21TR032561</t>
  </si>
  <si>
    <t>DALY, GAVIN A</t>
  </si>
  <si>
    <t>21TR032562</t>
  </si>
  <si>
    <t>HOTKO, ANTHONY JAMES</t>
  </si>
  <si>
    <t>21TR032563</t>
  </si>
  <si>
    <t>VALENTINE, RUTH</t>
  </si>
  <si>
    <t>21TR032564</t>
  </si>
  <si>
    <t>ELLIS AV / GARY AV</t>
  </si>
  <si>
    <t>GARCIA-CASTILLO,RODRIGO</t>
  </si>
  <si>
    <t>21DT001355</t>
  </si>
  <si>
    <t>MCCLUSKEY, MAXWELL SLADE</t>
  </si>
  <si>
    <t>21TR032565</t>
  </si>
  <si>
    <t>BLANCHARD ST / FOLKSTONE CT</t>
  </si>
  <si>
    <t>REYES, CLAUDIO</t>
  </si>
  <si>
    <t>21TR032584</t>
  </si>
  <si>
    <t>TOXQUI ROJAS, JABEL E</t>
  </si>
  <si>
    <t>21TR032585</t>
  </si>
  <si>
    <t>PANACCHIA, DANUTA T</t>
  </si>
  <si>
    <t>21TR032586</t>
  </si>
  <si>
    <t>PHILIOTIS, KRISTEN M</t>
  </si>
  <si>
    <t>21TR032587</t>
  </si>
  <si>
    <t>LOU, LILI KATELYN</t>
  </si>
  <si>
    <t>21TR032588</t>
  </si>
  <si>
    <t>FARRUKH, AMIR SYED</t>
  </si>
  <si>
    <t>21TR032590</t>
  </si>
  <si>
    <t>WILSON, DEMETRE A</t>
  </si>
  <si>
    <t>21TR032591</t>
  </si>
  <si>
    <t>NAWAY, RIKSON K</t>
  </si>
  <si>
    <t>625 ILCS 5/6-303(A)</t>
  </si>
  <si>
    <t>21TR032632</t>
  </si>
  <si>
    <t>HAMMAN, LINDSEY K</t>
  </si>
  <si>
    <t>21TR033149</t>
  </si>
  <si>
    <t>06:35</t>
  </si>
  <si>
    <t>CARPENTER, SUMMER D</t>
  </si>
  <si>
    <t>21TR033524</t>
  </si>
  <si>
    <t>BOBIGIAN, BRIAN J</t>
  </si>
  <si>
    <t>21TR033525</t>
  </si>
  <si>
    <t>06:57</t>
  </si>
  <si>
    <t>PRUNTY, BRIAN T</t>
  </si>
  <si>
    <t>21TR033526</t>
  </si>
  <si>
    <t>BOWEN, ROSEMARIE Q</t>
  </si>
  <si>
    <t>21TR033527</t>
  </si>
  <si>
    <t>MAGAR, KRISHNA B</t>
  </si>
  <si>
    <t>21TR033528</t>
  </si>
  <si>
    <t>LUCENTE, SAMANTHA LEE</t>
  </si>
  <si>
    <t>21TR033529</t>
  </si>
  <si>
    <t>BROWN, EDITH J</t>
  </si>
  <si>
    <t>21TR033530</t>
  </si>
  <si>
    <t>KNOX, JULIA JEAN</t>
  </si>
  <si>
    <t>21TR033531</t>
  </si>
  <si>
    <t>HOUSOS, KATHERINE L</t>
  </si>
  <si>
    <t>21TR033532</t>
  </si>
  <si>
    <t>00:31</t>
  </si>
  <si>
    <t>MOUTVIC,KAYLA</t>
  </si>
  <si>
    <t>21DT001294</t>
  </si>
  <si>
    <t>625 ILCS 5/12-201(C)</t>
  </si>
  <si>
    <t>GARZA,BRANDON M</t>
  </si>
  <si>
    <t>21DT001296</t>
  </si>
  <si>
    <t>WEST ST / PRAIRIE AV</t>
  </si>
  <si>
    <t>PENNER, JONATHAN D</t>
  </si>
  <si>
    <t>21TR034081</t>
  </si>
  <si>
    <t>GARY AV / FRONT ST</t>
  </si>
  <si>
    <t>GANCH,STEPHANIE H</t>
  </si>
  <si>
    <t>21DT001319</t>
  </si>
  <si>
    <t>625 ILCS 5/11-139</t>
  </si>
  <si>
    <t>IMPROPER STOPPING</t>
  </si>
  <si>
    <t>00:17</t>
  </si>
  <si>
    <t>JADER, POUR YAHYA</t>
  </si>
  <si>
    <t>21TR034218</t>
  </si>
  <si>
    <t>GOITOM, SAMSOM Y</t>
  </si>
  <si>
    <t>21TR034219</t>
  </si>
  <si>
    <t>LIAN, VAN T</t>
  </si>
  <si>
    <t>21TR034220</t>
  </si>
  <si>
    <t>WIESBROOK RD / ORCHARD RD</t>
  </si>
  <si>
    <t>CLARK,DONALD R</t>
  </si>
  <si>
    <t>21DT001700</t>
  </si>
  <si>
    <t>STONEBRIDGE AT 1500 BLOCK SOUTH</t>
  </si>
  <si>
    <t>KHATRI, SAMIULLAH</t>
  </si>
  <si>
    <t>21TR034600</t>
  </si>
  <si>
    <t>SAUCEDO,LUIS A</t>
  </si>
  <si>
    <t>21TR034603</t>
  </si>
  <si>
    <t>CINCOTTA, WILLIAM C</t>
  </si>
  <si>
    <t>21TR034604</t>
  </si>
  <si>
    <t>01:42</t>
  </si>
  <si>
    <t>EASTERLING, TOMMIE D</t>
  </si>
  <si>
    <t>21TR034605</t>
  </si>
  <si>
    <t>FAILURE TO SECURE SEATBELT FOR CHILD</t>
  </si>
  <si>
    <t>01:54</t>
  </si>
  <si>
    <t>NAPERVILLE RD / TENNYSON DR</t>
  </si>
  <si>
    <t>ALFARO, MIGUEL</t>
  </si>
  <si>
    <t>21TR034863</t>
  </si>
  <si>
    <t>GREGORIO, JOHN REYMAR</t>
  </si>
  <si>
    <t>21TR034864</t>
  </si>
  <si>
    <t>SAVAGLIO, ANITA</t>
  </si>
  <si>
    <t>21TR034865</t>
  </si>
  <si>
    <t>THANG, SUAK ZA</t>
  </si>
  <si>
    <t>21TR034866</t>
  </si>
  <si>
    <t>WOODS,SHAMIRE T</t>
  </si>
  <si>
    <t>21DT002680</t>
  </si>
  <si>
    <t>625 ILCS 5/11-501(a)(7)</t>
  </si>
  <si>
    <t>CANNABIS WITHIN 2 HOURS OF DRIVING</t>
  </si>
  <si>
    <t>RODRIGUEZ, JOSE</t>
  </si>
  <si>
    <t>21TR035395</t>
  </si>
  <si>
    <t>625 ILCS 5/6-104(A)</t>
  </si>
  <si>
    <t>21TR035396</t>
  </si>
  <si>
    <t>DONOHOO, KAIN P</t>
  </si>
  <si>
    <t>21TR035398</t>
  </si>
  <si>
    <t>SANDU, FELIX I</t>
  </si>
  <si>
    <t>21TR035403</t>
  </si>
  <si>
    <t>00:58</t>
  </si>
  <si>
    <t>WEBB,JENNA L</t>
  </si>
  <si>
    <t>21DT001347</t>
  </si>
  <si>
    <t>42-47-a-vi</t>
  </si>
  <si>
    <t>ELM ST / MAIN ST</t>
  </si>
  <si>
    <t>BEILE, CHARLES C</t>
  </si>
  <si>
    <t>21TR035506</t>
  </si>
  <si>
    <t>MAIN ST / GENEVA RD</t>
  </si>
  <si>
    <t>VALERIO, SALVADOR J</t>
  </si>
  <si>
    <t>21TR035507</t>
  </si>
  <si>
    <t>VALANCIUS, WILLIAM D</t>
  </si>
  <si>
    <t>21TR035592</t>
  </si>
  <si>
    <t xml:space="preserve">1855 MANCHESTER RD </t>
  </si>
  <si>
    <t>WALTON,DAVID J</t>
  </si>
  <si>
    <t>21DT001370</t>
  </si>
  <si>
    <t>01:30</t>
  </si>
  <si>
    <t>1730 E 22ND ST</t>
  </si>
  <si>
    <t>BODY</t>
  </si>
  <si>
    <t>LENCIONI,MELISSA A</t>
  </si>
  <si>
    <t>DOMESTIC BATTERY - PHYSICAL CONTACT</t>
  </si>
  <si>
    <t>21DV000758</t>
  </si>
  <si>
    <t>720 ILCS 5/12-3.2(a)(1)</t>
  </si>
  <si>
    <t>DOMESTIC BATTERY - BODILY HARM</t>
  </si>
  <si>
    <t>01:48</t>
  </si>
  <si>
    <t>21TR035593</t>
  </si>
  <si>
    <t>OWENS, ALYSSA R</t>
  </si>
  <si>
    <t>21TR035608</t>
  </si>
  <si>
    <t>LANKAH, DAVID D</t>
  </si>
  <si>
    <t>21TR039872</t>
  </si>
  <si>
    <t>625 ILCS 5/11-907(A)(1)</t>
  </si>
  <si>
    <t>FAILURE TO YIELD TO EMERGENCY VEHICLES</t>
  </si>
  <si>
    <t>BUTTERFIELD RD / HERRICK RD</t>
  </si>
  <si>
    <t>BOTH</t>
  </si>
  <si>
    <t>DLUGOPOLSKI,THERESA A</t>
  </si>
  <si>
    <t>21DT001384</t>
  </si>
  <si>
    <t>01:17</t>
  </si>
  <si>
    <t>520 W ROOSEVELT RD</t>
  </si>
  <si>
    <t>IBRAGIMOV, ILKHAM U</t>
  </si>
  <si>
    <t>21TR035609</t>
  </si>
  <si>
    <t>GLENCOE / KAY RD</t>
  </si>
  <si>
    <t>BELLIS, HEATHER GROTTO</t>
  </si>
  <si>
    <t>21TR035623</t>
  </si>
  <si>
    <t>WILLIAMS, RODNEY J</t>
  </si>
  <si>
    <t>21TR035624</t>
  </si>
  <si>
    <t>BRIACLIFFE / WADHAM PL</t>
  </si>
  <si>
    <t>PETERS, MADILYN GRACE</t>
  </si>
  <si>
    <t>21TR036740</t>
  </si>
  <si>
    <t>NEOGI, ARNAB</t>
  </si>
  <si>
    <t>21TR035625</t>
  </si>
  <si>
    <t>SEATON, MICHAEL T</t>
  </si>
  <si>
    <t>21TR036240</t>
  </si>
  <si>
    <t>ORCHARD RD / SUMMFIELD CT</t>
  </si>
  <si>
    <t>WILSON, ANDREW L</t>
  </si>
  <si>
    <t>21TR036241</t>
  </si>
  <si>
    <t>BRIARCLIFFE RD / WADHAM PL</t>
  </si>
  <si>
    <t>NGUYEN, BAN T</t>
  </si>
  <si>
    <t>21TR036242</t>
  </si>
  <si>
    <t>PAR, ESTHER</t>
  </si>
  <si>
    <t>21TR036243</t>
  </si>
  <si>
    <t>KAMEL, AMANI ELKOMOS</t>
  </si>
  <si>
    <t>21TR036244</t>
  </si>
  <si>
    <t>2180 W. MANCHESTER RD</t>
  </si>
  <si>
    <t>FERNANDEZ, EDUARDO</t>
  </si>
  <si>
    <t>21TR036709</t>
  </si>
  <si>
    <t>625 ILCS 5/11-502.15(B)</t>
  </si>
  <si>
    <t>UNLAWFUL POSSESSION OF CANNABIS BY DRIVER</t>
  </si>
  <si>
    <t>REYES, JESUS GUADALUPE</t>
  </si>
  <si>
    <t>21TR036476</t>
  </si>
  <si>
    <t>COX, AKIYA D</t>
  </si>
  <si>
    <t>625 ILCS 5/11-601.5(A)</t>
  </si>
  <si>
    <t>SPEEDING 26-34 MPH OVER LIMIT</t>
  </si>
  <si>
    <t>21TR036477</t>
  </si>
  <si>
    <t>09:22</t>
  </si>
  <si>
    <t>PREDKO, MARTA</t>
  </si>
  <si>
    <t>21TR036478</t>
  </si>
  <si>
    <t>09:51</t>
  </si>
  <si>
    <t>WHITE, COOPER D</t>
  </si>
  <si>
    <t>21TR036479</t>
  </si>
  <si>
    <t>06:12</t>
  </si>
  <si>
    <t>EDEN, VONZEL MALOY</t>
  </si>
  <si>
    <t>21TR036769</t>
  </si>
  <si>
    <t>06:24</t>
  </si>
  <si>
    <t>1039 COLLEGE AV</t>
  </si>
  <si>
    <t>DOMESTIC BATTERY - MAKE PHYSICAL CONTACT</t>
  </si>
  <si>
    <t>21DV000770</t>
  </si>
  <si>
    <t>DOMESTIC BATTERY - CAUSES BODILY HARM</t>
  </si>
  <si>
    <t>720 ILCS 5/21-1(a)(1)</t>
  </si>
  <si>
    <t>CRIMINAL DAMAGE TO PROPERTY</t>
  </si>
  <si>
    <t>09:29</t>
  </si>
  <si>
    <t>SALAME, GRACE A</t>
  </si>
  <si>
    <t>21TR036847</t>
  </si>
  <si>
    <t>MASHBURN, JUSTIN A</t>
  </si>
  <si>
    <t>21TR036848</t>
  </si>
  <si>
    <t>CARLTON AV/ ROOSEVELT RD</t>
  </si>
  <si>
    <t>RILEY, MORGAN A</t>
  </si>
  <si>
    <t>21TR036849</t>
  </si>
  <si>
    <t>COX, JANE</t>
  </si>
  <si>
    <t>21TR036850</t>
  </si>
  <si>
    <t>BUTTERFIELD RD / LANCASTER LN</t>
  </si>
  <si>
    <t>ASUBONTENG, MICHAEL KWAKU</t>
  </si>
  <si>
    <t>21TR036851</t>
  </si>
  <si>
    <t>HERRERA, ANTONIO</t>
  </si>
  <si>
    <t>21TR036925</t>
  </si>
  <si>
    <t>BLAKESLEY, LOUISE A</t>
  </si>
  <si>
    <t>21TR036926</t>
  </si>
  <si>
    <t>RYAN, CAMERON M</t>
  </si>
  <si>
    <t>21TR036927</t>
  </si>
  <si>
    <t>WEST ST / FOREST AV</t>
  </si>
  <si>
    <t>MARTIN, AAKASH PRASAD [J]</t>
  </si>
  <si>
    <t>21TR036928</t>
  </si>
  <si>
    <t>00:01</t>
  </si>
  <si>
    <t>ILLINOIS ST / NAPERVILLE RD</t>
  </si>
  <si>
    <t>MARTINEZ-QUINTANA, ANTONIO J</t>
  </si>
  <si>
    <t>21TR036929</t>
  </si>
  <si>
    <t>2175 ROOSEVELT RD</t>
  </si>
  <si>
    <t>CASTILLO,IAN A</t>
  </si>
  <si>
    <t>21DT001432</t>
  </si>
  <si>
    <t>KUZNIAR,DANIEL T</t>
  </si>
  <si>
    <t>21DT001479</t>
  </si>
  <si>
    <t>LORRAINE RD / TAFT AV</t>
  </si>
  <si>
    <t>LEWIS, PHILLIP L</t>
  </si>
  <si>
    <t>625 ILCS 5/13-101</t>
  </si>
  <si>
    <t>OPERATE MV W/OUT SAFETY TES</t>
  </si>
  <si>
    <t>21TR037318</t>
  </si>
  <si>
    <t>OZELIS, ROBYN J</t>
  </si>
  <si>
    <t>21TR037319</t>
  </si>
  <si>
    <t>GRANBERG, GARY R</t>
  </si>
  <si>
    <t>21TR037320</t>
  </si>
  <si>
    <t>WEST ST / INDIANA AV</t>
  </si>
  <si>
    <t>BARRY, MICHAEL P</t>
  </si>
  <si>
    <t>21TR037531</t>
  </si>
  <si>
    <t>MAGAR, ANJANA</t>
  </si>
  <si>
    <t>625 ILCS 5/6-113(E)</t>
  </si>
  <si>
    <t>VIOLATION OF DRIVERS LICENSE RESTRICTION</t>
  </si>
  <si>
    <t>21TR037322</t>
  </si>
  <si>
    <t>625 ILCS 5/12-201(B)</t>
  </si>
  <si>
    <t>06:23</t>
  </si>
  <si>
    <t>MILLER, JOSEPH T</t>
  </si>
  <si>
    <t>21TR037482</t>
  </si>
  <si>
    <t>WAWRYSZUK,RYSZARD S</t>
  </si>
  <si>
    <t>21CF001578</t>
  </si>
  <si>
    <t>JALEEL, SYED ABDUL</t>
  </si>
  <si>
    <t>21TR037484</t>
  </si>
  <si>
    <t>06:03</t>
  </si>
  <si>
    <t>SANDOVAL, EDWARD H</t>
  </si>
  <si>
    <t>21TR037638</t>
  </si>
  <si>
    <t>SANSONE, ANGELICA A</t>
  </si>
  <si>
    <t>21TR037639</t>
  </si>
  <si>
    <t>PICCHIONE, CHRISTOPHER J</t>
  </si>
  <si>
    <t>21TR037640</t>
  </si>
  <si>
    <t>BAB, AMY L</t>
  </si>
  <si>
    <t>21TR037641</t>
  </si>
  <si>
    <t>21TR037642</t>
  </si>
  <si>
    <t>TAYLOR, DETAURREAN D</t>
  </si>
  <si>
    <t>21TR037644</t>
  </si>
  <si>
    <t>MILNAMOW, CLAIRE D</t>
  </si>
  <si>
    <t>21TR037645</t>
  </si>
  <si>
    <t>YOUNGBLOOD, KRISTIN S</t>
  </si>
  <si>
    <t>21TR037647</t>
  </si>
  <si>
    <t>HISEL, ANGELA T</t>
  </si>
  <si>
    <t>21TR037648</t>
  </si>
  <si>
    <t>PARKWAY DR / SCOTT ST</t>
  </si>
  <si>
    <t>DIBADJ, BABAK TIM</t>
  </si>
  <si>
    <t>21TR037649</t>
  </si>
  <si>
    <t>GERRY, CARRIE A</t>
  </si>
  <si>
    <t>21TR037650</t>
  </si>
  <si>
    <t>ADAMS, LOUIS, III</t>
  </si>
  <si>
    <t>625 ILCS 5/12-209(C)</t>
  </si>
  <si>
    <t>DEFECTIVE BACKUP LIGHTS</t>
  </si>
  <si>
    <t>21TR037906</t>
  </si>
  <si>
    <t>ARGENIS, GASPAR</t>
  </si>
  <si>
    <t>21TR037907</t>
  </si>
  <si>
    <t>09:38</t>
  </si>
  <si>
    <t>CLARK, ALAN L</t>
  </si>
  <si>
    <t>21TR037908</t>
  </si>
  <si>
    <t>HERRERA, BRADLEY</t>
  </si>
  <si>
    <t>21TR037910</t>
  </si>
  <si>
    <t>PATE, LAUREN J, II</t>
  </si>
  <si>
    <t>21TR037911</t>
  </si>
  <si>
    <t>MANDEL, ALEXANDRA D</t>
  </si>
  <si>
    <t>21TR038038</t>
  </si>
  <si>
    <t>BLANCHARD ST / CRESCENT ST</t>
  </si>
  <si>
    <t>BELL,JAMI M</t>
  </si>
  <si>
    <t>22CM000075</t>
  </si>
  <si>
    <t>ACTIVE CASE - WARRANT</t>
  </si>
  <si>
    <t>01:14</t>
  </si>
  <si>
    <t>ROOSEVELT RD / PROSPECT CT</t>
  </si>
  <si>
    <t>PAYTON, FREDDIE L</t>
  </si>
  <si>
    <t>21TR038397</t>
  </si>
  <si>
    <t>7/172021</t>
  </si>
  <si>
    <t>06:02</t>
  </si>
  <si>
    <t>IXBA IXTEPAN, ANTONIO</t>
  </si>
  <si>
    <t>21TR038067</t>
  </si>
  <si>
    <t>COLEY, MICHELLE M</t>
  </si>
  <si>
    <t>21TR038068</t>
  </si>
  <si>
    <t>CORNEJO GARCIA, ANNELIESE H</t>
  </si>
  <si>
    <t>21TR038069</t>
  </si>
  <si>
    <t>BHOLA, JAIDEV</t>
  </si>
  <si>
    <t>21TR038070</t>
  </si>
  <si>
    <t>LAWTON, RICHARD LAMAR</t>
  </si>
  <si>
    <t>21TR038398</t>
  </si>
  <si>
    <t>625 ILCS 5/3-703</t>
  </si>
  <si>
    <t>IMPROPER USE REGIS/TITLE</t>
  </si>
  <si>
    <t>ALDEN, AUTUMN K</t>
  </si>
  <si>
    <t>21TR038278</t>
  </si>
  <si>
    <t>EDMIER, DANIEL WILFERD</t>
  </si>
  <si>
    <t>21TR038280</t>
  </si>
  <si>
    <t>OFFERMAN, MEAGHAN</t>
  </si>
  <si>
    <t>21TR039760</t>
  </si>
  <si>
    <t>PRITCHETT, JAHKOBE D</t>
  </si>
  <si>
    <t>21TR038281</t>
  </si>
  <si>
    <t>OCONNOR, SEAN P</t>
  </si>
  <si>
    <t>21TR038521</t>
  </si>
  <si>
    <t>ALJUBOR, ZINA S</t>
  </si>
  <si>
    <t>21TR038522</t>
  </si>
  <si>
    <t>CARLOS, BALCAZAR ALBERTO</t>
  </si>
  <si>
    <t>21TR038813</t>
  </si>
  <si>
    <t>ALCANTAR, OSVALDO</t>
  </si>
  <si>
    <t>21TR038523</t>
  </si>
  <si>
    <t>01:11</t>
  </si>
  <si>
    <t>QUINTANA, OSMAY CRUZ</t>
  </si>
  <si>
    <t>21TR038524</t>
  </si>
  <si>
    <t>JENSEN, JEFFREY L</t>
  </si>
  <si>
    <t>21TR038814</t>
  </si>
  <si>
    <t>SHAYUSUPOV, MAVLUT</t>
  </si>
  <si>
    <t>21TR038815</t>
  </si>
  <si>
    <t>WEST ST / UNION AV</t>
  </si>
  <si>
    <t>CONFORTI, FREDERICK P</t>
  </si>
  <si>
    <t>21TR038816</t>
  </si>
  <si>
    <t>MARSCHAND, JULIE A</t>
  </si>
  <si>
    <t>21TR038818</t>
  </si>
  <si>
    <t>RYAN, PATRICK JAMES JR</t>
  </si>
  <si>
    <t>21TR038819</t>
  </si>
  <si>
    <t>CECIL, BRIGGS M</t>
  </si>
  <si>
    <t>21TR039030</t>
  </si>
  <si>
    <t>HARRISON AV / GARY CT</t>
  </si>
  <si>
    <t>ROTH, RACHAEL</t>
  </si>
  <si>
    <t>21TR039134</t>
  </si>
  <si>
    <t>MONREAL-RODRIGUEZ, JOSE IVAN</t>
  </si>
  <si>
    <t>21TR039135</t>
  </si>
  <si>
    <t>HUSSEIN, SAFA J</t>
  </si>
  <si>
    <t>21TR039136</t>
  </si>
  <si>
    <t>REED, JACOB J</t>
  </si>
  <si>
    <t>21TR039138</t>
  </si>
  <si>
    <t>DAMATO, DEBORA</t>
  </si>
  <si>
    <t>625 ILCS 5/11-601(A)</t>
  </si>
  <si>
    <t>21TR039238</t>
  </si>
  <si>
    <t>PLAMONDON RD / ORCHARD RD</t>
  </si>
  <si>
    <t>MODY, PARIN U</t>
  </si>
  <si>
    <t>21TR039239</t>
  </si>
  <si>
    <t>MELCHOR, CHRISTIAN</t>
  </si>
  <si>
    <t>21TR039240</t>
  </si>
  <si>
    <t>WILLIAMS, STEVEN M</t>
  </si>
  <si>
    <t>21TR039241</t>
  </si>
  <si>
    <t>TRIGGS III, CARL L</t>
  </si>
  <si>
    <t>21TR039242</t>
  </si>
  <si>
    <t>LOPEZ, ZACHARY</t>
  </si>
  <si>
    <t>21TR039243</t>
  </si>
  <si>
    <t>KIGHT, VICTORIA A</t>
  </si>
  <si>
    <t>21TR039244</t>
  </si>
  <si>
    <t>00:29</t>
  </si>
  <si>
    <t>ELM ST / UNDERWOOD TER</t>
  </si>
  <si>
    <t>SANCHEZ, JULIO K</t>
  </si>
  <si>
    <t>21TR039245</t>
  </si>
  <si>
    <t>00:47</t>
  </si>
  <si>
    <t>FERREIRA, DAMIR D</t>
  </si>
  <si>
    <t>21TR039246</t>
  </si>
  <si>
    <t>00:40</t>
  </si>
  <si>
    <t>CHORBESKI,ZAFIR</t>
  </si>
  <si>
    <t>21DT001558</t>
  </si>
  <si>
    <t>W LOOP RD / VIVALDI CT</t>
  </si>
  <si>
    <t>TULLY, ROGER P</t>
  </si>
  <si>
    <t>21TR039761</t>
  </si>
  <si>
    <t>505 N COUNTY FARM RD</t>
  </si>
  <si>
    <t>HEMPHILL,TABITHA A</t>
  </si>
  <si>
    <t>POSESSION OF CONTROLLED SUBSTANCE</t>
  </si>
  <si>
    <t>21CF002262</t>
  </si>
  <si>
    <t>625 ILCS 5/11-501(a)(6)</t>
  </si>
  <si>
    <t>DRIVING UNDER INFLUENCE - DRUGS</t>
  </si>
  <si>
    <t>720 ILCS 600/3.5(a)</t>
  </si>
  <si>
    <t>BRIARCLIFFE BLVD</t>
  </si>
  <si>
    <t>HODGE, CARRIE C</t>
  </si>
  <si>
    <t>21TR039762</t>
  </si>
  <si>
    <t>HARRISON AV / SUMMIT ST</t>
  </si>
  <si>
    <t>RAMOS, DEBORAH M</t>
  </si>
  <si>
    <t>21TR039763</t>
  </si>
  <si>
    <t>NUNN, CHRISTINA K</t>
  </si>
  <si>
    <t>21TR039764</t>
  </si>
  <si>
    <t>CUNNINGHAM, BRAYDEN T</t>
  </si>
  <si>
    <t>21TR039765</t>
  </si>
  <si>
    <t>WASHKOWIAK, BRIAN M</t>
  </si>
  <si>
    <t>21TR039766</t>
  </si>
  <si>
    <t>322 E GENEVA RD</t>
  </si>
  <si>
    <t>TOMIC,VESELIN</t>
  </si>
  <si>
    <t>720 ILCS 5/19-1(a)</t>
  </si>
  <si>
    <t>BURGLARY</t>
  </si>
  <si>
    <t>21CF001316</t>
  </si>
  <si>
    <t>JACKSON,DAQUAN S</t>
  </si>
  <si>
    <t>21TR039874</t>
  </si>
  <si>
    <t>BRIGHTON DR / WINNERS CUP CIR</t>
  </si>
  <si>
    <t>DICHTL,MELISSA A</t>
  </si>
  <si>
    <t>21DT001550</t>
  </si>
  <si>
    <t>625 ILCS 5/11-502.15(a)</t>
  </si>
  <si>
    <t>GUSE, JONATHON W</t>
  </si>
  <si>
    <t>21TR039875</t>
  </si>
  <si>
    <t>BIAGINI, KAREN M</t>
  </si>
  <si>
    <t>21TR039876</t>
  </si>
  <si>
    <t>PAPPAGEORGE, AMY A</t>
  </si>
  <si>
    <t>21TR039877</t>
  </si>
  <si>
    <t>COUNTY FARM RD / MANCHESTER RD</t>
  </si>
  <si>
    <t>BENNETT,PAIGE M</t>
  </si>
  <si>
    <t>21DT001612</t>
  </si>
  <si>
    <t xml:space="preserve">UNLAWFUL POSSESSION OF CANNABIS </t>
  </si>
  <si>
    <t>460 BRAHMS CIR</t>
  </si>
  <si>
    <t>KENNEDY,TERRY W</t>
  </si>
  <si>
    <t>720 ILCS 5/12-3.05©</t>
  </si>
  <si>
    <t>AGGRAVATED BATTERY IN PUBLIC PLACE</t>
  </si>
  <si>
    <t>21CF001321</t>
  </si>
  <si>
    <t>720 ILCS 5/19-4(a)(1)</t>
  </si>
  <si>
    <t>720 ILCS 5/16-1(a)(1)</t>
  </si>
  <si>
    <t>THEFT-UNAUTHORIZED CONTROL</t>
  </si>
  <si>
    <t>720 ILCS 5/21-2(a)</t>
  </si>
  <si>
    <t>VIOLATION OF BAIL BOND/CLASS A MISDEMEANOR</t>
  </si>
  <si>
    <t>515 ILCS 5/1-200</t>
  </si>
  <si>
    <t>OBSTRUCTING AN OFFICER</t>
  </si>
  <si>
    <t>NOLEN, JESSICA L</t>
  </si>
  <si>
    <t>21TR040139</t>
  </si>
  <si>
    <t>DODILLET, WILLIAM D</t>
  </si>
  <si>
    <t>21TR040140</t>
  </si>
  <si>
    <t>ETTELBRICK, NICHOLAS R</t>
  </si>
  <si>
    <t>21TR040337</t>
  </si>
  <si>
    <t>WIESBROOK RD / CHELSEA CT</t>
  </si>
  <si>
    <t>EBERLE, SKYLAR M [J]</t>
  </si>
  <si>
    <t>21TR040338</t>
  </si>
  <si>
    <t>YUCHA, JOSEPH P</t>
  </si>
  <si>
    <t>21TR040339</t>
  </si>
  <si>
    <t>HARRISON AV / 1400 BLOCK EAST</t>
  </si>
  <si>
    <t>COOPER, KATHRYN ELIZABETH</t>
  </si>
  <si>
    <t>21TR040462</t>
  </si>
  <si>
    <t>CASTRO, PATRICIA</t>
  </si>
  <si>
    <t>21TR040463</t>
  </si>
  <si>
    <t>WENSON, JESSICA A</t>
  </si>
  <si>
    <t>21TR040464</t>
  </si>
  <si>
    <t>MULLEN, JOSEPH W</t>
  </si>
  <si>
    <t>21TR040465</t>
  </si>
  <si>
    <t>GRIFFIN, NATHANIEL V</t>
  </si>
  <si>
    <t>21TR040466</t>
  </si>
  <si>
    <t>WESLEY ST / GARY AV</t>
  </si>
  <si>
    <t>SHARAPOV, DIOR DILSHODOVICH</t>
  </si>
  <si>
    <t>21TR040467</t>
  </si>
  <si>
    <t>HARRISON AV AT 1400 BLOCK</t>
  </si>
  <si>
    <t>DILORETO, MARY C</t>
  </si>
  <si>
    <t>21TR040503</t>
  </si>
  <si>
    <t>ANASTASI, JACOB M</t>
  </si>
  <si>
    <t>21TR040551</t>
  </si>
  <si>
    <t>FRANZ, FALYN E</t>
  </si>
  <si>
    <t>21TR040552</t>
  </si>
  <si>
    <t>SOTO ZACATZI, ELIZABETH</t>
  </si>
  <si>
    <t>21TR040554</t>
  </si>
  <si>
    <t>YUZVUK, KHRYSTSINA V</t>
  </si>
  <si>
    <t>21TR040921</t>
  </si>
  <si>
    <t>DREW, AMY C</t>
  </si>
  <si>
    <t>21TR040922</t>
  </si>
  <si>
    <t>MCKERNAN, JOSEPH R</t>
  </si>
  <si>
    <t>21TR040923</t>
  </si>
  <si>
    <t>BANKS, JAMILLE M</t>
  </si>
  <si>
    <t>21TR040924</t>
  </si>
  <si>
    <t>KIM, OK N</t>
  </si>
  <si>
    <t>21TR040925</t>
  </si>
  <si>
    <t>RAMIREZ, SOCORRO</t>
  </si>
  <si>
    <t>8/3/202</t>
  </si>
  <si>
    <t>21TR040926</t>
  </si>
  <si>
    <t>DELLES RD / CHILDS ST</t>
  </si>
  <si>
    <t>HERNANDEZ, ISRAEL</t>
  </si>
  <si>
    <t>625 ILCS 5/11-804(B)</t>
  </si>
  <si>
    <t>21TR040928</t>
  </si>
  <si>
    <t>HUITRON, ALEJANDRO</t>
  </si>
  <si>
    <t>21TR040927</t>
  </si>
  <si>
    <t>GARY AV / PRAIRIE AV</t>
  </si>
  <si>
    <t>TRELEVEN, LUCAS W</t>
  </si>
  <si>
    <t>21TR040929</t>
  </si>
  <si>
    <t>06:10</t>
  </si>
  <si>
    <t>NAPERVILLE RD / DAWES AV</t>
  </si>
  <si>
    <t>PACHECO TORRIJOS, DANIEL</t>
  </si>
  <si>
    <t>21TR041117</t>
  </si>
  <si>
    <t>BARG, JENNIFER E</t>
  </si>
  <si>
    <t>21TR041775</t>
  </si>
  <si>
    <t>WILHITE, JACQUELINE M</t>
  </si>
  <si>
    <t>21TR041776</t>
  </si>
  <si>
    <t>SELAGEA, SHAUN D</t>
  </si>
  <si>
    <t>21TR041405</t>
  </si>
  <si>
    <t>PANTANO, VICTORIA G</t>
  </si>
  <si>
    <t>21TR041407</t>
  </si>
  <si>
    <t>HENDERSON, SHAUNTEL A</t>
  </si>
  <si>
    <t>21TR041409</t>
  </si>
  <si>
    <t>COSENTINO, STACEY K</t>
  </si>
  <si>
    <t>21TR041621</t>
  </si>
  <si>
    <t>THANG, PAU</t>
  </si>
  <si>
    <t>21TR041622</t>
  </si>
  <si>
    <t>TRONCOSO, CHRISTIAN D</t>
  </si>
  <si>
    <t>21TR041623</t>
  </si>
  <si>
    <t>01:55</t>
  </si>
  <si>
    <t>MAIN ST / W UNION AV</t>
  </si>
  <si>
    <t>PEZL,CHRISTOPHER J</t>
  </si>
  <si>
    <t>DRIVING THE WRONG WAY ON ONE WAY</t>
  </si>
  <si>
    <t>21DT001605</t>
  </si>
  <si>
    <t>MARTINEZ, MARIN CAROLINA</t>
  </si>
  <si>
    <t>21TR041744</t>
  </si>
  <si>
    <t>2175 WEST ROOSEVELT RD</t>
  </si>
  <si>
    <t>GARCIA, ALECXIS X</t>
  </si>
  <si>
    <t>FAILURE TO YIELD FROM PRIVATE ROAD OR DRIVE</t>
  </si>
  <si>
    <t>21TR041777</t>
  </si>
  <si>
    <t>ROOSEVELT RD / ORCHARD RD</t>
  </si>
  <si>
    <t>FASASI, HAMEED O</t>
  </si>
  <si>
    <t>21TR041778</t>
  </si>
  <si>
    <t>02:31</t>
  </si>
  <si>
    <t>MORENO, FRANCISCO, JR</t>
  </si>
  <si>
    <t>625 ILCS 5/11-601.5(B)</t>
  </si>
  <si>
    <t>SPEEDING 35+ MPH OVER LIMIT</t>
  </si>
  <si>
    <t>21TR041779</t>
  </si>
  <si>
    <t>03:20</t>
  </si>
  <si>
    <t>SPENCER, DEYJA M</t>
  </si>
  <si>
    <t>21TR041780</t>
  </si>
  <si>
    <t>MIRABELLA, TAMMY L</t>
  </si>
  <si>
    <t>21TR041781</t>
  </si>
  <si>
    <t>BREEN, SUSAN N</t>
  </si>
  <si>
    <t>21TR041782</t>
  </si>
  <si>
    <t>JABLONSKI, THOMAS R</t>
  </si>
  <si>
    <t>21TR041783</t>
  </si>
  <si>
    <t>TEAGUE, GARY R</t>
  </si>
  <si>
    <t>21TR041784</t>
  </si>
  <si>
    <t>01:34</t>
  </si>
  <si>
    <t>ALCARAZ, SAMUEL</t>
  </si>
  <si>
    <t>21TR041785</t>
  </si>
  <si>
    <t>GUARINO, STEVEN A</t>
  </si>
  <si>
    <t>21TR041871</t>
  </si>
  <si>
    <t>GBEAN, TOM N</t>
  </si>
  <si>
    <t>21TR041870</t>
  </si>
  <si>
    <t>COLLINGS, BARBARA N</t>
  </si>
  <si>
    <t>21TR041872</t>
  </si>
  <si>
    <t>MARKOWSKI, ARTHUR J</t>
  </si>
  <si>
    <t>21TR041873</t>
  </si>
  <si>
    <t>FELLERS, BRIAN K</t>
  </si>
  <si>
    <t>21TR041874</t>
  </si>
  <si>
    <t>BRIDGE ST / LIBERTY DR</t>
  </si>
  <si>
    <t>ROBERTS, ALEXANDER P</t>
  </si>
  <si>
    <t>21TR041875</t>
  </si>
  <si>
    <t>1 FALCON WAY</t>
  </si>
  <si>
    <t>ABREGO,MIGUEL A</t>
  </si>
  <si>
    <t>21CF001465</t>
  </si>
  <si>
    <t>720 ILCS 5/16-(A)(1)(A)</t>
  </si>
  <si>
    <t>ROOSEVELT RD / DORCHESTER AV</t>
  </si>
  <si>
    <t>CASILLAS, HOLICE</t>
  </si>
  <si>
    <t>21TR041877</t>
  </si>
  <si>
    <t>WHITESIDE, NICOLE K</t>
  </si>
  <si>
    <t>625 ILCS 5/12-503(A-5)</t>
  </si>
  <si>
    <t>IMPROPER WINDOW TINTING</t>
  </si>
  <si>
    <t>21TR042394</t>
  </si>
  <si>
    <t>WASHINGTON ST / JEFFERSTON AVE</t>
  </si>
  <si>
    <t>OCASIO, GILBERTO</t>
  </si>
  <si>
    <t>21OV001043</t>
  </si>
  <si>
    <t>SANTINO, KRISTINE T</t>
  </si>
  <si>
    <t>21TR042395</t>
  </si>
  <si>
    <t>WANZUNG, CHRISTOPHER M</t>
  </si>
  <si>
    <t>21TR042397</t>
  </si>
  <si>
    <t>GIRGIS, HANY S</t>
  </si>
  <si>
    <t>21TR042398</t>
  </si>
  <si>
    <t>PREVATTE, ROBERT B</t>
  </si>
  <si>
    <t>21TR042626</t>
  </si>
  <si>
    <t>STARTZ, NICHOLE V</t>
  </si>
  <si>
    <t>21TR042627</t>
  </si>
  <si>
    <t>SPRINGER, STEPHEN D</t>
  </si>
  <si>
    <t>21TR042838</t>
  </si>
  <si>
    <t>MCGOVERN, MARGARET J</t>
  </si>
  <si>
    <t>21TR042628</t>
  </si>
  <si>
    <t>KENARY, PATRICK J</t>
  </si>
  <si>
    <t>21TR042839</t>
  </si>
  <si>
    <t>HELM, BRADLEY C</t>
  </si>
  <si>
    <t>21TR042629</t>
  </si>
  <si>
    <t>WOODS, DAVIANNA D</t>
  </si>
  <si>
    <t>21TR042840</t>
  </si>
  <si>
    <t>FANEITE RAMOS, ARIXAY B</t>
  </si>
  <si>
    <t>21TR042841</t>
  </si>
  <si>
    <t>CONFORTI, MICHAEL L</t>
  </si>
  <si>
    <t>21TR0422842</t>
  </si>
  <si>
    <t>MORAWSKI, CAROLINE M</t>
  </si>
  <si>
    <t>21TR042987</t>
  </si>
  <si>
    <t>SCHICHT, DEREK H</t>
  </si>
  <si>
    <t>21TR042843</t>
  </si>
  <si>
    <t>MAXA, KEVIN</t>
  </si>
  <si>
    <t>21TR043388</t>
  </si>
  <si>
    <t>SAGGU, GURKIRAN K</t>
  </si>
  <si>
    <t>21TR043389</t>
  </si>
  <si>
    <t>GENEVA RD / STODDARD AV</t>
  </si>
  <si>
    <t>DEWAELE, LAURA K</t>
  </si>
  <si>
    <t>21TR042988</t>
  </si>
  <si>
    <t>05:18</t>
  </si>
  <si>
    <t>TUCKER, JEREMIAH DE-JON</t>
  </si>
  <si>
    <t>21TR042989</t>
  </si>
  <si>
    <t>ARCHIBALDO, SHAMAR J</t>
  </si>
  <si>
    <t>21TR042990</t>
  </si>
  <si>
    <t>BREITFUSS, MARY BETH</t>
  </si>
  <si>
    <t>21TR042991</t>
  </si>
  <si>
    <t>LANTZ, LINDSAY M</t>
  </si>
  <si>
    <t>21TR043036</t>
  </si>
  <si>
    <t>CASCELLA, NICHOLAS J</t>
  </si>
  <si>
    <t>21TR043037</t>
  </si>
  <si>
    <t>SPARKS, ADAM R</t>
  </si>
  <si>
    <t>21TR043038</t>
  </si>
  <si>
    <t>KACZMAREK, NICOLAS E</t>
  </si>
  <si>
    <t>21TR043039</t>
  </si>
  <si>
    <t>BARTON, ERIC W</t>
  </si>
  <si>
    <t>21TR043040</t>
  </si>
  <si>
    <t>BAGSBY,NIA A</t>
  </si>
  <si>
    <t>21DT001708</t>
  </si>
  <si>
    <t>KANIA, PETER J</t>
  </si>
  <si>
    <t>21TR043112</t>
  </si>
  <si>
    <t>00:51</t>
  </si>
  <si>
    <t>RAMIREZ, CHRISTINA S</t>
  </si>
  <si>
    <t>21TR043423</t>
  </si>
  <si>
    <t>WESLEY ST / WHEATON AV</t>
  </si>
  <si>
    <t>DRURY, JAMES E</t>
  </si>
  <si>
    <t>21TR043968</t>
  </si>
  <si>
    <t>PARKER, JOHN C</t>
  </si>
  <si>
    <t>21TR044116</t>
  </si>
  <si>
    <t>2311 APPLEBY DR</t>
  </si>
  <si>
    <t>HILDNER,KARL A</t>
  </si>
  <si>
    <t>21DV000965</t>
  </si>
  <si>
    <t>KILBANE, EVAN A</t>
  </si>
  <si>
    <t>21TR044251</t>
  </si>
  <si>
    <t>LINDSAY, CATHERINE M</t>
  </si>
  <si>
    <t>21TR044252</t>
  </si>
  <si>
    <t>ZUBECK, KEVIN A</t>
  </si>
  <si>
    <t>21TR044253</t>
  </si>
  <si>
    <t>FRONT ST / MAIN ST</t>
  </si>
  <si>
    <t>SEMMENS, MYUNG Y</t>
  </si>
  <si>
    <t>21TR044254</t>
  </si>
  <si>
    <t>1N067 ELLIS AV</t>
  </si>
  <si>
    <t>LEFTWICH,LAWRENCE D</t>
  </si>
  <si>
    <t>21DT001707</t>
  </si>
  <si>
    <t>VALDEZ, ADELINE L</t>
  </si>
  <si>
    <t>21TR044350</t>
  </si>
  <si>
    <t>00:07</t>
  </si>
  <si>
    <t>YOUNG, RAKYIAH L</t>
  </si>
  <si>
    <t>21TR044351</t>
  </si>
  <si>
    <t>02:09</t>
  </si>
  <si>
    <t>RAY, NIANSA J</t>
  </si>
  <si>
    <t>NO VALID LICENSE/PERMIT - NEVER ISSUED (MAJOR)</t>
  </si>
  <si>
    <t>21TR044352</t>
  </si>
  <si>
    <t>04:40</t>
  </si>
  <si>
    <t>SANCHEZ-GONZALEZ, RUFINA</t>
  </si>
  <si>
    <t>21TR044493</t>
  </si>
  <si>
    <t>WAKEMAN AV / SCOTT ST</t>
  </si>
  <si>
    <t>BROOKS, ROBERT ALLAN</t>
  </si>
  <si>
    <t>625 ILCS 5/11-1414(A)</t>
  </si>
  <si>
    <t>21TR044932</t>
  </si>
  <si>
    <t>WEST-ZIZEK,SHAWNA K</t>
  </si>
  <si>
    <t>21DT001730</t>
  </si>
  <si>
    <t>CEBALLOS, LOVERA CLARYANNA</t>
  </si>
  <si>
    <t>21TR045179</t>
  </si>
  <si>
    <t>ROJAS, ALLISON L</t>
  </si>
  <si>
    <t>21TR045437</t>
  </si>
  <si>
    <t>COMAN, JENNIFER L</t>
  </si>
  <si>
    <t>21TR045438</t>
  </si>
  <si>
    <t>SERTUCHE, EVAN G</t>
  </si>
  <si>
    <t>21TR045929</t>
  </si>
  <si>
    <t>KALLINI, ANGELIQUE M</t>
  </si>
  <si>
    <t>21TR045930</t>
  </si>
  <si>
    <t>1321 WOODCUTTER LN</t>
  </si>
  <si>
    <t>FISHER,SADIE N</t>
  </si>
  <si>
    <t>21DT001736</t>
  </si>
  <si>
    <t>CRIMINAL TRESPASS TO VEHICLES</t>
  </si>
  <si>
    <t>03:22</t>
  </si>
  <si>
    <t>BHARGAVA, KRIPANSHU</t>
  </si>
  <si>
    <t>21TR045757</t>
  </si>
  <si>
    <t>1440 PEMBROKE LN</t>
  </si>
  <si>
    <t xml:space="preserve">JACKSON,JOSHUA </t>
  </si>
  <si>
    <t>AGGRIVATED BATTERY - SPECIFIC PERSONS</t>
  </si>
  <si>
    <t>21CF001517</t>
  </si>
  <si>
    <t>720 ILCS 5/12-3.2(A)2)</t>
  </si>
  <si>
    <t>720 ILCS 5/31-1(A)</t>
  </si>
  <si>
    <t>VELASQUEZ, MAYDA G</t>
  </si>
  <si>
    <t>625 ILCS 5/4-104(A)(4)</t>
  </si>
  <si>
    <t>21TR045931</t>
  </si>
  <si>
    <t>PRESIDENT ST / DRIVING PARK RD</t>
  </si>
  <si>
    <t>HOCKETT, RICHARD EUGENE</t>
  </si>
  <si>
    <t>21TR045932</t>
  </si>
  <si>
    <t>GORDON, TAKNEESHA D</t>
  </si>
  <si>
    <t>21TR046673</t>
  </si>
  <si>
    <t>WHORWELL, ELLEN E</t>
  </si>
  <si>
    <t>21TR046338</t>
  </si>
  <si>
    <t>KLOTH, JEREMY R</t>
  </si>
  <si>
    <t>21TR046674</t>
  </si>
  <si>
    <t>KERNS, JAMERA R</t>
  </si>
  <si>
    <t>21TR046675</t>
  </si>
  <si>
    <t>KELLY, PAUL J</t>
  </si>
  <si>
    <t>21TR046676</t>
  </si>
  <si>
    <t>PETTIS, JAHLIL T</t>
  </si>
  <si>
    <t>21TR046916</t>
  </si>
  <si>
    <t>CANUT-SALTO, NEXY M</t>
  </si>
  <si>
    <t>21TR046920</t>
  </si>
  <si>
    <t>POLUHA, IAN A</t>
  </si>
  <si>
    <t>21TR046921</t>
  </si>
  <si>
    <t>DELMURO-GALLEGOS, ROSENDO</t>
  </si>
  <si>
    <t>21TR047146</t>
  </si>
  <si>
    <t>SMITH, ROMEL C</t>
  </si>
  <si>
    <t>625 ILCS 5/11-203</t>
  </si>
  <si>
    <t>POLICE OFFICER DISOBEYED - TRAFFIC OFFENSE</t>
  </si>
  <si>
    <t>21TR047147</t>
  </si>
  <si>
    <t>JEWELL RD / WOODLAWN ST</t>
  </si>
  <si>
    <t>GARCIA, DESIREE R</t>
  </si>
  <si>
    <t>625 ILCS 5/12-610.1(E)</t>
  </si>
  <si>
    <t>ILLEGAL USE OF WIRELESS PHONE/SCHOOL ZONE</t>
  </si>
  <si>
    <t>21TR047148</t>
  </si>
  <si>
    <t>BARLOW, KARA J</t>
  </si>
  <si>
    <t>21TR048187</t>
  </si>
  <si>
    <t>HEMPEL, KYLE J</t>
  </si>
  <si>
    <t>21TR048188</t>
  </si>
  <si>
    <t>ZABA, WOJCIECH A</t>
  </si>
  <si>
    <t>21TR047389</t>
  </si>
  <si>
    <t>RIZA, NASJEN</t>
  </si>
  <si>
    <t>21TR047537</t>
  </si>
  <si>
    <t>03:24</t>
  </si>
  <si>
    <t>CONSUEGRA-LOPEZ, STEPHANIE</t>
  </si>
  <si>
    <t>21TR047619</t>
  </si>
  <si>
    <t>VAN,QUANG C</t>
  </si>
  <si>
    <t>21DT001838</t>
  </si>
  <si>
    <t>SANCHEZ MANZANO, MICHAEL X</t>
  </si>
  <si>
    <t>21TR048190</t>
  </si>
  <si>
    <t>DAWES AVE / PRESIDENT ST</t>
  </si>
  <si>
    <t>CASTRO, SHERLEY M</t>
  </si>
  <si>
    <t>625 ILCS 5/3-401(A)</t>
  </si>
  <si>
    <t>21TR048189</t>
  </si>
  <si>
    <t>YANG, BING</t>
  </si>
  <si>
    <t>625 ILCS 5/11-605(A)</t>
  </si>
  <si>
    <t>21TR048191</t>
  </si>
  <si>
    <t>403 N PRESIDENT ST</t>
  </si>
  <si>
    <t>GUISTOLISE,STEVEN A</t>
  </si>
  <si>
    <t>21DV001061</t>
  </si>
  <si>
    <t>720 ILCS 5/12-3(a)(2)</t>
  </si>
  <si>
    <t>BATTERY - MAKE PHYSICAL CONTACT</t>
  </si>
  <si>
    <t>DISORDERLY CONDUCT-BREACH OF PEACE</t>
  </si>
  <si>
    <t>500 S COUNTY FARM RD</t>
  </si>
  <si>
    <t>720 ILCS 5/32-10(b)</t>
  </si>
  <si>
    <t>VIOLATION OF DOMESTIC BAIL BOND</t>
  </si>
  <si>
    <t>21DV001067</t>
  </si>
  <si>
    <t>430 ILCS 65/2(a)(2)</t>
  </si>
  <si>
    <t>POSSESS AMMUNITION - NO FOID CARD</t>
  </si>
  <si>
    <t>MCGLATHERY, ROY M</t>
  </si>
  <si>
    <t>21TR048561</t>
  </si>
  <si>
    <t>00:08</t>
  </si>
  <si>
    <t>HODGES, KHALIL M</t>
  </si>
  <si>
    <t>21TR048562</t>
  </si>
  <si>
    <t>00:39</t>
  </si>
  <si>
    <t>PHILLIPS, DESTIN D</t>
  </si>
  <si>
    <t>21TR048563</t>
  </si>
  <si>
    <t>08:24</t>
  </si>
  <si>
    <t>VAN SOMEREN, NICHOLAS C</t>
  </si>
  <si>
    <t>21TR048829</t>
  </si>
  <si>
    <t>TIJERINA, BELINDA G</t>
  </si>
  <si>
    <t>21TR048830</t>
  </si>
  <si>
    <t>NOVAKOWSKI, JESSICA A</t>
  </si>
  <si>
    <t>21TR048831</t>
  </si>
  <si>
    <t>VETH, CHLOE MELISSA</t>
  </si>
  <si>
    <t>21TR048832</t>
  </si>
  <si>
    <t>BUTTERFIELD RD / LEASK LN</t>
  </si>
  <si>
    <t>ZELKER, KENNETH R, JR</t>
  </si>
  <si>
    <t>21TR048945</t>
  </si>
  <si>
    <t>DAWSON,JAMES E</t>
  </si>
  <si>
    <t>625 ILCS 5/11-606(a)</t>
  </si>
  <si>
    <t>IMPEDING TRAFFIC FLOW</t>
  </si>
  <si>
    <t>21DT001866</t>
  </si>
  <si>
    <t>JONES, MARCUS JASPER</t>
  </si>
  <si>
    <t>21TR049705</t>
  </si>
  <si>
    <t>21TR048833</t>
  </si>
  <si>
    <t>FRASER,SARAH K</t>
  </si>
  <si>
    <t>21DT001849</t>
  </si>
  <si>
    <t>BLANCHARD ST / LEYTONSTONE DR</t>
  </si>
  <si>
    <t>21CF001611</t>
  </si>
  <si>
    <t>RASHID, ERUM</t>
  </si>
  <si>
    <t>21TR048997</t>
  </si>
  <si>
    <t>FARNHAM LN / WALES DR</t>
  </si>
  <si>
    <t>TAVERAS, HIERRO ROBERTO</t>
  </si>
  <si>
    <t>21TR049461</t>
  </si>
  <si>
    <t>JANIGA, ZOFIA</t>
  </si>
  <si>
    <t>21TR049462</t>
  </si>
  <si>
    <t>GEORGE ST / PAPWORTH ST</t>
  </si>
  <si>
    <t>PAPA, MARKUS J</t>
  </si>
  <si>
    <t>21TR049463</t>
  </si>
  <si>
    <t>WEST ST / ILLINOIS ST</t>
  </si>
  <si>
    <t>PUCHALSKI, PATRICK C</t>
  </si>
  <si>
    <t>21TR049464</t>
  </si>
  <si>
    <t>RUSSELL, BRANDON D</t>
  </si>
  <si>
    <t>21TR058933</t>
  </si>
  <si>
    <t>PEPPING, KAITLYN N [J]</t>
  </si>
  <si>
    <t>21TR049465</t>
  </si>
  <si>
    <t>625 S MAIN ST</t>
  </si>
  <si>
    <t>KUJAT,CHRISTOPHER R</t>
  </si>
  <si>
    <t>21CF001619</t>
  </si>
  <si>
    <t>720 ILCS 5/16-25(a)(1)</t>
  </si>
  <si>
    <t>RETAIL THEFT - EXCEEDING $300</t>
  </si>
  <si>
    <t>FOTIS,LUCES J</t>
  </si>
  <si>
    <t>21TR049688</t>
  </si>
  <si>
    <t>RUTILI, JENNIFER</t>
  </si>
  <si>
    <t>21TR050305</t>
  </si>
  <si>
    <t>VAUGHN, ERIC B</t>
  </si>
  <si>
    <t>21TR049608</t>
  </si>
  <si>
    <t>625 ILCS 5/11-803</t>
  </si>
  <si>
    <t>UNSAFE MOVEMENT OF PARKED VEHICLE</t>
  </si>
  <si>
    <t>MAHER, MARY A</t>
  </si>
  <si>
    <t>21TR049609</t>
  </si>
  <si>
    <t>KOWAL, BRIAN A</t>
  </si>
  <si>
    <t>21TR049884</t>
  </si>
  <si>
    <t>HUEY, DENNIS E</t>
  </si>
  <si>
    <t>21TR049817</t>
  </si>
  <si>
    <t>DILEONARDO, STEPHANIE M</t>
  </si>
  <si>
    <t>21TR049818</t>
  </si>
  <si>
    <t>TREJO HERNANDEZ, TANIA E</t>
  </si>
  <si>
    <t>21TR049819</t>
  </si>
  <si>
    <t>DE YOUNG, JEAN ANN</t>
  </si>
  <si>
    <t>21TR049820</t>
  </si>
  <si>
    <t>SHANNON, DEBBIE S</t>
  </si>
  <si>
    <t>21TR049821</t>
  </si>
  <si>
    <t>PEREZ, MERCEDES</t>
  </si>
  <si>
    <t>21TR049822</t>
  </si>
  <si>
    <t>GARCIA, JASMINE</t>
  </si>
  <si>
    <t>21TR049882</t>
  </si>
  <si>
    <t>PASCHKE, SARA N</t>
  </si>
  <si>
    <t>21TR049883</t>
  </si>
  <si>
    <t>01:21</t>
  </si>
  <si>
    <t>GENEVA RD / DARLING ST</t>
  </si>
  <si>
    <t>NORMANDO, NICHOLAS R</t>
  </si>
  <si>
    <t>21TR049823</t>
  </si>
  <si>
    <t xml:space="preserve"> NONATO, ANA L</t>
  </si>
  <si>
    <t>21TR049938</t>
  </si>
  <si>
    <t>BOYCE, AMORION E</t>
  </si>
  <si>
    <t>21TR049939</t>
  </si>
  <si>
    <t>08:12</t>
  </si>
  <si>
    <t>LIBERATTE, HUMURE</t>
  </si>
  <si>
    <t>21TR050074</t>
  </si>
  <si>
    <t>MONJOLO, SOPHY Z</t>
  </si>
  <si>
    <t>21TR050075</t>
  </si>
  <si>
    <t>CAMERON, TORREY D</t>
  </si>
  <si>
    <t>21TR050076</t>
  </si>
  <si>
    <t>FERRER, ISMAEL</t>
  </si>
  <si>
    <t>21TR050077</t>
  </si>
  <si>
    <t>BERES, DAWN J</t>
  </si>
  <si>
    <t>21TR050079</t>
  </si>
  <si>
    <t>THOMAS, ROBIN S</t>
  </si>
  <si>
    <t>21TR050078</t>
  </si>
  <si>
    <t>TORRES, MIGUEL, JR</t>
  </si>
  <si>
    <t>21TR050080</t>
  </si>
  <si>
    <t>NORTON, SABRINA M</t>
  </si>
  <si>
    <t>21TR050081</t>
  </si>
  <si>
    <t>WHEATON AV / ILLINOIS ST</t>
  </si>
  <si>
    <t>KARLINSKI, DEBRA A</t>
  </si>
  <si>
    <t>21TR050083</t>
  </si>
  <si>
    <t>WHEATON AV / CIHLDS</t>
  </si>
  <si>
    <t>RIGGIN, TYLER WILLIAM</t>
  </si>
  <si>
    <t>21TR050084</t>
  </si>
  <si>
    <t>WHITE, VERONICA</t>
  </si>
  <si>
    <t>21TR050085</t>
  </si>
  <si>
    <t>ARMSTRONG, TERRELL MALIK</t>
  </si>
  <si>
    <t>21TR050819</t>
  </si>
  <si>
    <t>02:15</t>
  </si>
  <si>
    <t>HOLLIS, DAVION T</t>
  </si>
  <si>
    <t>21TR050087</t>
  </si>
  <si>
    <t>LORRAINE RD / ROOSEVELT RD</t>
  </si>
  <si>
    <t>NAGUBADI, JOANNA M</t>
  </si>
  <si>
    <t>21TR050122</t>
  </si>
  <si>
    <t>01:13</t>
  </si>
  <si>
    <t>SIVELS, ANTUAVE L</t>
  </si>
  <si>
    <t>21TR050125</t>
  </si>
  <si>
    <t>02:02</t>
  </si>
  <si>
    <t>PARE, MARGARET M</t>
  </si>
  <si>
    <t>21TR050126</t>
  </si>
  <si>
    <t>MAXWELL, DEBORAH L</t>
  </si>
  <si>
    <t>21TR050308</t>
  </si>
  <si>
    <t>BLANCHARD / HAWKINS CIR</t>
  </si>
  <si>
    <t>SPIALEK, BRITTANY J</t>
  </si>
  <si>
    <t>21TR050309</t>
  </si>
  <si>
    <t>HARYANI, PARAS</t>
  </si>
  <si>
    <t>21TR050310</t>
  </si>
  <si>
    <t>OPIELA, DIANA L</t>
  </si>
  <si>
    <t>21TR050311</t>
  </si>
  <si>
    <t>VECCHIO, DANIEL R</t>
  </si>
  <si>
    <t>21TR050312</t>
  </si>
  <si>
    <t>MOORE, FARRAH D</t>
  </si>
  <si>
    <t>21TR050313</t>
  </si>
  <si>
    <t>KWON, HYE WON</t>
  </si>
  <si>
    <t>21TR050314</t>
  </si>
  <si>
    <t>345 RICE LAKE SQUARE</t>
  </si>
  <si>
    <t>USPENSKIY,INESSA V</t>
  </si>
  <si>
    <t>70-201</t>
  </si>
  <si>
    <t>CARELESS DRIVING</t>
  </si>
  <si>
    <t>21DT001937</t>
  </si>
  <si>
    <t>720 ILCS 5/12C-5(a)(1)</t>
  </si>
  <si>
    <t>MIDDLETON, ANGELA M</t>
  </si>
  <si>
    <t>21TR050661</t>
  </si>
  <si>
    <t>BLANCHARD ST / CASA SOLANA</t>
  </si>
  <si>
    <t>GJONI, VILMA</t>
  </si>
  <si>
    <t>21TR050662</t>
  </si>
  <si>
    <t>LOVE, LISA M</t>
  </si>
  <si>
    <t>21TR050663</t>
  </si>
  <si>
    <t>GUTIERREZ, GIANNA M</t>
  </si>
  <si>
    <t>21TR050664</t>
  </si>
  <si>
    <t>CHETTIATH, SUNNY J</t>
  </si>
  <si>
    <t>21TR050665</t>
  </si>
  <si>
    <t>OOSTEMA,JACOB E</t>
  </si>
  <si>
    <t>21DT001958</t>
  </si>
  <si>
    <t>625 ILCS 5/11-305</t>
  </si>
  <si>
    <t>GHADAI, HAMMAD MUHAMMAD-SHAFI</t>
  </si>
  <si>
    <t>21TR050896</t>
  </si>
  <si>
    <t>BLANCHARD ST / TARA</t>
  </si>
  <si>
    <t>ORTEGA, NEREIDA</t>
  </si>
  <si>
    <t>21TR050897</t>
  </si>
  <si>
    <t>RICHARDS, LAUREN R</t>
  </si>
  <si>
    <t>21TR050899</t>
  </si>
  <si>
    <t>FOUNTAIN, JESSICA B</t>
  </si>
  <si>
    <t>21TR051263</t>
  </si>
  <si>
    <t>BANKS, MARILYN M</t>
  </si>
  <si>
    <t>21TR051265</t>
  </si>
  <si>
    <t>RUANE, GINA L</t>
  </si>
  <si>
    <t>21TR051266</t>
  </si>
  <si>
    <t>KEENAN, DOROTHY K</t>
  </si>
  <si>
    <t>21TR051267</t>
  </si>
  <si>
    <t>THANG, PA</t>
  </si>
  <si>
    <t>21TR051268</t>
  </si>
  <si>
    <t>BLANCO, TANIA</t>
  </si>
  <si>
    <t>21TR051270</t>
  </si>
  <si>
    <t>WATKISS, CAROL A</t>
  </si>
  <si>
    <t>21TR051271</t>
  </si>
  <si>
    <t>MURRAY, THOMAS J</t>
  </si>
  <si>
    <t>21TR051467</t>
  </si>
  <si>
    <t>MULLIN, DEATRA M</t>
  </si>
  <si>
    <t>21TR051521</t>
  </si>
  <si>
    <t>VAN CEV HMUNG, SIMON</t>
  </si>
  <si>
    <t>21TR051522</t>
  </si>
  <si>
    <t>BLANCHARD ST / ATTEN PARK</t>
  </si>
  <si>
    <t>LUFKIN, PATRICIA C</t>
  </si>
  <si>
    <t>21TR051776</t>
  </si>
  <si>
    <t>ISPHORDING, DAVID R</t>
  </si>
  <si>
    <t>21TR051777</t>
  </si>
  <si>
    <t>HOGAN, KEVIN P</t>
  </si>
  <si>
    <t>21TR051778</t>
  </si>
  <si>
    <t>HARRISON ST / SANTA ROSA AVE</t>
  </si>
  <si>
    <t>CUNNINGHAM, CLARE K</t>
  </si>
  <si>
    <t>21TR051779</t>
  </si>
  <si>
    <t>HOFFMANN, HANNAH G</t>
  </si>
  <si>
    <t>21TR051780</t>
  </si>
  <si>
    <t>SPANDIKOW, MARK S</t>
  </si>
  <si>
    <t>21TR051781</t>
  </si>
  <si>
    <t>415 S GABLES BLVD</t>
  </si>
  <si>
    <t>WITTE,GRANT</t>
  </si>
  <si>
    <t>21DV001169</t>
  </si>
  <si>
    <t>720 ILCS 5/31-6 (c)</t>
  </si>
  <si>
    <t>ESCAPE FROM PEACE OFFICER - MISDEMEANOR</t>
  </si>
  <si>
    <t>PETRICK,CYNTHIA M</t>
  </si>
  <si>
    <t>21DT002009</t>
  </si>
  <si>
    <t>DI ORIO, ANDREA</t>
  </si>
  <si>
    <t>21TR052029</t>
  </si>
  <si>
    <t>JOHN, AMAR</t>
  </si>
  <si>
    <t>21TR052032</t>
  </si>
  <si>
    <t>00:55</t>
  </si>
  <si>
    <t>CARLTON, KEVIN S</t>
  </si>
  <si>
    <t>21TR052033</t>
  </si>
  <si>
    <t>266 ROOSEVELT RD</t>
  </si>
  <si>
    <t>625 ILCS 5/11-204(A)</t>
  </si>
  <si>
    <t>FLEEING/ELUDING PEACE OFFICER -MV</t>
  </si>
  <si>
    <t>21TR052317</t>
  </si>
  <si>
    <t>GABLES BLVD / LYNFORD LN</t>
  </si>
  <si>
    <t>MYERS, MARK A</t>
  </si>
  <si>
    <t>21TR052319</t>
  </si>
  <si>
    <t>DALBY IV, JOHN C</t>
  </si>
  <si>
    <t>21TR052318</t>
  </si>
  <si>
    <t>ROOSEVELT RD / SUNSET RD</t>
  </si>
  <si>
    <t>MALCOLM, LUNA C</t>
  </si>
  <si>
    <t>21TR052320</t>
  </si>
  <si>
    <t>HENLEY, III DERIEK</t>
  </si>
  <si>
    <t>21TR052321</t>
  </si>
  <si>
    <t>00:22</t>
  </si>
  <si>
    <t>SUAREZ, ISHMAEL</t>
  </si>
  <si>
    <t>21TR052461</t>
  </si>
  <si>
    <t>04:36</t>
  </si>
  <si>
    <t>KRAUSE, CHRISTA K</t>
  </si>
  <si>
    <t>21TR052462</t>
  </si>
  <si>
    <t>07:06</t>
  </si>
  <si>
    <t>CRISCIONE, NICHOLAS  [J]</t>
  </si>
  <si>
    <t>21TR052463</t>
  </si>
  <si>
    <t xml:space="preserve">MANCHESTER RD / MONROE MIDDLE </t>
  </si>
  <si>
    <t>PRIBAZ, ELIZABETH B</t>
  </si>
  <si>
    <t>USE OF WIRELESS PHONE IN SCHOOL ZONE</t>
  </si>
  <si>
    <t>21TR052464</t>
  </si>
  <si>
    <t>CREEKSIDE RD AT 1312 BLOCK</t>
  </si>
  <si>
    <t>IRVING, MARY L</t>
  </si>
  <si>
    <t>21TR052465</t>
  </si>
  <si>
    <t>SANCHEZ, DANILO</t>
  </si>
  <si>
    <t>21TR052466</t>
  </si>
  <si>
    <t>BESSERT, MELISSA M</t>
  </si>
  <si>
    <t>21TR052653</t>
  </si>
  <si>
    <t>SULTAN, MOHAMMAD Y</t>
  </si>
  <si>
    <t>21TR053128</t>
  </si>
  <si>
    <t>SANCHEZ, GISELLE</t>
  </si>
  <si>
    <t>21TR052654</t>
  </si>
  <si>
    <t>THOMPSON,KENNETH R</t>
  </si>
  <si>
    <t>21DT002003</t>
  </si>
  <si>
    <t>WEST ST / OAK AV</t>
  </si>
  <si>
    <t>KOENIG, TAYLOR JAMESON [J]</t>
  </si>
  <si>
    <t>21TR052655</t>
  </si>
  <si>
    <t>BRADFORD, AMBER D</t>
  </si>
  <si>
    <t>21TR052656</t>
  </si>
  <si>
    <t>ZACHARIAS, HOLDEN T</t>
  </si>
  <si>
    <t>21TR052657</t>
  </si>
  <si>
    <t>ROOSEVELT RD / BEVERLY ST</t>
  </si>
  <si>
    <t>GUTOWSKI, STEFAN</t>
  </si>
  <si>
    <t>21TR052658</t>
  </si>
  <si>
    <t>07:38</t>
  </si>
  <si>
    <t>HERNANDEZ, ALVARO D</t>
  </si>
  <si>
    <t>21TR052713</t>
  </si>
  <si>
    <t>ROGGEMAN, LAUREN C</t>
  </si>
  <si>
    <t>21TR052714</t>
  </si>
  <si>
    <t>21TR052715</t>
  </si>
  <si>
    <t>01:40</t>
  </si>
  <si>
    <t>DARWIN LN / COLOMA PL</t>
  </si>
  <si>
    <t>THANG,DAM</t>
  </si>
  <si>
    <t>625ILCS 5/11-804(b)</t>
  </si>
  <si>
    <t>21DT002025</t>
  </si>
  <si>
    <t>MANCHESTER RD / KNOLLWOOD DR</t>
  </si>
  <si>
    <t>EARLEY, RYAN P</t>
  </si>
  <si>
    <t>21TR054591</t>
  </si>
  <si>
    <t>EAST LOOP RD / NAPERVILLE RD</t>
  </si>
  <si>
    <t>MULLEN, SUSAN L</t>
  </si>
  <si>
    <t>21TR053558</t>
  </si>
  <si>
    <t>JOHNSEN, KIMBERLY S</t>
  </si>
  <si>
    <t>21TR052828</t>
  </si>
  <si>
    <t>310 E GENEVA RD</t>
  </si>
  <si>
    <t>LOPEZ, BERNABE A</t>
  </si>
  <si>
    <t>21DT002058</t>
  </si>
  <si>
    <t>03:13</t>
  </si>
  <si>
    <t>INGRAM, PRECIOUS S</t>
  </si>
  <si>
    <t>21TR053129</t>
  </si>
  <si>
    <t>CRUZ, VICTOR M</t>
  </si>
  <si>
    <t>21TR053130</t>
  </si>
  <si>
    <t>DORCHESTER / LIBERTY</t>
  </si>
  <si>
    <t>TORTORIELLO, NOELLE</t>
  </si>
  <si>
    <t>21TR053131</t>
  </si>
  <si>
    <t>CORMIER, CARTER S</t>
  </si>
  <si>
    <t>21TR054302</t>
  </si>
  <si>
    <t>01:41</t>
  </si>
  <si>
    <t>RAMOS BOLANOS, MARIA G</t>
  </si>
  <si>
    <t>21TR053324</t>
  </si>
  <si>
    <t>04:18</t>
  </si>
  <si>
    <t>WHITE, MATTHEW NICHOLAS [J]</t>
  </si>
  <si>
    <t>21TR054931</t>
  </si>
  <si>
    <t>W LOOP RD / NAPERVILLE RD</t>
  </si>
  <si>
    <t>MONTALVO, JOSE E</t>
  </si>
  <si>
    <t>625 ILCS 5/13-111(A)</t>
  </si>
  <si>
    <t xml:space="preserve">OPERATE VEHICLE WITHOUT SAFETY CERTIFICATE </t>
  </si>
  <si>
    <t>21TR053325</t>
  </si>
  <si>
    <t>ESTRADA, CASTRO GEISSER</t>
  </si>
  <si>
    <t>21TR053326</t>
  </si>
  <si>
    <t>CHOATE, MARY J</t>
  </si>
  <si>
    <t>21TR053720</t>
  </si>
  <si>
    <t>DEAN, JERRY C</t>
  </si>
  <si>
    <t>21TR053559</t>
  </si>
  <si>
    <t>BRADY, SCOTT W</t>
  </si>
  <si>
    <t>625 ILCS 5/11-907(C)</t>
  </si>
  <si>
    <t>21TR053561</t>
  </si>
  <si>
    <t>CHOLULA, EDUARDO</t>
  </si>
  <si>
    <t>21TR053562</t>
  </si>
  <si>
    <t>ASKEW, DYLAN TE'SHAWN</t>
  </si>
  <si>
    <t>21TR053563</t>
  </si>
  <si>
    <t>02:28</t>
  </si>
  <si>
    <t>CARRISAL, DAISY S</t>
  </si>
  <si>
    <t>21TR053812</t>
  </si>
  <si>
    <t>07:07</t>
  </si>
  <si>
    <t>GABLES BLVD / MANCHESTER RD</t>
  </si>
  <si>
    <t>NAING, NYI N</t>
  </si>
  <si>
    <t>21TR053813</t>
  </si>
  <si>
    <t>MENDOZA,DIEGO</t>
  </si>
  <si>
    <t>21CF001795</t>
  </si>
  <si>
    <t>LIBERTY DR / WHEATON AV</t>
  </si>
  <si>
    <t>FOX, CHARITY E</t>
  </si>
  <si>
    <t>21TR053815</t>
  </si>
  <si>
    <t>STANLEY, KATHERINE MARGARET</t>
  </si>
  <si>
    <t>OPERATE MV WHILE USING AN ELECTRONIC DEVICE</t>
  </si>
  <si>
    <t>21TR053816</t>
  </si>
  <si>
    <t>LORRAINE RD / NAPERVILLE RD</t>
  </si>
  <si>
    <t>ALDARFEAR, ALI M</t>
  </si>
  <si>
    <t>21TR054140</t>
  </si>
  <si>
    <t>SELDAL, JOSHUA M</t>
  </si>
  <si>
    <t>21TR054341</t>
  </si>
  <si>
    <t>STINNETT, ALEXANDER L</t>
  </si>
  <si>
    <t>21TR054867</t>
  </si>
  <si>
    <t>WEST,EMONI L</t>
  </si>
  <si>
    <t>21CM001439</t>
  </si>
  <si>
    <t>DIXON,CHARLES E</t>
  </si>
  <si>
    <t>21TR054866</t>
  </si>
  <si>
    <t>TATE, ANNIE R</t>
  </si>
  <si>
    <t>21TR054933</t>
  </si>
  <si>
    <t>BRODBECK, LAURA A</t>
  </si>
  <si>
    <t>21TR054934</t>
  </si>
  <si>
    <t>WRENN, TERESA M</t>
  </si>
  <si>
    <t>21TR054935</t>
  </si>
  <si>
    <t>SEIBERT, CHARLES T</t>
  </si>
  <si>
    <t>21TR054936</t>
  </si>
  <si>
    <t>DONELAN, SUSAN C</t>
  </si>
  <si>
    <t>21TR054937</t>
  </si>
  <si>
    <t>02:16</t>
  </si>
  <si>
    <t>COMMUNITY DR / ROOSEVELT RD</t>
  </si>
  <si>
    <t>DAWOOD,NEMAF N</t>
  </si>
  <si>
    <t>21DT002103</t>
  </si>
  <si>
    <t>MURTHY, VASUDHA K</t>
  </si>
  <si>
    <t>21TR055040</t>
  </si>
  <si>
    <t>CARROLL, EDDIE C</t>
  </si>
  <si>
    <t>21TR055041</t>
  </si>
  <si>
    <t>SELVEY, WILLIAM R</t>
  </si>
  <si>
    <t>21TR055042</t>
  </si>
  <si>
    <t>06:17</t>
  </si>
  <si>
    <t>BLANCHARD ST / 22ND ST</t>
  </si>
  <si>
    <t>MATO, OLSI</t>
  </si>
  <si>
    <t>21TR055171</t>
  </si>
  <si>
    <t>BOYD, TIFFANI L</t>
  </si>
  <si>
    <t>21TR055173</t>
  </si>
  <si>
    <t>01:38</t>
  </si>
  <si>
    <t>ELLIS AV / LINCOLN AV</t>
  </si>
  <si>
    <t>TIKUE, WILLIAM H</t>
  </si>
  <si>
    <t>21TR055411</t>
  </si>
  <si>
    <t>00:37</t>
  </si>
  <si>
    <t>BELMONTEZ, EMILY C</t>
  </si>
  <si>
    <t>21TR055174</t>
  </si>
  <si>
    <t>OSTRANDER, CONNOR P</t>
  </si>
  <si>
    <t>21TR055984</t>
  </si>
  <si>
    <t xml:space="preserve">KELLY, REESE E </t>
  </si>
  <si>
    <t>21TR055985</t>
  </si>
  <si>
    <t>03:43</t>
  </si>
  <si>
    <t>CARLTON AV / LIBERTY DR</t>
  </si>
  <si>
    <t>NKHOMA, TYRINE M</t>
  </si>
  <si>
    <t>21TR056141</t>
  </si>
  <si>
    <t>BRAVO, GUADALUPE</t>
  </si>
  <si>
    <t>21TR056142</t>
  </si>
  <si>
    <t>01:39</t>
  </si>
  <si>
    <t>LARA, DESIREE</t>
  </si>
  <si>
    <t>21TR056143</t>
  </si>
  <si>
    <t>04:07</t>
  </si>
  <si>
    <t>SANTOYO BECERRIL, ANA L</t>
  </si>
  <si>
    <t>21TR056435</t>
  </si>
  <si>
    <t>1135 MT VERNON CT</t>
  </si>
  <si>
    <t>RICHLINSKI,ROBERT A</t>
  </si>
  <si>
    <t>720 ILCS 5/12-2 ( c)(1)</t>
  </si>
  <si>
    <t>AGGRAVATED ASSAULT - DEADLY WEAPON</t>
  </si>
  <si>
    <t>21CM001508</t>
  </si>
  <si>
    <t>RIVERA-JUAREZ,MELCHOR</t>
  </si>
  <si>
    <t>720 ILCS 5/31-4(a)(1)</t>
  </si>
  <si>
    <t>21CF001895</t>
  </si>
  <si>
    <t>PRESIDENT ST / RANCH RD</t>
  </si>
  <si>
    <t>TAYLOR, JOHNATHON T</t>
  </si>
  <si>
    <t>21TR056789</t>
  </si>
  <si>
    <t>WALTER, NANCY A</t>
  </si>
  <si>
    <t>21TR057051</t>
  </si>
  <si>
    <t>WHETSTONE, KIMBERLY S</t>
  </si>
  <si>
    <t>21TR057052</t>
  </si>
  <si>
    <t>VLAHAVAS, JENNIFER L</t>
  </si>
  <si>
    <t>21TR057053</t>
  </si>
  <si>
    <t>MERRELL, BRADLEY M</t>
  </si>
  <si>
    <t>21TR057054</t>
  </si>
  <si>
    <t>SAGANEL, CHRISTOPHER D</t>
  </si>
  <si>
    <t>21TR057055</t>
  </si>
  <si>
    <t>21TR057056</t>
  </si>
  <si>
    <t>BYRNE, RYAN G</t>
  </si>
  <si>
    <t>21TR057756</t>
  </si>
  <si>
    <t>NAVARRETE, RUBI JAKELINE [J]</t>
  </si>
  <si>
    <t>21TR057057</t>
  </si>
  <si>
    <t>02:25</t>
  </si>
  <si>
    <t>KLABUNDE, LEIGH RIAH [J]</t>
  </si>
  <si>
    <t>21TR058146</t>
  </si>
  <si>
    <t>JEWELL RD / CHAMPION FOREST</t>
  </si>
  <si>
    <t>RIADY, JAMES T</t>
  </si>
  <si>
    <t>21TR057306</t>
  </si>
  <si>
    <t>VAZQUEZ, DAVION</t>
  </si>
  <si>
    <t>21TR057308</t>
  </si>
  <si>
    <t>EAKINS, SCOTT T</t>
  </si>
  <si>
    <t>21TR057631</t>
  </si>
  <si>
    <t>HAU,PAU K</t>
  </si>
  <si>
    <t>21DT002207</t>
  </si>
  <si>
    <t>RODRIGUEZ-GONZALEZ, ROSA M</t>
  </si>
  <si>
    <t>21TR057760</t>
  </si>
  <si>
    <t>00:54</t>
  </si>
  <si>
    <t>VELAZQUEZ, JASMIN</t>
  </si>
  <si>
    <t>21TR057761</t>
  </si>
  <si>
    <t>HERCULANO-VENCES, AURELIA</t>
  </si>
  <si>
    <t>21TR057816</t>
  </si>
  <si>
    <t>BOSWELL, CHRISTINE M</t>
  </si>
  <si>
    <t>21TR057817</t>
  </si>
  <si>
    <t>TAYLOR, NANCY E</t>
  </si>
  <si>
    <t>21TR057818</t>
  </si>
  <si>
    <t>HARRISON AV / SANTA ROSA AVE</t>
  </si>
  <si>
    <t xml:space="preserve">JARA, OLIVIA A </t>
  </si>
  <si>
    <t>21TR057819</t>
  </si>
  <si>
    <t>TAYLOR, KEVIN Q</t>
  </si>
  <si>
    <t>21TR057820</t>
  </si>
  <si>
    <t>PAPE, ALEXANDRA H</t>
  </si>
  <si>
    <t>21TR057821</t>
  </si>
  <si>
    <t>LOMBARDI, MARA J</t>
  </si>
  <si>
    <t>21TR057822</t>
  </si>
  <si>
    <t xml:space="preserve">SCHMEROLD, PETER W </t>
  </si>
  <si>
    <t>21TR057823</t>
  </si>
  <si>
    <t>SADIKU, RUZHDI</t>
  </si>
  <si>
    <t>21TR057824</t>
  </si>
  <si>
    <t>LEWIS,NICHOLAS</t>
  </si>
  <si>
    <t>42-47(a)(i)</t>
  </si>
  <si>
    <t>21DT002221</t>
  </si>
  <si>
    <t>04:56</t>
  </si>
  <si>
    <t>HITAHATA,MARC A</t>
  </si>
  <si>
    <t>21DT002226</t>
  </si>
  <si>
    <t>625 ILCS 5/3-413(A)</t>
  </si>
  <si>
    <t>MEADE, ADAM P</t>
  </si>
  <si>
    <t>21TR057932</t>
  </si>
  <si>
    <t>MACALUSO, MARK E</t>
  </si>
  <si>
    <t>21TR057934</t>
  </si>
  <si>
    <t>GREGG ROONEY, ASHLEE</t>
  </si>
  <si>
    <t>21TR057935</t>
  </si>
  <si>
    <t>BILGILI, EMRECAN</t>
  </si>
  <si>
    <t>21TR057936</t>
  </si>
  <si>
    <t>BLACKBURN, JOSEPH P</t>
  </si>
  <si>
    <t>21TR057937</t>
  </si>
  <si>
    <t>SAVARESE, THOMAS A</t>
  </si>
  <si>
    <t>21TR057938</t>
  </si>
  <si>
    <t>CARLSON, MATTHEW BRYCE</t>
  </si>
  <si>
    <t>21TR057939</t>
  </si>
  <si>
    <t>MANGRAM, QUINTIN D</t>
  </si>
  <si>
    <t>21TR058271</t>
  </si>
  <si>
    <t>23 DANADA SQ</t>
  </si>
  <si>
    <t>BECKER,KRISTINA A</t>
  </si>
  <si>
    <t>21DT002232</t>
  </si>
  <si>
    <t>MANCHESTER RD / COUNTY FARM RD</t>
  </si>
  <si>
    <t>OFFORD, DAVANTE A</t>
  </si>
  <si>
    <t>21TR058463</t>
  </si>
  <si>
    <t>MACROY, JENNIFER M</t>
  </si>
  <si>
    <t>21TR058465</t>
  </si>
  <si>
    <t>USMAN, AHMED</t>
  </si>
  <si>
    <t>625 ILCS 5/3-501</t>
  </si>
  <si>
    <t>FAIL TO TRANSFER VEH REGISTRATION</t>
  </si>
  <si>
    <t>21TR058748</t>
  </si>
  <si>
    <t>CREEKSIDE RD AT 1300 BLOCK</t>
  </si>
  <si>
    <t>21TR059149</t>
  </si>
  <si>
    <t>601 S COUNTY FARM RD</t>
  </si>
  <si>
    <t>CARUSO,BRIAN P</t>
  </si>
  <si>
    <t>21CF001983</t>
  </si>
  <si>
    <t>TERMINATED - DECEASED</t>
  </si>
  <si>
    <t>625 ILCS 5/12-405(c )</t>
  </si>
  <si>
    <t>USE OF UNSAFE TIRES</t>
  </si>
  <si>
    <t>HERNANDEZ, JOANNA</t>
  </si>
  <si>
    <t>21TR059150</t>
  </si>
  <si>
    <t>CANDELARIO PORTILLO, JOSE A</t>
  </si>
  <si>
    <t>21TR059208</t>
  </si>
  <si>
    <t>21TR059209</t>
  </si>
  <si>
    <t>MATHEW, DON</t>
  </si>
  <si>
    <t>21TR059210</t>
  </si>
  <si>
    <t>WHITAKER, MERCEDES ALIZE</t>
  </si>
  <si>
    <t>21TR059211</t>
  </si>
  <si>
    <t>21TR059212</t>
  </si>
  <si>
    <t>141 DANADA SQ E</t>
  </si>
  <si>
    <t>RENG,ATEM J</t>
  </si>
  <si>
    <t>21DT002356</t>
  </si>
  <si>
    <t>SANCHEZ, FELIX</t>
  </si>
  <si>
    <t>21TR059213</t>
  </si>
  <si>
    <t>06:13</t>
  </si>
  <si>
    <t>RUSENAS, VIKTOR A</t>
  </si>
  <si>
    <t>21TR059531</t>
  </si>
  <si>
    <t>WHELAN, WILLIAM</t>
  </si>
  <si>
    <t>21TR059753</t>
  </si>
  <si>
    <t>TANGLIS, ELIZABETH A</t>
  </si>
  <si>
    <t>21TR059754</t>
  </si>
  <si>
    <t>KELLEHER, TAMARA M</t>
  </si>
  <si>
    <t>21TR059755</t>
  </si>
  <si>
    <t>MARTINEK, TINA</t>
  </si>
  <si>
    <t>21TR059756</t>
  </si>
  <si>
    <t xml:space="preserve">GREEN, TANIYAH P </t>
  </si>
  <si>
    <t>21TR059533</t>
  </si>
  <si>
    <t>ROOT, BRIAN A</t>
  </si>
  <si>
    <t>21TR059534</t>
  </si>
  <si>
    <t>WATERMAN, CHRISTY J</t>
  </si>
  <si>
    <t>21TR059757</t>
  </si>
  <si>
    <t>GREEN, MATTHEW C</t>
  </si>
  <si>
    <t>21TR060016</t>
  </si>
  <si>
    <t>1607 TAFT AVE</t>
  </si>
  <si>
    <t>SPARKS, DYLAN J</t>
  </si>
  <si>
    <t>BURGLARY FROM SCHOOL/DAY CARE/WORSHIP</t>
  </si>
  <si>
    <t>21CF002012</t>
  </si>
  <si>
    <t>GUILTY PLEA - INCARCERATION</t>
  </si>
  <si>
    <t>05:57</t>
  </si>
  <si>
    <t>HERNANDEZ CIFUENTES, JULIO C</t>
  </si>
  <si>
    <t>21TR060121</t>
  </si>
  <si>
    <t>HTAY, SUPER</t>
  </si>
  <si>
    <t>21TR060125</t>
  </si>
  <si>
    <t>CRAIG, KATHERINE R</t>
  </si>
  <si>
    <t>21TR060126</t>
  </si>
  <si>
    <t>CREEKSIDE / 1300 BLOCK</t>
  </si>
  <si>
    <t>BERIS, ALEKSANDER D [J]</t>
  </si>
  <si>
    <t>21TR060127</t>
  </si>
  <si>
    <t>SKONNING, EVANGELINE N</t>
  </si>
  <si>
    <t>21TR060294</t>
  </si>
  <si>
    <t>FORS, MATTHEW LOUIS</t>
  </si>
  <si>
    <t>21TR060295</t>
  </si>
  <si>
    <t>JANKULLA, ARTA</t>
  </si>
  <si>
    <t>21TR060297</t>
  </si>
  <si>
    <t>SMITH,ZEDIKIAH D</t>
  </si>
  <si>
    <t>21DT002314</t>
  </si>
  <si>
    <t>720 ILCS 5/24-1(a)(4)</t>
  </si>
  <si>
    <t>UNLAWFUL USE OF WEAPONS-FIREARM IN VEH</t>
  </si>
  <si>
    <t>LEWIS, HENRY J [J]</t>
  </si>
  <si>
    <t>21TR060298</t>
  </si>
  <si>
    <t>FRANCISCO, RAUL D</t>
  </si>
  <si>
    <t>21TR060318</t>
  </si>
  <si>
    <t>06:01</t>
  </si>
  <si>
    <t>FITZSIMONS,NICOLA B</t>
  </si>
  <si>
    <t>21CF002027</t>
  </si>
  <si>
    <t>POSSESS CONTROLLED SUBSTANCE</t>
  </si>
  <si>
    <t>RAHMOUNI, AMINE</t>
  </si>
  <si>
    <t>21TR060396</t>
  </si>
  <si>
    <t>STOLZENBACH, GEOVANNI A</t>
  </si>
  <si>
    <t>21TR060397</t>
  </si>
  <si>
    <t>SOTO, JOSE L</t>
  </si>
  <si>
    <t>21TR060795</t>
  </si>
  <si>
    <t>CHAVEZ, VAZQUEZ EDGAR</t>
  </si>
  <si>
    <t>21TR060796</t>
  </si>
  <si>
    <t>21TR060797</t>
  </si>
  <si>
    <t>RUPPLE, RENEE F</t>
  </si>
  <si>
    <t>21TR060798</t>
  </si>
  <si>
    <t>AHMADZAI, WALWALA</t>
  </si>
  <si>
    <t>21TR060799</t>
  </si>
  <si>
    <t>CROWDER WILLIAMSBEY, TERESA L</t>
  </si>
  <si>
    <t>21TR060800</t>
  </si>
  <si>
    <t>DILWORTH, LYNEA G</t>
  </si>
  <si>
    <t>21TR060801</t>
  </si>
  <si>
    <t>06:34</t>
  </si>
  <si>
    <t>KHAN, ASHER R</t>
  </si>
  <si>
    <t>21TR061007</t>
  </si>
  <si>
    <t>EB MAIN / NB MAIN</t>
  </si>
  <si>
    <t>GUGLIELMI, DOMINIC G</t>
  </si>
  <si>
    <t>21TR061008</t>
  </si>
  <si>
    <t>NOWACZYK,DAVID M</t>
  </si>
  <si>
    <t>21DT002346</t>
  </si>
  <si>
    <t>PALMER, CAROLYN J</t>
  </si>
  <si>
    <t>21TR061009</t>
  </si>
  <si>
    <t>BUCKLEY, JESSICA R</t>
  </si>
  <si>
    <t>21TR061013</t>
  </si>
  <si>
    <t>00:50</t>
  </si>
  <si>
    <t>DRUMMOND, JEREMIAH C</t>
  </si>
  <si>
    <t>21TR061014</t>
  </si>
  <si>
    <t>TAYLOR, SYDNEY I</t>
  </si>
  <si>
    <t>21TR061434</t>
  </si>
  <si>
    <t>GARCIA LOCIA, ERIKA</t>
  </si>
  <si>
    <t>21TR061435</t>
  </si>
  <si>
    <t>GEDWILL, THERESE H</t>
  </si>
  <si>
    <t>21TR061436</t>
  </si>
  <si>
    <t>03:07</t>
  </si>
  <si>
    <t>BROUSSARD, JOHN J</t>
  </si>
  <si>
    <t>21TR062680</t>
  </si>
  <si>
    <t>PENN, JULIE M</t>
  </si>
  <si>
    <t>21TR062253</t>
  </si>
  <si>
    <t>SMITH, JAZZMINE L</t>
  </si>
  <si>
    <t>21TR061438</t>
  </si>
  <si>
    <t>STROCCHIA, FRANK A</t>
  </si>
  <si>
    <t>21TR061439</t>
  </si>
  <si>
    <t>OIDTMAN, AUSTIN G</t>
  </si>
  <si>
    <t>21TR061649</t>
  </si>
  <si>
    <t>MAIN ST / PARK  CIRCLE DR</t>
  </si>
  <si>
    <t>TEREKHOV, STEPAN IGOREVICH</t>
  </si>
  <si>
    <t>(IVC) DRIVER REQUIRED TO WEAR SEAT BELTS</t>
  </si>
  <si>
    <t>21TR061650</t>
  </si>
  <si>
    <t>625 ILCS 5/11-502(A)</t>
  </si>
  <si>
    <t>CHAMY, WALBAUM FELIPE</t>
  </si>
  <si>
    <t>21TR061651</t>
  </si>
  <si>
    <t>JAIME,RENAE L</t>
  </si>
  <si>
    <t>AGGRAVATED DUI - 3RD VIOLATION</t>
  </si>
  <si>
    <t>21CF002089</t>
  </si>
  <si>
    <t>DRIVING WHILE LICENSE SUSPENDED/REVOKED</t>
  </si>
  <si>
    <t>EVERGREEN ST / WASHINGTON ST</t>
  </si>
  <si>
    <t>SLAGER, SAMUEL D</t>
  </si>
  <si>
    <t>21TR061782</t>
  </si>
  <si>
    <t>1993 TIGER TRL</t>
  </si>
  <si>
    <t>CASINO,JACK J</t>
  </si>
  <si>
    <t>720 ILCS 5/12-5(a)(1)</t>
  </si>
  <si>
    <t>RECKLESS CONDUCT - CAUSE BODILY HARM</t>
  </si>
  <si>
    <t>21CM001654</t>
  </si>
  <si>
    <t>SCHMID, ALEXANDRIA L</t>
  </si>
  <si>
    <t>21TR062254</t>
  </si>
  <si>
    <t>PUNZEL, JACKSON G</t>
  </si>
  <si>
    <t>21TR062255</t>
  </si>
  <si>
    <t>GEILS, RICK D</t>
  </si>
  <si>
    <t>21TR062256</t>
  </si>
  <si>
    <t>GESTAUT, ALEXIS A</t>
  </si>
  <si>
    <t>21TR062258</t>
  </si>
  <si>
    <t>SCHEIB, JOAN M</t>
  </si>
  <si>
    <t>21TR062259</t>
  </si>
  <si>
    <t>LUCIANO, GAVIN N</t>
  </si>
  <si>
    <t>21TR062260</t>
  </si>
  <si>
    <t>HUDOBA, LYNN M</t>
  </si>
  <si>
    <t>21TR062261</t>
  </si>
  <si>
    <t>RAHM, MICHAEL J</t>
  </si>
  <si>
    <t>21TR062262</t>
  </si>
  <si>
    <t>PATTERSON, KIRT D</t>
  </si>
  <si>
    <t>21TR062263</t>
  </si>
  <si>
    <t>ROMAN, BRITTANY N</t>
  </si>
  <si>
    <t>21TR062682</t>
  </si>
  <si>
    <t>TAPIA, JORGE I</t>
  </si>
  <si>
    <t>21TR062683</t>
  </si>
  <si>
    <t>DULLECK, PATRICK B</t>
  </si>
  <si>
    <t>21TR062684</t>
  </si>
  <si>
    <t>03:23</t>
  </si>
  <si>
    <t>WESS, MARTEZ D</t>
  </si>
  <si>
    <t>21TR062910</t>
  </si>
  <si>
    <t>625 ILCS 5/3-702(A)</t>
  </si>
  <si>
    <t>FEARS, JOEL S</t>
  </si>
  <si>
    <t>21TR062911</t>
  </si>
  <si>
    <t>CHILDS ST / DELLES</t>
  </si>
  <si>
    <t>FOGERTY, MARY E</t>
  </si>
  <si>
    <t>21TR062912</t>
  </si>
  <si>
    <t>DECORTE, MIA L</t>
  </si>
  <si>
    <t>21TR062913</t>
  </si>
  <si>
    <t>01:45</t>
  </si>
  <si>
    <t>PAUL-EMILE, DIAMOND R</t>
  </si>
  <si>
    <t>21TR064215</t>
  </si>
  <si>
    <t>REACTIVE - WARRANT</t>
  </si>
  <si>
    <t>LUBERA, KYLE S</t>
  </si>
  <si>
    <t>21TR063027</t>
  </si>
  <si>
    <t>PICKEN, BRIAN R</t>
  </si>
  <si>
    <t>21TR063150</t>
  </si>
  <si>
    <t>CLINE, REBECCA S</t>
  </si>
  <si>
    <t>21TR063151</t>
  </si>
  <si>
    <t>HILL, JULIE M</t>
  </si>
  <si>
    <t>21TR063152</t>
  </si>
  <si>
    <t>CANNING, LISA A</t>
  </si>
  <si>
    <t>21TR063153</t>
  </si>
  <si>
    <t>MCPHERSON, KELLY M</t>
  </si>
  <si>
    <t>21TR063154</t>
  </si>
  <si>
    <t>LANAGAN, ALYSE A</t>
  </si>
  <si>
    <t>21TR063155</t>
  </si>
  <si>
    <t>FAVELA, MILO J</t>
  </si>
  <si>
    <t>21TR063218</t>
  </si>
  <si>
    <t xml:space="preserve">HOWARD, NATHAN  </t>
  </si>
  <si>
    <t>21TR063157</t>
  </si>
  <si>
    <t>TUCKER, JASMINE N</t>
  </si>
  <si>
    <t>21TR063158</t>
  </si>
  <si>
    <t>02:14</t>
  </si>
  <si>
    <t>BERENS, SEAN W</t>
  </si>
  <si>
    <t>21DT002425</t>
  </si>
  <si>
    <t>03:17</t>
  </si>
  <si>
    <t>1117 ROOSEVELT RD</t>
  </si>
  <si>
    <t>DO,HENRY HOANG</t>
  </si>
  <si>
    <t>21DT002466</t>
  </si>
  <si>
    <t>DRIVING UNDER INFLUENCE - ALCOHOL</t>
  </si>
  <si>
    <t>HEIDORN, JOANNE D</t>
  </si>
  <si>
    <t>21TR063219</t>
  </si>
  <si>
    <t>ODOM, ROBERT L</t>
  </si>
  <si>
    <t>21TR063220</t>
  </si>
  <si>
    <t>TAUCHEN, KRISTIN M</t>
  </si>
  <si>
    <t>21TR063221</t>
  </si>
  <si>
    <t>FUSSEL, RYAN W</t>
  </si>
  <si>
    <t>21TR063222</t>
  </si>
  <si>
    <t>PRESIDENT ST / FARNHAM LN</t>
  </si>
  <si>
    <t>CIMINO, VINETTE M</t>
  </si>
  <si>
    <t>21TR063223</t>
  </si>
  <si>
    <t>DUNFORD, JOSEPH A</t>
  </si>
  <si>
    <t>21TR063224</t>
  </si>
  <si>
    <t>PRESIDENT ST / LOUGHBOROUGH CT</t>
  </si>
  <si>
    <t>DELGADO, RAUL</t>
  </si>
  <si>
    <t>21TR063982</t>
  </si>
  <si>
    <t>LEAF, RUTH A</t>
  </si>
  <si>
    <t>21TR063983</t>
  </si>
  <si>
    <t>OLALDE, EDWARD L</t>
  </si>
  <si>
    <t>21TR063984</t>
  </si>
  <si>
    <t>ANDINO, JOSHUA P</t>
  </si>
  <si>
    <t>21TR063985</t>
  </si>
  <si>
    <t>PRESIDENT ST / ELM ST</t>
  </si>
  <si>
    <t>NATSIKOU, ALEXANTER</t>
  </si>
  <si>
    <t>21TR063986</t>
  </si>
  <si>
    <t>PEREZ, LAURENTINO, JR</t>
  </si>
  <si>
    <t>21TR063987</t>
  </si>
  <si>
    <t>GARCIA, BRYAN A</t>
  </si>
  <si>
    <t>21TR063988</t>
  </si>
  <si>
    <t>ALVAREZ ROSADO, ROBERTO</t>
  </si>
  <si>
    <t>21TR063989</t>
  </si>
  <si>
    <t>WALLACE, KYLE A</t>
  </si>
  <si>
    <t>21TR063990</t>
  </si>
  <si>
    <t>PATEL, KAMAL N</t>
  </si>
  <si>
    <t>21TR063991</t>
  </si>
  <si>
    <t>ELM ST / WHEATON AVE</t>
  </si>
  <si>
    <t>DIRKSEN, ANA</t>
  </si>
  <si>
    <t>21TR064213</t>
  </si>
  <si>
    <t>08:11</t>
  </si>
  <si>
    <t>BURKE, DANIEL MATHIAS</t>
  </si>
  <si>
    <t>21TR064212</t>
  </si>
  <si>
    <t>HANSEN, LOLITA R</t>
  </si>
  <si>
    <t>21TR064214</t>
  </si>
  <si>
    <t>WITT, JEREMY B</t>
  </si>
  <si>
    <t>21TR064555</t>
  </si>
  <si>
    <t>06:29</t>
  </si>
  <si>
    <t>ROBLES, LUIS J</t>
  </si>
  <si>
    <t>21TR064556</t>
  </si>
  <si>
    <t>SEUMO, FABRICE H</t>
  </si>
  <si>
    <t>21TR064557</t>
  </si>
  <si>
    <t>MARINOS, ROULA</t>
  </si>
  <si>
    <t>21TR064558</t>
  </si>
  <si>
    <t>TRAN, HUYNH MYLINH</t>
  </si>
  <si>
    <t>21TR064559</t>
  </si>
  <si>
    <t>LASCALA, PETER J</t>
  </si>
  <si>
    <t>21TR064560</t>
  </si>
  <si>
    <t>ANDREWS, ANTHONY J</t>
  </si>
  <si>
    <t>21TR064561</t>
  </si>
  <si>
    <t>ERTMANIS, KAY A</t>
  </si>
  <si>
    <t>21TR064562</t>
  </si>
  <si>
    <t>WISE, LAWRENCE D</t>
  </si>
  <si>
    <t>21TR064563</t>
  </si>
  <si>
    <t>SOHST, JEFFREY P</t>
  </si>
  <si>
    <t>21TR064564</t>
  </si>
  <si>
    <t>HAUGHTON, TORRIAN A</t>
  </si>
  <si>
    <t>21TR064565</t>
  </si>
  <si>
    <t>PORTER, JEANIE L</t>
  </si>
  <si>
    <t>21TR064566</t>
  </si>
  <si>
    <t>CANO, JOSEPH D</t>
  </si>
  <si>
    <t>21TR064567</t>
  </si>
  <si>
    <t>OLSEN, ABBY M</t>
  </si>
  <si>
    <t>21TR064568</t>
  </si>
  <si>
    <t>GRETZ, CALUM J</t>
  </si>
  <si>
    <t>21TR064569</t>
  </si>
  <si>
    <t>VARGO, LAUREN S</t>
  </si>
  <si>
    <t>21TR064570</t>
  </si>
  <si>
    <t>21TR064571</t>
  </si>
  <si>
    <t>21TR064572</t>
  </si>
  <si>
    <t>VERSAGE, JESSICA E</t>
  </si>
  <si>
    <t>21TR064753</t>
  </si>
  <si>
    <t>ASKA, DESHIRA</t>
  </si>
  <si>
    <t>21TR064754</t>
  </si>
  <si>
    <t>02:23</t>
  </si>
  <si>
    <t>NICHOLSON, DAVID M</t>
  </si>
  <si>
    <t>21TR064922</t>
  </si>
  <si>
    <t>03:34</t>
  </si>
  <si>
    <t>PACHECO-GUERRERO, MARIA G</t>
  </si>
  <si>
    <t>21TR064923</t>
  </si>
  <si>
    <t>PATTERSON, ELIZABETH A</t>
  </si>
  <si>
    <t>21TR064924</t>
  </si>
  <si>
    <t>BECERRA, NORA</t>
  </si>
  <si>
    <t>21TR064925</t>
  </si>
  <si>
    <t>PAYNE, HARRY D</t>
  </si>
  <si>
    <t>21TR064926</t>
  </si>
  <si>
    <t xml:space="preserve">AVILA, NICHOLAS JAMES ROMAN III </t>
  </si>
  <si>
    <t>21TR064927</t>
  </si>
  <si>
    <t>BOCHENSKI, JOSEPH T</t>
  </si>
  <si>
    <t>21TR064928</t>
  </si>
  <si>
    <t>BAKER, AUSTIN J</t>
  </si>
  <si>
    <t>21TR064929</t>
  </si>
  <si>
    <t>MARTINEZ, GIMENA</t>
  </si>
  <si>
    <t>21TR064958</t>
  </si>
  <si>
    <t>PRESIDENT ST / BRIARCLIFFE BLVD</t>
  </si>
  <si>
    <t>FREUND, JENNA K</t>
  </si>
  <si>
    <t>21TR064960</t>
  </si>
  <si>
    <t>VAN HOUT, TESSA K [J]</t>
  </si>
  <si>
    <t>21TR064961</t>
  </si>
  <si>
    <t>00:24</t>
  </si>
  <si>
    <t>CHRISTION JR, ANTHONY</t>
  </si>
  <si>
    <t>21TR064962</t>
  </si>
  <si>
    <t>00:36</t>
  </si>
  <si>
    <t>YAMANE, ERIK J</t>
  </si>
  <si>
    <t>21TR064963</t>
  </si>
  <si>
    <t>00:53</t>
  </si>
  <si>
    <t>HOLDER, JOHN R</t>
  </si>
  <si>
    <t>21TR064964</t>
  </si>
  <si>
    <t>LOPEZ, ROBERTO D</t>
  </si>
  <si>
    <t>21TR064965</t>
  </si>
  <si>
    <t>COVENS, KAYLIS R</t>
  </si>
  <si>
    <t>21TR064966</t>
  </si>
  <si>
    <t>02:00</t>
  </si>
  <si>
    <t>SANSONE, ETHAN</t>
  </si>
  <si>
    <t>21TR064967</t>
  </si>
  <si>
    <t>HIDDER, JENSEN MCCLAIN</t>
  </si>
  <si>
    <t>21TR065054</t>
  </si>
  <si>
    <t>02:30</t>
  </si>
  <si>
    <t>MCGREW, MICHAEL E</t>
  </si>
  <si>
    <t>21TR065055</t>
  </si>
  <si>
    <t>03:00</t>
  </si>
  <si>
    <t>BROWN, JEFERI V</t>
  </si>
  <si>
    <t>21TR065056</t>
  </si>
  <si>
    <t>03:46</t>
  </si>
  <si>
    <t>TRAN, CALEB V</t>
  </si>
  <si>
    <t>21TR065057</t>
  </si>
  <si>
    <t>04:48</t>
  </si>
  <si>
    <t>PENA, TOMAS L</t>
  </si>
  <si>
    <t>21TR065058</t>
  </si>
  <si>
    <t>05:30</t>
  </si>
  <si>
    <t>RYMAR, IRYNA</t>
  </si>
  <si>
    <t>21TR065059</t>
  </si>
  <si>
    <t>WALKER, STEPHEN R</t>
  </si>
  <si>
    <t>21TR065060</t>
  </si>
  <si>
    <t>ATKINS, MICHAEL J</t>
  </si>
  <si>
    <t>21TR065418</t>
  </si>
  <si>
    <t>WASILKIW, WALTER</t>
  </si>
  <si>
    <t>21TR065419</t>
  </si>
  <si>
    <t>SENECA DR / DURFEE RD</t>
  </si>
  <si>
    <t>BERK, MICHAEL D</t>
  </si>
  <si>
    <t>PASS SCHOOL BUS LOADING OR UNLOADING</t>
  </si>
  <si>
    <t>21TR065420</t>
  </si>
  <si>
    <t>SORCE, JOHN J</t>
  </si>
  <si>
    <t>21TR065421</t>
  </si>
  <si>
    <t>ALTINO, SOH H</t>
  </si>
  <si>
    <t>21TR065422</t>
  </si>
  <si>
    <t>PANDIT, HUMA F</t>
  </si>
  <si>
    <t>21TR065423</t>
  </si>
  <si>
    <t>PIOMBINO, JOSEPH M</t>
  </si>
  <si>
    <t>21TR065424</t>
  </si>
  <si>
    <t>THOMAS, EDWARD L</t>
  </si>
  <si>
    <t>21TR065425</t>
  </si>
  <si>
    <t>FATIMA, SYEDA U</t>
  </si>
  <si>
    <t>21TR065426</t>
  </si>
  <si>
    <t>GRAHAM, TAYLOR R</t>
  </si>
  <si>
    <t>21TR065427</t>
  </si>
  <si>
    <t>KHAOULI, JORGE MIGUEL</t>
  </si>
  <si>
    <t>21TR065428</t>
  </si>
  <si>
    <t>GERACI, SEAN K</t>
  </si>
  <si>
    <t>21TR065429</t>
  </si>
  <si>
    <t>BRIGHTON DR / 400 BLOCK</t>
  </si>
  <si>
    <t>RIGERT, JOSHUA D [J]</t>
  </si>
  <si>
    <t>21TR065430</t>
  </si>
  <si>
    <t>LEON, EFRAIN</t>
  </si>
  <si>
    <t>21TR065431</t>
  </si>
  <si>
    <t>OLSON, MICHAEL B</t>
  </si>
  <si>
    <t>21TR065432</t>
  </si>
  <si>
    <t>03:53</t>
  </si>
  <si>
    <t>CARLTON AV / CHILDS ST</t>
  </si>
  <si>
    <t>WILLIAMS, MARQUAN DASHAWN</t>
  </si>
  <si>
    <t>21TR065614</t>
  </si>
  <si>
    <t>SEYMOUR, JUSTIN P</t>
  </si>
  <si>
    <t>21TR065615</t>
  </si>
  <si>
    <t>CHEN, GRACE H</t>
  </si>
  <si>
    <t>21TR065616</t>
  </si>
  <si>
    <t>ADAM, LAUREN FRANCES</t>
  </si>
  <si>
    <t>21TR065617</t>
  </si>
  <si>
    <t>LEYSHON, JR WALLACE</t>
  </si>
  <si>
    <t>21TR065618</t>
  </si>
  <si>
    <t>LENSINK, DOROTHEA</t>
  </si>
  <si>
    <t>21TR065619</t>
  </si>
  <si>
    <t>MCLAUGHLIN, JOHN P</t>
  </si>
  <si>
    <t>21TR065620</t>
  </si>
  <si>
    <t>01:01</t>
  </si>
  <si>
    <t>89 DANADA SQ E</t>
  </si>
  <si>
    <t>SHUBERT, REBECCA D</t>
  </si>
  <si>
    <t>21DT002516</t>
  </si>
  <si>
    <t>MANCHESTER / WHITE OAK</t>
  </si>
  <si>
    <t>ALFARO, SANDRA</t>
  </si>
  <si>
    <t>21TR065857</t>
  </si>
  <si>
    <t>WITT, PAMELA A</t>
  </si>
  <si>
    <t>21TR065858</t>
  </si>
  <si>
    <t>BREEDEN, NATALIE A</t>
  </si>
  <si>
    <t>625 ILCS 5/11-704(C)</t>
  </si>
  <si>
    <t>IMPROPER PASSING ON RIGHT</t>
  </si>
  <si>
    <t>21TR065859</t>
  </si>
  <si>
    <t>MADLOM, CRISTI L</t>
  </si>
  <si>
    <t>21TR065860</t>
  </si>
  <si>
    <t>NELSON, BARBARA A</t>
  </si>
  <si>
    <t>21TR065862</t>
  </si>
  <si>
    <t>331 RICE LAKE SQ</t>
  </si>
  <si>
    <t>CRAIG,KATIE J</t>
  </si>
  <si>
    <t xml:space="preserve">AGGRAVATED DUI </t>
  </si>
  <si>
    <t>21CF002195</t>
  </si>
  <si>
    <t>720 ILCS 5/12C-5(a)(2)</t>
  </si>
  <si>
    <t>SUCKERMAN, CULLEN L</t>
  </si>
  <si>
    <t>21TR065865</t>
  </si>
  <si>
    <t>GUERRERO-MARTINEZ, JOSE</t>
  </si>
  <si>
    <t>21TR066202</t>
  </si>
  <si>
    <t>218 W PARK AVE</t>
  </si>
  <si>
    <t>GILL, ALISON L</t>
  </si>
  <si>
    <t>21TR066203</t>
  </si>
  <si>
    <t>SMITH, BARBARA J</t>
  </si>
  <si>
    <t>21TR066204</t>
  </si>
  <si>
    <t>PAJAK, ARTHUR M</t>
  </si>
  <si>
    <t>21TR066205</t>
  </si>
  <si>
    <t>HOLT, SHIRLEY A</t>
  </si>
  <si>
    <t>21TR066268</t>
  </si>
  <si>
    <t>DONNER, ALEXANDRA S</t>
  </si>
  <si>
    <t>21TR066269</t>
  </si>
  <si>
    <t>00:57</t>
  </si>
  <si>
    <t>GRIFFIN, TONY D</t>
  </si>
  <si>
    <t>21TR066270</t>
  </si>
  <si>
    <t>MEASE, BRADLEY J</t>
  </si>
  <si>
    <t>21TR066271</t>
  </si>
  <si>
    <t>HSU, CHAO CHUNG</t>
  </si>
  <si>
    <t>21TR066272</t>
  </si>
  <si>
    <t>LACY, LANE ANGELA</t>
  </si>
  <si>
    <t>21TR066273</t>
  </si>
  <si>
    <t>WHITE DE PACE, SUSAN MARIE</t>
  </si>
  <si>
    <t>21TR066274</t>
  </si>
  <si>
    <t>SAVITT, JASON T</t>
  </si>
  <si>
    <t>21TR066275</t>
  </si>
  <si>
    <t>SONG, HYUNKI</t>
  </si>
  <si>
    <t>21TR066276</t>
  </si>
  <si>
    <t>SPENCER, ERIC MICHAEL</t>
  </si>
  <si>
    <t>21TR066277</t>
  </si>
  <si>
    <t>MILLER, STEPHANIE M</t>
  </si>
  <si>
    <t>21TR066308</t>
  </si>
  <si>
    <t>BARG, KATHERINE L [J]</t>
  </si>
  <si>
    <t>21TR066309</t>
  </si>
  <si>
    <t>TALBOT, JACOB D</t>
  </si>
  <si>
    <t>21TR066310</t>
  </si>
  <si>
    <t>GERDEMAN, JEFFREY K</t>
  </si>
  <si>
    <t>21TR066311</t>
  </si>
  <si>
    <t>BAHDANOVICH-KNIAZKOVA, MARYIA</t>
  </si>
  <si>
    <t xml:space="preserve">NO VALID LICENSE/PERMIT </t>
  </si>
  <si>
    <t>21TR066303</t>
  </si>
  <si>
    <t>MIRAILH DAVILA, ROGELIO OSVALDO</t>
  </si>
  <si>
    <t>21TR066312</t>
  </si>
  <si>
    <t>HEALY, MICHELLE J</t>
  </si>
  <si>
    <t>21TR066313</t>
  </si>
  <si>
    <t>BRIARCLIFFE BLVD / WINDSOR DR</t>
  </si>
  <si>
    <t>KHALID, AFIA</t>
  </si>
  <si>
    <t>21TR066314</t>
  </si>
  <si>
    <t>RANBERG, DESIRAE N</t>
  </si>
  <si>
    <t>21TR066315</t>
  </si>
  <si>
    <t>GARY AV / THOMAS RD</t>
  </si>
  <si>
    <t>DIETRICH, JAMES C</t>
  </si>
  <si>
    <t>21TR066306</t>
  </si>
  <si>
    <t>HENRY, TIMOTHY T</t>
  </si>
  <si>
    <t>21TR066307</t>
  </si>
  <si>
    <t>GARCIA JR, RIGOBERTO</t>
  </si>
  <si>
    <t>21TR066685</t>
  </si>
  <si>
    <t>GENEVA RD / HANLEY LN</t>
  </si>
  <si>
    <t>ZILLIGEN, COURTNEY G</t>
  </si>
  <si>
    <t>21TR066687</t>
  </si>
  <si>
    <t>MONTALBANO, JONIE</t>
  </si>
  <si>
    <t>21TR066686</t>
  </si>
  <si>
    <t>04:51</t>
  </si>
  <si>
    <t>MORALES QUIJADA, LEOPOLDA</t>
  </si>
  <si>
    <t>21TR066925</t>
  </si>
  <si>
    <t>SHIELDS, WILLIAM R</t>
  </si>
  <si>
    <t>21TR067078</t>
  </si>
  <si>
    <t>ROOSEVELT RD / WOODLAWN ST</t>
  </si>
  <si>
    <t>ASTUDILLO, STEVEN G</t>
  </si>
  <si>
    <t>21TR067077</t>
  </si>
  <si>
    <t>IKEDINMA, ALFRED M</t>
  </si>
  <si>
    <t>21TR067259</t>
  </si>
  <si>
    <t>PEREZ, ALEJANDRO</t>
  </si>
  <si>
    <t>21TR067559</t>
  </si>
  <si>
    <t>NAPERVILLE RD / WILLOW AV</t>
  </si>
  <si>
    <t>SANDOVAL, MARISOL</t>
  </si>
  <si>
    <t>21TR067607</t>
  </si>
  <si>
    <t>DIBBEN, SUZANNE M</t>
  </si>
  <si>
    <t>21TR068664</t>
  </si>
  <si>
    <t>JOHNSON, ZAKEYA J</t>
  </si>
  <si>
    <t>21TR067998</t>
  </si>
  <si>
    <t>HILL, DESHON D</t>
  </si>
  <si>
    <t>21TR067999</t>
  </si>
  <si>
    <t>WHEATON AVE / LIBERTY DR</t>
  </si>
  <si>
    <t>21TR068457</t>
  </si>
  <si>
    <t>HARRISON AVE / GARY CT</t>
  </si>
  <si>
    <t xml:space="preserve">ATKINSON, EMILY K </t>
  </si>
  <si>
    <t>21TR068458</t>
  </si>
  <si>
    <t>BRIGHTON DR / RICHTON DR</t>
  </si>
  <si>
    <t xml:space="preserve">BUTLER, PEYTON E </t>
  </si>
  <si>
    <t>21TR068694</t>
  </si>
  <si>
    <t>PINKEVICH, MARK G</t>
  </si>
  <si>
    <t>21TR068459</t>
  </si>
  <si>
    <t>MACEDO, GUILLERMO JR</t>
  </si>
  <si>
    <t>21TR068460</t>
  </si>
  <si>
    <t>ESTRADA CASTILLO, JORGE A</t>
  </si>
  <si>
    <t>21TR068665</t>
  </si>
  <si>
    <t>CASTILLO, ERICK</t>
  </si>
  <si>
    <t>21TR068838</t>
  </si>
  <si>
    <t>1061 W GALLANT CT</t>
  </si>
  <si>
    <t>LOPEZ MIRELES, JOSE H</t>
  </si>
  <si>
    <t>21DT002681</t>
  </si>
  <si>
    <t>02:07</t>
  </si>
  <si>
    <t>TAYLOR, MICHAEL T</t>
  </si>
  <si>
    <t>21TR068697</t>
  </si>
  <si>
    <t>SYED, ABDUL KAREEM</t>
  </si>
  <si>
    <t>21TR068839</t>
  </si>
  <si>
    <t>HILL AV / UNION PACIFIC</t>
  </si>
  <si>
    <t>KHAI,NGIN LAM</t>
  </si>
  <si>
    <t>21DT002676</t>
  </si>
  <si>
    <t>RASCH, ELIZABETH S</t>
  </si>
  <si>
    <t>21TR068840</t>
  </si>
  <si>
    <t>MACAUDA, CHRISTINA M</t>
  </si>
  <si>
    <t>21TR068841</t>
  </si>
  <si>
    <t>LEISTEN, DANIELLE M</t>
  </si>
  <si>
    <t>21TR068842</t>
  </si>
  <si>
    <t>BRUDER, ALISON M</t>
  </si>
  <si>
    <t>21TR068843</t>
  </si>
  <si>
    <t>LUSE, LAURA J</t>
  </si>
  <si>
    <t>21TR068844</t>
  </si>
  <si>
    <t>NGUYEN, JASON P</t>
  </si>
  <si>
    <t>21TR068845</t>
  </si>
  <si>
    <t>MASSE, DEVIN J</t>
  </si>
  <si>
    <t>21TR068846</t>
  </si>
  <si>
    <t>BUOL, SAMANTHA S</t>
  </si>
  <si>
    <t>21TR068847</t>
  </si>
  <si>
    <t>LIPINSKI, DOROTHY B</t>
  </si>
  <si>
    <t>21TR068848</t>
  </si>
  <si>
    <t>KERSTIN, JACKSON ALEXANDER [J]</t>
  </si>
  <si>
    <t>21TR068849</t>
  </si>
  <si>
    <t>LEONARD, MELANIE C</t>
  </si>
  <si>
    <t>21TR068850</t>
  </si>
  <si>
    <t>ANDRES, MEGHAN R [J]</t>
  </si>
  <si>
    <t>21TR068851</t>
  </si>
  <si>
    <t>DUNNE, ANNA MARIE</t>
  </si>
  <si>
    <t>21TR068852</t>
  </si>
  <si>
    <t>PRAZAK, HALEY M</t>
  </si>
  <si>
    <t>21TR069053</t>
  </si>
  <si>
    <t>MASTERSON, RICHARD JOSEPH, IV</t>
  </si>
  <si>
    <t>21TR069054</t>
  </si>
  <si>
    <t xml:space="preserve">DOHLEN, KYLIE J </t>
  </si>
  <si>
    <t>21TR069055</t>
  </si>
  <si>
    <t>PHAM, TARA D</t>
  </si>
  <si>
    <t>21TR069056</t>
  </si>
  <si>
    <t>OTTO, IRINA A</t>
  </si>
  <si>
    <t>22TR000118</t>
  </si>
  <si>
    <t>LORRAINE RD / LIBERTY DR</t>
  </si>
  <si>
    <t>WIRTZ, PAUL M</t>
  </si>
  <si>
    <t>21TR069057</t>
  </si>
  <si>
    <t>ESTRADA, MUNIZ OSWALDO</t>
  </si>
  <si>
    <t>21TR069254</t>
  </si>
  <si>
    <t>CARLSON, SPENCER R</t>
  </si>
  <si>
    <t>21TR069255</t>
  </si>
  <si>
    <t>HUNTER, PATRICIA L</t>
  </si>
  <si>
    <t>DUI - COMBINATION ALCOHOL/DRUGS</t>
  </si>
  <si>
    <t>21DT002702</t>
  </si>
  <si>
    <t>625 ILCS 5/11-501 (a)(4)</t>
  </si>
  <si>
    <t>DRIVING UNDER INFLUENCE DRUGS</t>
  </si>
  <si>
    <t>MONCKTON, LEWIS P</t>
  </si>
  <si>
    <t>22TR000024</t>
  </si>
  <si>
    <t>LODHI, MAIDA K</t>
  </si>
  <si>
    <t>22TR000025</t>
  </si>
  <si>
    <t>LENKE, MEAGHAN A</t>
  </si>
  <si>
    <t>22TR000026</t>
  </si>
  <si>
    <t>HARRIS, ROBERT M</t>
  </si>
  <si>
    <t>22TR000027</t>
  </si>
  <si>
    <t>ADARE DR / ROOSEVELT RD</t>
  </si>
  <si>
    <t>YANG, MAOMAO</t>
  </si>
  <si>
    <t>22TR000028</t>
  </si>
  <si>
    <t>CASE#</t>
  </si>
  <si>
    <r>
      <t>NAME [</t>
    </r>
    <r>
      <rPr>
        <b/>
        <sz val="10"/>
        <color theme="1"/>
        <rFont val="Calibri"/>
        <family val="2"/>
        <scheme val="minor"/>
      </rPr>
      <t>LAST,FIRST]</t>
    </r>
    <r>
      <rPr>
        <b/>
        <sz val="12"/>
        <color theme="1"/>
        <rFont val="Calibri"/>
        <family val="2"/>
        <scheme val="minor"/>
      </rPr>
      <t xml:space="preserve">               </t>
    </r>
    <r>
      <rPr>
        <b/>
        <sz val="10"/>
        <color theme="1"/>
        <rFont val="Calibri"/>
        <family val="2"/>
        <scheme val="minor"/>
      </rPr>
      <t>(SQUAD CAM ONLY)</t>
    </r>
  </si>
  <si>
    <r>
      <t xml:space="preserve">DISPOSITION                      </t>
    </r>
    <r>
      <rPr>
        <b/>
        <sz val="10"/>
        <color theme="1"/>
        <rFont val="Calibri"/>
        <family val="2"/>
        <scheme val="minor"/>
      </rPr>
      <t>(SQUAD CAM ONLY)</t>
    </r>
  </si>
  <si>
    <t>Column1</t>
  </si>
  <si>
    <t>PRESIDENT ST  / DAWES AV</t>
  </si>
  <si>
    <t>KULZICK, MARGARET C</t>
  </si>
  <si>
    <t>22TR000029</t>
  </si>
  <si>
    <t>QOUTAIMI, AREEJ</t>
  </si>
  <si>
    <t>22TR000030</t>
  </si>
  <si>
    <t>COLUNGA,ROBERTO A</t>
  </si>
  <si>
    <t>22DT000007</t>
  </si>
  <si>
    <t>COLLEGE AV / PICK ST</t>
  </si>
  <si>
    <t>SMITH, CHARLES T</t>
  </si>
  <si>
    <t>22TR000031</t>
  </si>
  <si>
    <t>COLLEGE AV / WILMETTE ST</t>
  </si>
  <si>
    <t>HYSSONG, ANGELA C</t>
  </si>
  <si>
    <t>22TR000119</t>
  </si>
  <si>
    <t>HARRISON AV / IRVING AV</t>
  </si>
  <si>
    <t>POULSON, STUART R</t>
  </si>
  <si>
    <t>22TR000120</t>
  </si>
  <si>
    <t>HERNANDEZ, STEVEN D</t>
  </si>
  <si>
    <t>22TR000121</t>
  </si>
  <si>
    <t>SCHWEGEL, KIMBERLY E</t>
  </si>
  <si>
    <t>22TR000122</t>
  </si>
  <si>
    <t>SPENCE, GEORGE W</t>
  </si>
  <si>
    <t>22TR000123</t>
  </si>
  <si>
    <t>WAH, KLER H</t>
  </si>
  <si>
    <t>22TR000124</t>
  </si>
  <si>
    <t>SCHULGEN, COLLEEN S</t>
  </si>
  <si>
    <t>22TR000125</t>
  </si>
  <si>
    <t>RADZHABOV, DZHAFAR</t>
  </si>
  <si>
    <t>22TR000126</t>
  </si>
  <si>
    <t>GAUL, CARRIE H</t>
  </si>
  <si>
    <t>22TR000127</t>
  </si>
  <si>
    <t>BELFLOWER, JOSEPH SCOTT</t>
  </si>
  <si>
    <t>22TR000128</t>
  </si>
  <si>
    <t>COLCHADO, GERARDO</t>
  </si>
  <si>
    <t>22TR000129</t>
  </si>
  <si>
    <t>GARCIA-GUZMAN, ALBERTO</t>
  </si>
  <si>
    <t>22TR000130</t>
  </si>
  <si>
    <t>GENEVA RD / NACHTMAN CT</t>
  </si>
  <si>
    <t>SLABIK, AMANDA N</t>
  </si>
  <si>
    <t>22TR000131</t>
  </si>
  <si>
    <t>JUAREZ, EDVIN S</t>
  </si>
  <si>
    <t>22TR000132</t>
  </si>
  <si>
    <t>TIDWELL-SMITH,SHERELLE L</t>
  </si>
  <si>
    <t>22TR000525</t>
  </si>
  <si>
    <t>625 ILCS 5/11-708</t>
  </si>
  <si>
    <t>DISMISSED - COMPLIANCE</t>
  </si>
  <si>
    <t>WHPC2200020</t>
  </si>
  <si>
    <t>DANIELSON,ALEXUS R</t>
  </si>
  <si>
    <t xml:space="preserve">720 ILCS 570/402( c ) </t>
  </si>
  <si>
    <t>22CF000547</t>
  </si>
  <si>
    <t>GUILTY PLEA -PROBATION 2YRS</t>
  </si>
  <si>
    <t>DIAZ MEDELLIN, ERICK</t>
  </si>
  <si>
    <t>22TR000449</t>
  </si>
  <si>
    <t>BATTAGLIA, DANIELLA E</t>
  </si>
  <si>
    <t>22TR000595</t>
  </si>
  <si>
    <t>ARAOS, MARIANA</t>
  </si>
  <si>
    <t>22TR000596</t>
  </si>
  <si>
    <t>ALBERT, MARVIN</t>
  </si>
  <si>
    <t>22TR000763</t>
  </si>
  <si>
    <t>JURADO, MARTINEZ JUAN</t>
  </si>
  <si>
    <t>22TR000735</t>
  </si>
  <si>
    <t>THOMAS-WILLIAMS, ERIK TERREZ</t>
  </si>
  <si>
    <t>22TR000736</t>
  </si>
  <si>
    <t>BUTTERFIELD RD/ ORCHARD RD</t>
  </si>
  <si>
    <t>HARRIS, JAMES A</t>
  </si>
  <si>
    <t>22TR000737</t>
  </si>
  <si>
    <t>ROOSEVELT RD / KNOLLWOOD DR</t>
  </si>
  <si>
    <t>MACIAS DAVALOS, JUAN MANUEL</t>
  </si>
  <si>
    <t>22TR000839</t>
  </si>
  <si>
    <t>DORCHESTER RD / LIBERTY DR</t>
  </si>
  <si>
    <t>MCMAHON, KEVIN N</t>
  </si>
  <si>
    <t>22TR000934</t>
  </si>
  <si>
    <t>08:38</t>
  </si>
  <si>
    <t>ESTRADA, RANDY F</t>
  </si>
  <si>
    <t>22TR000935</t>
  </si>
  <si>
    <t>MITCHELL, LUKAS B</t>
  </si>
  <si>
    <t>22TR000936</t>
  </si>
  <si>
    <t>JONES, KIMBERLY A</t>
  </si>
  <si>
    <t>22TR000937</t>
  </si>
  <si>
    <t>01:32</t>
  </si>
  <si>
    <t>MANN, JUSTIN D</t>
  </si>
  <si>
    <t>22TR000939</t>
  </si>
  <si>
    <t>MURPHY, ASHLEE M</t>
  </si>
  <si>
    <t>22TR000954</t>
  </si>
  <si>
    <t>TUANG, THANG S</t>
  </si>
  <si>
    <t>22TR000955</t>
  </si>
  <si>
    <t>JUNG, CHRIS D</t>
  </si>
  <si>
    <t>22TR000956</t>
  </si>
  <si>
    <t>2 WHEATON CTR</t>
  </si>
  <si>
    <t>WHPC2200051</t>
  </si>
  <si>
    <t>MARTINEZ, JOSE R</t>
  </si>
  <si>
    <t>22CM000021</t>
  </si>
  <si>
    <t>CONDITIONAL DISCHARGE - 1YR</t>
  </si>
  <si>
    <t>WHPC2200052</t>
  </si>
  <si>
    <t>JIMENEZ,LEILANY M</t>
  </si>
  <si>
    <t>22DV000099</t>
  </si>
  <si>
    <t>HOOVER, TAMIA JANAE</t>
  </si>
  <si>
    <t>22MT000110</t>
  </si>
  <si>
    <t>1333 S LORRAINE RD</t>
  </si>
  <si>
    <t>WHPC2200054</t>
  </si>
  <si>
    <t>BONNER,ANTHONY T</t>
  </si>
  <si>
    <t>22DT000041</t>
  </si>
  <si>
    <t>625 ILCS 5/-303(a)</t>
  </si>
  <si>
    <t>FEEHAN, MICHAEL T</t>
  </si>
  <si>
    <t>22TR000980</t>
  </si>
  <si>
    <t>429 S WEST ST</t>
  </si>
  <si>
    <t>WHPC2200055</t>
  </si>
  <si>
    <t>HENRY,SEAN M</t>
  </si>
  <si>
    <t>22DT000042</t>
  </si>
  <si>
    <t>COLLEGE LN / WILMETTE ST</t>
  </si>
  <si>
    <t>22TR000981</t>
  </si>
  <si>
    <t>BAKER, MARYELLEN E</t>
  </si>
  <si>
    <t>22TR000982</t>
  </si>
  <si>
    <t>DAVIES, PAUL A</t>
  </si>
  <si>
    <t>22TR000983</t>
  </si>
  <si>
    <t>GADD, REBECCA A</t>
  </si>
  <si>
    <t>22TR000984</t>
  </si>
  <si>
    <t>MERAGEAS, RENEE D</t>
  </si>
  <si>
    <t>22TR000985</t>
  </si>
  <si>
    <t>VELASQUEZ, LOIDA E</t>
  </si>
  <si>
    <t>22TR000986</t>
  </si>
  <si>
    <t>HARRISON AV / WASHINGTON ST</t>
  </si>
  <si>
    <t>JOHANIK, DEREK J</t>
  </si>
  <si>
    <t>22TR001193</t>
  </si>
  <si>
    <t>SEILER, KRISTEN A</t>
  </si>
  <si>
    <t>22TR001194</t>
  </si>
  <si>
    <t>SERRANO, DARREN G</t>
  </si>
  <si>
    <t>22TR001195</t>
  </si>
  <si>
    <t>HARRISON AV / SCOTT ST</t>
  </si>
  <si>
    <t>LACUESTA, PURCHIT</t>
  </si>
  <si>
    <t>22TR001196</t>
  </si>
  <si>
    <t>RUETTIGER, HEIDI B</t>
  </si>
  <si>
    <t>22TR001197</t>
  </si>
  <si>
    <t>MANCHESTER RD / HAZELTON AV</t>
  </si>
  <si>
    <t>EVANS, BARBARA J</t>
  </si>
  <si>
    <t>22TR001198</t>
  </si>
  <si>
    <t>BISHOP, TYLER M</t>
  </si>
  <si>
    <t>22TR001199</t>
  </si>
  <si>
    <t>PODRUGINA, MILANA</t>
  </si>
  <si>
    <t>22TR001200</t>
  </si>
  <si>
    <t>ITTERSAGEN, ALLISON</t>
  </si>
  <si>
    <t>22TR001201</t>
  </si>
  <si>
    <t>15 DANADA SQ E</t>
  </si>
  <si>
    <t>OLOUGHLIN,KYLE R</t>
  </si>
  <si>
    <t>22DT000049</t>
  </si>
  <si>
    <t>NON - SUIT</t>
  </si>
  <si>
    <t>TRANSPORTATION OF OPEN ALCOHOL BY DRIVER</t>
  </si>
  <si>
    <t>HERNANDEZ GOMEZ, DANIEL</t>
  </si>
  <si>
    <t>22TR001203</t>
  </si>
  <si>
    <t>MAIN ST / PARK CIR DR</t>
  </si>
  <si>
    <t>OUSMAN, OUMER M</t>
  </si>
  <si>
    <t>22TR001202</t>
  </si>
  <si>
    <t>22TR001204</t>
  </si>
  <si>
    <t>SHAH, SAIMAH H</t>
  </si>
  <si>
    <t>22TR001205</t>
  </si>
  <si>
    <t>MOBERG, JAMES T</t>
  </si>
  <si>
    <t>22TR001206</t>
  </si>
  <si>
    <t>BLANCHARD ST / ELM ST</t>
  </si>
  <si>
    <t>COOK, CLAIRE L</t>
  </si>
  <si>
    <t>22TR001331</t>
  </si>
  <si>
    <t>KARARI, AURORA</t>
  </si>
  <si>
    <t>22TR001332</t>
  </si>
  <si>
    <t>JONES, JAMIE</t>
  </si>
  <si>
    <t>22TR001333</t>
  </si>
  <si>
    <t>22TR001334</t>
  </si>
  <si>
    <t>22ND ST / HERITAGE LAKE DR</t>
  </si>
  <si>
    <t>SCORDATO, OLIVIA R</t>
  </si>
  <si>
    <t>SPEEDING OVER STATUTORY LIMIT 1-10</t>
  </si>
  <si>
    <t>22TR001335</t>
  </si>
  <si>
    <t>GALE, GREGORY A</t>
  </si>
  <si>
    <t>22TR001336</t>
  </si>
  <si>
    <t>COMSTOCK, SEAN M</t>
  </si>
  <si>
    <t>22TR001337</t>
  </si>
  <si>
    <t>MILLER, JOVANO R</t>
  </si>
  <si>
    <t>22MT000194</t>
  </si>
  <si>
    <t>CAGLE-STEINER, SHANNON M</t>
  </si>
  <si>
    <t>22TR001338</t>
  </si>
  <si>
    <t>MORROW, ANGELINA M</t>
  </si>
  <si>
    <t>22TR001339</t>
  </si>
  <si>
    <t>FIELD, BLAYNE DARRELL</t>
  </si>
  <si>
    <t>22TR001340</t>
  </si>
  <si>
    <t>CRABTREE, DONNA C</t>
  </si>
  <si>
    <t>22TR001464</t>
  </si>
  <si>
    <t>HALUSKA-GEIST, ZACHARY J</t>
  </si>
  <si>
    <t>22TR001466</t>
  </si>
  <si>
    <t>BOVEY, TIMOTHY D</t>
  </si>
  <si>
    <t>22TR001467</t>
  </si>
  <si>
    <t>LORRAINE RD / WILLOW AV</t>
  </si>
  <si>
    <t>PYKA, TRACY L</t>
  </si>
  <si>
    <t>22TR001468</t>
  </si>
  <si>
    <t>BOHAN, PETER T</t>
  </si>
  <si>
    <t>22TR001469</t>
  </si>
  <si>
    <t>COLLEGE AV / SUMMIT ST</t>
  </si>
  <si>
    <t>COUTTS, TRUDY E</t>
  </si>
  <si>
    <t>22TR001470</t>
  </si>
  <si>
    <t>LU, HUIGE</t>
  </si>
  <si>
    <t>22TR001471</t>
  </si>
  <si>
    <t>COLLEGE AV / WILLMETTE ST</t>
  </si>
  <si>
    <t>RESETAR, SUSAN P</t>
  </si>
  <si>
    <t>22TR001472</t>
  </si>
  <si>
    <t>PARK / WHITTIER SCHOOL</t>
  </si>
  <si>
    <t>THOMPSON, DOUGLAS M</t>
  </si>
  <si>
    <t>PASS SCHOOL BUS WHICH IS LOADING OR UNLOADING</t>
  </si>
  <si>
    <t>22TR001474</t>
  </si>
  <si>
    <t>CREEKSIDE / MADISON SCHOOL</t>
  </si>
  <si>
    <t>MCSHEA, BLAINE P</t>
  </si>
  <si>
    <t>22TR001473</t>
  </si>
  <si>
    <t>WHPC2200081</t>
  </si>
  <si>
    <t>MARLOVITZ,MATTHEW R</t>
  </si>
  <si>
    <t>22DT000061</t>
  </si>
  <si>
    <t>200 WYNDEMERE CIR</t>
  </si>
  <si>
    <t>WHPC2200082</t>
  </si>
  <si>
    <t>ORRICO, JENNIFER C</t>
  </si>
  <si>
    <t>720 ILCS 570/402 ( c )</t>
  </si>
  <si>
    <t>POSSESS CONTROLLED SUBSTANCE - OTHER DRUG</t>
  </si>
  <si>
    <t>22CF000051</t>
  </si>
  <si>
    <t>DAVIS,TIMOTHY A</t>
  </si>
  <si>
    <t>22CF000052</t>
  </si>
  <si>
    <t>MIGNIN, WILLIAM S</t>
  </si>
  <si>
    <t>22TR001752</t>
  </si>
  <si>
    <t>08:03</t>
  </si>
  <si>
    <t>SARWARK, ANDREW M</t>
  </si>
  <si>
    <t>22TR001581</t>
  </si>
  <si>
    <t>BYRNE, ALEXIS M</t>
  </si>
  <si>
    <t>22TR001582</t>
  </si>
  <si>
    <t>COLLEGE / WILMETTE ST</t>
  </si>
  <si>
    <t>CRUICKSHANK, TYSON RYAN</t>
  </si>
  <si>
    <t>22TR001583</t>
  </si>
  <si>
    <t>OCHOA, JACOB A</t>
  </si>
  <si>
    <t>22TR001584</t>
  </si>
  <si>
    <t>22TR001585</t>
  </si>
  <si>
    <t>MAIN ST / ROOSEVELT RD</t>
  </si>
  <si>
    <t>VELEZ, CHARLES A</t>
  </si>
  <si>
    <t>22MT000251</t>
  </si>
  <si>
    <t>ELLINGHAUSEN, LINDSEY A</t>
  </si>
  <si>
    <t>22TR001753</t>
  </si>
  <si>
    <t>MOCHEL, DANIEL PATRICK</t>
  </si>
  <si>
    <t>22TR001754</t>
  </si>
  <si>
    <t>AJDIN, SANJA</t>
  </si>
  <si>
    <t>22TR001755</t>
  </si>
  <si>
    <t>ANDINO, YOLANDA</t>
  </si>
  <si>
    <t>22TR001756</t>
  </si>
  <si>
    <t>WELCH, ZACHARY S</t>
  </si>
  <si>
    <t>22TR001757</t>
  </si>
  <si>
    <t>CUNNINGHAM, WILLIAM J</t>
  </si>
  <si>
    <t>22TR001758</t>
  </si>
  <si>
    <t>BLANCHARD ST / ILLINOIS ST</t>
  </si>
  <si>
    <t>WHPC2200101</t>
  </si>
  <si>
    <t>NICHOLAS,NATANEK R</t>
  </si>
  <si>
    <t>22DT000071</t>
  </si>
  <si>
    <t>SULLIVAN, ANGELA L</t>
  </si>
  <si>
    <t>22TR001785</t>
  </si>
  <si>
    <t>HELLENHOUSE, COLLEEN E</t>
  </si>
  <si>
    <t>22TR001786</t>
  </si>
  <si>
    <t>NOVOTNY, PAIGE NICOLE</t>
  </si>
  <si>
    <t>22TR001787</t>
  </si>
  <si>
    <t>LORRAINE RD / BUENA VISTA DR</t>
  </si>
  <si>
    <t>ZIMMERMAN, SAMUEL J</t>
  </si>
  <si>
    <t>22TR001788</t>
  </si>
  <si>
    <t>SMITH, BRIANNA RAE</t>
  </si>
  <si>
    <t>22TR001789</t>
  </si>
  <si>
    <t>YARBROUGH, RONNIE</t>
  </si>
  <si>
    <t>22TR001790</t>
  </si>
  <si>
    <t>JUNGLING, STEVEN D</t>
  </si>
  <si>
    <t>22TR001838</t>
  </si>
  <si>
    <t>NAVA SOJO, LUIS E</t>
  </si>
  <si>
    <t>22TR001791</t>
  </si>
  <si>
    <t>JORDAN, TYLER PARIS</t>
  </si>
  <si>
    <t>22TR001792</t>
  </si>
  <si>
    <t>COLEMAN, JR TITUS</t>
  </si>
  <si>
    <t>22TR001793</t>
  </si>
  <si>
    <t>PANNER, JR JONATHAN</t>
  </si>
  <si>
    <t>22TR001839</t>
  </si>
  <si>
    <t>WHPC2200105</t>
  </si>
  <si>
    <t>BAREEVA,YULIYA E</t>
  </si>
  <si>
    <t>22DT000084</t>
  </si>
  <si>
    <t>LEAVE SCENE OF ACCIDENT</t>
  </si>
  <si>
    <t>625 ILCS 5/11-701</t>
  </si>
  <si>
    <t>DRIVING ON WRONG SIDE OF ROAD</t>
  </si>
  <si>
    <t>114 N WASHINGTON ST</t>
  </si>
  <si>
    <t>WHPC2200106</t>
  </si>
  <si>
    <t>TAPIAVARGAS,HONORIO</t>
  </si>
  <si>
    <t>22DT000091</t>
  </si>
  <si>
    <t>MERDIAN, COLIN R</t>
  </si>
  <si>
    <t>22TR001841</t>
  </si>
  <si>
    <t>JOYNER, KENDRA MILLER</t>
  </si>
  <si>
    <t>22TR001842</t>
  </si>
  <si>
    <t>BERRONES, LUISA M</t>
  </si>
  <si>
    <t>22TR001843</t>
  </si>
  <si>
    <t>REZA, ELIZABETH A</t>
  </si>
  <si>
    <t>22TR001844</t>
  </si>
  <si>
    <t>DE PALICKI, VIVIAN E</t>
  </si>
  <si>
    <t>22TR001845</t>
  </si>
  <si>
    <t>GRYPP, JONATHAN H</t>
  </si>
  <si>
    <t>22TR002568</t>
  </si>
  <si>
    <t>OCONNOR, ERIC V</t>
  </si>
  <si>
    <t>22TR001846</t>
  </si>
  <si>
    <t>BROOKS, MARTIN ANDREA</t>
  </si>
  <si>
    <t>22TR001847</t>
  </si>
  <si>
    <t>GJERDE, ALICIA A</t>
  </si>
  <si>
    <t>22TR001848</t>
  </si>
  <si>
    <t>BANUSHI, ANDI</t>
  </si>
  <si>
    <t>22TR001849</t>
  </si>
  <si>
    <t>PERRY, NOAH J</t>
  </si>
  <si>
    <t>22TR001850</t>
  </si>
  <si>
    <t>POLIZZI, VINCENT M</t>
  </si>
  <si>
    <t>22TR001851</t>
  </si>
  <si>
    <t>913 WEBSTER AV</t>
  </si>
  <si>
    <t>WHPC2200109</t>
  </si>
  <si>
    <t>ALDINGER,MYLES</t>
  </si>
  <si>
    <t>720 ILCS 5/20-1.1(a)(1)</t>
  </si>
  <si>
    <t>AGGRAVATED ARSON</t>
  </si>
  <si>
    <t>22CF000253</t>
  </si>
  <si>
    <t>720 ILCS 5/20-1(b)</t>
  </si>
  <si>
    <t>ARSON - DAMAGE TO REAL PROPERTY</t>
  </si>
  <si>
    <t>INCARCERATION</t>
  </si>
  <si>
    <t>BRIARCLIFFE BLVD / WADHAM PL</t>
  </si>
  <si>
    <t>SMARZEWSKI, CAILEIGH J</t>
  </si>
  <si>
    <t>22TR002002</t>
  </si>
  <si>
    <t>SIEMASZKIEWICZ, JUSTYNA K</t>
  </si>
  <si>
    <t>22TR002003</t>
  </si>
  <si>
    <t>SLAUGHTER, STACEY A</t>
  </si>
  <si>
    <t>22TR002004</t>
  </si>
  <si>
    <t>RANDOLPH, YAQUEZ V</t>
  </si>
  <si>
    <t>22MT000363</t>
  </si>
  <si>
    <t>ROOSEVELT RD/ PRESIDENT ST</t>
  </si>
  <si>
    <t>MEHAFFEY, MALCOLM R</t>
  </si>
  <si>
    <t>22TR002006</t>
  </si>
  <si>
    <t>HARDRICK, LARON J</t>
  </si>
  <si>
    <t>22MT000364</t>
  </si>
  <si>
    <t>LING, ZUNG C</t>
  </si>
  <si>
    <t>22TR002007</t>
  </si>
  <si>
    <t>REYES, AMY L</t>
  </si>
  <si>
    <t>22TR002224</t>
  </si>
  <si>
    <t>MCCARTY, MATTHEW C</t>
  </si>
  <si>
    <t>22TR002225</t>
  </si>
  <si>
    <t>GARIBAY, ADRIAN</t>
  </si>
  <si>
    <t>22TR002226</t>
  </si>
  <si>
    <t>GEORGIEVA, NADEZHDA P</t>
  </si>
  <si>
    <t>22TR002227</t>
  </si>
  <si>
    <t>HOOKER-LITTLE, JESSIE M</t>
  </si>
  <si>
    <t>22TR002228</t>
  </si>
  <si>
    <t>SCOTELLARO, JOHN BENNY</t>
  </si>
  <si>
    <t>22TR002229</t>
  </si>
  <si>
    <t>KLEPPER, JEFFREY A</t>
  </si>
  <si>
    <t>22TR002230</t>
  </si>
  <si>
    <t>CRUZ, BLANCA ELENA</t>
  </si>
  <si>
    <t>22MT000422</t>
  </si>
  <si>
    <t>00:10</t>
  </si>
  <si>
    <t>WHPC2200125</t>
  </si>
  <si>
    <t>LEE, PRECIOUS L</t>
  </si>
  <si>
    <t>22MT000423</t>
  </si>
  <si>
    <t xml:space="preserve">INACTIVE - BENCH WARRANT </t>
  </si>
  <si>
    <t>04:49</t>
  </si>
  <si>
    <t>THOMAS, DAVONTAE D</t>
  </si>
  <si>
    <t>22TR002418</t>
  </si>
  <si>
    <t>HERR, SARAH K</t>
  </si>
  <si>
    <t>22TR002419</t>
  </si>
  <si>
    <t>RAMANAUSKAS, MARY H</t>
  </si>
  <si>
    <t>22TR002420</t>
  </si>
  <si>
    <t>KEATING, VAUGHN M</t>
  </si>
  <si>
    <t>22TR002421</t>
  </si>
  <si>
    <t>WASHINGTON, JEREMY A</t>
  </si>
  <si>
    <t>22TR002423</t>
  </si>
  <si>
    <t>LETTIERI-KUCERA, MADALYNN B</t>
  </si>
  <si>
    <t>22TR002424</t>
  </si>
  <si>
    <t>BYRNES LEE, TIMOTHY</t>
  </si>
  <si>
    <t>22TR002425</t>
  </si>
  <si>
    <t>BUTTERFIELD RD / MITCHELL CIR</t>
  </si>
  <si>
    <t>BAUTISTA, DANIEL</t>
  </si>
  <si>
    <t>22TR002426</t>
  </si>
  <si>
    <t>POPE, ZUZANNA J</t>
  </si>
  <si>
    <t>22TR002427</t>
  </si>
  <si>
    <t>ARABSHAHEE, FRSHTA</t>
  </si>
  <si>
    <t>22TR002569</t>
  </si>
  <si>
    <t>BLANCHARD ST / CASA SOLANA DR</t>
  </si>
  <si>
    <t>JIMENEZ, CHELSEY</t>
  </si>
  <si>
    <t>22TR002570</t>
  </si>
  <si>
    <t>BLANCHARD ST / TARA CT</t>
  </si>
  <si>
    <t>BELL, BRANDON D</t>
  </si>
  <si>
    <t>22MT000503</t>
  </si>
  <si>
    <t>KOSTKO, IRENE A</t>
  </si>
  <si>
    <t>22TR002571</t>
  </si>
  <si>
    <t>LYONS, DANIEL F</t>
  </si>
  <si>
    <t>22TR002572</t>
  </si>
  <si>
    <t xml:space="preserve">LAFORTE, LUCY M </t>
  </si>
  <si>
    <t>22TR002573</t>
  </si>
  <si>
    <t>SULAIMANA, IMRAN R</t>
  </si>
  <si>
    <t>22TR002574</t>
  </si>
  <si>
    <t>CONNELLY, PATRICK J</t>
  </si>
  <si>
    <t>22TR002575</t>
  </si>
  <si>
    <t>BROWN, JOSHUA P</t>
  </si>
  <si>
    <t>22TR002576</t>
  </si>
  <si>
    <t>MATRISCIANO, JOSEPH A</t>
  </si>
  <si>
    <t>22TR002577</t>
  </si>
  <si>
    <t>ORTIZ, ISRAEL A</t>
  </si>
  <si>
    <t>22MT000504</t>
  </si>
  <si>
    <t>SUAREZ, PAULINE M</t>
  </si>
  <si>
    <t>22TR002966</t>
  </si>
  <si>
    <t>524 HARRISON AV</t>
  </si>
  <si>
    <t>VEGA-CAMACHO,KEVIN</t>
  </si>
  <si>
    <t>22DT000128</t>
  </si>
  <si>
    <t>RESISTING OR OBSTRUCTING A PEACE OFFICER</t>
  </si>
  <si>
    <t>625 ILCS 5/11-404(a)</t>
  </si>
  <si>
    <t>FAILURE TO GIVE INFO AFTER STRIKING UNATTENDED MV</t>
  </si>
  <si>
    <t>625 ILCS 5/11-502.15</t>
  </si>
  <si>
    <t>POSESSION OF CANNABIS IN MV</t>
  </si>
  <si>
    <t>625 ILCS 5/11-502</t>
  </si>
  <si>
    <t>MORGAN, ERIC S</t>
  </si>
  <si>
    <t>22TR002703</t>
  </si>
  <si>
    <t>STOLFE, ALEXANDRA E</t>
  </si>
  <si>
    <t>22TR002704</t>
  </si>
  <si>
    <t>ARORA, VINITA</t>
  </si>
  <si>
    <t>22TR002705</t>
  </si>
  <si>
    <t>02:56</t>
  </si>
  <si>
    <t>WHPC22002149</t>
  </si>
  <si>
    <t>SADRUN-DIN, TARIQ A</t>
  </si>
  <si>
    <t>AGGRAVATED DUI - NO DRIVERS LICENSE</t>
  </si>
  <si>
    <t>22CF000128</t>
  </si>
  <si>
    <t>DUI - BAC .08 OR MORE</t>
  </si>
  <si>
    <t>402 W FRONT ST</t>
  </si>
  <si>
    <t>WHPC2200160</t>
  </si>
  <si>
    <t>PATINO,GRISELDA</t>
  </si>
  <si>
    <t>22DT000144</t>
  </si>
  <si>
    <t>DRIVING WRONG WAY ON ONE WAY</t>
  </si>
  <si>
    <t>LANCASTER LN / BUTTERFIELD RD</t>
  </si>
  <si>
    <t>WADLEY,DEVONTE C</t>
  </si>
  <si>
    <t>625 5/12-201 ( c)</t>
  </si>
  <si>
    <t>NO REGISTRATION PLATE LIGHT</t>
  </si>
  <si>
    <t>22DT000146</t>
  </si>
  <si>
    <t>DUI - COMBINATION DRUGS/DRUGS</t>
  </si>
  <si>
    <t>6-6-A</t>
  </si>
  <si>
    <t>UNLAWFUL POSSESSION OF ALCOHOL BY MINOR</t>
  </si>
  <si>
    <t>EVERGREEN ST / PROSPECT ST</t>
  </si>
  <si>
    <t>HAYES, DEMOND E</t>
  </si>
  <si>
    <t>22MT000547</t>
  </si>
  <si>
    <t>FORD, DONTE ALEXANDER</t>
  </si>
  <si>
    <t>22TR003000</t>
  </si>
  <si>
    <t>HENSLEY, SAMANTHA A</t>
  </si>
  <si>
    <t>22TR003001</t>
  </si>
  <si>
    <t>BAIR, DOLAN J</t>
  </si>
  <si>
    <t>22TR003002</t>
  </si>
  <si>
    <t>SANNI, OLUWAGBEMI G</t>
  </si>
  <si>
    <t>22TR003003</t>
  </si>
  <si>
    <t>ZELKER, JR KENNETH</t>
  </si>
  <si>
    <t>22TR003004</t>
  </si>
  <si>
    <t>SPIZZIRRI, SIMONE AUDREY</t>
  </si>
  <si>
    <t>22TR003006</t>
  </si>
  <si>
    <t>OHARA, AIDAN JOHN</t>
  </si>
  <si>
    <t>22TR003007</t>
  </si>
  <si>
    <t>BRIGHTON DR / BRIGHTON DR</t>
  </si>
  <si>
    <t>MEYER, MEGAN C</t>
  </si>
  <si>
    <t>22TR003008</t>
  </si>
  <si>
    <t>RODRIGUEZ, EDWARD J</t>
  </si>
  <si>
    <t>22TR003009</t>
  </si>
  <si>
    <t>DORCHESTER AV / MANCHESTER RD</t>
  </si>
  <si>
    <t>CHAVEZ, MARICRUZ F</t>
  </si>
  <si>
    <t>22TR003249</t>
  </si>
  <si>
    <t>MCDEVITT, KATHERINE P</t>
  </si>
  <si>
    <t>22TR003252</t>
  </si>
  <si>
    <t>BREWSTER, ROBERT E</t>
  </si>
  <si>
    <t>22TR003253</t>
  </si>
  <si>
    <t>HAMMOND, BRADLEY P</t>
  </si>
  <si>
    <t>22TR003254</t>
  </si>
  <si>
    <t>NUGENT, PAULA L</t>
  </si>
  <si>
    <t>22TR003255</t>
  </si>
  <si>
    <t>HARRISON AV / HARRISON ST</t>
  </si>
  <si>
    <t>SANDOVAL, ESTRELLA M</t>
  </si>
  <si>
    <t>22TR004448</t>
  </si>
  <si>
    <t>PARQUETTE, DONIELLE C</t>
  </si>
  <si>
    <t>22TR003257</t>
  </si>
  <si>
    <t>ACEVEDO, JACQUELINE</t>
  </si>
  <si>
    <t>22MT000720</t>
  </si>
  <si>
    <t>MILAN, DEMETRIUS M</t>
  </si>
  <si>
    <t>22TR003403</t>
  </si>
  <si>
    <t>CAMPBELL, SEAN C</t>
  </si>
  <si>
    <t>22TR003404</t>
  </si>
  <si>
    <t>SUMMERS, AMANDA C</t>
  </si>
  <si>
    <t>22TR003405</t>
  </si>
  <si>
    <t>COE, SARAH M</t>
  </si>
  <si>
    <t>22TR003406</t>
  </si>
  <si>
    <t>NEWSOM, JUDAH N</t>
  </si>
  <si>
    <t>22TR003407</t>
  </si>
  <si>
    <t>LAVIN, MARY A</t>
  </si>
  <si>
    <t>22TR003489</t>
  </si>
  <si>
    <t>BRIARCLIFFE BLVD / PEMBROKE LN</t>
  </si>
  <si>
    <t>LIVELY, ROBERT W</t>
  </si>
  <si>
    <t>22TR003490</t>
  </si>
  <si>
    <t>BRIARCLIFFE BLVD / RYSON CT</t>
  </si>
  <si>
    <t>SYED, RIAZ M</t>
  </si>
  <si>
    <t>22TR003491</t>
  </si>
  <si>
    <t>ANDRESHAK, ANTHONY S</t>
  </si>
  <si>
    <t>22TR003492</t>
  </si>
  <si>
    <t>BRIARCLIFFE BLVD/ WADHAM PL</t>
  </si>
  <si>
    <t>OLSON, KYLE Z</t>
  </si>
  <si>
    <t>22TR003493</t>
  </si>
  <si>
    <t>STOVALL, KEONTAE D</t>
  </si>
  <si>
    <t>22TR003494</t>
  </si>
  <si>
    <t>WRIGHT, JOHNNY C</t>
  </si>
  <si>
    <t>22TR003497</t>
  </si>
  <si>
    <t>HALPIN, CLIFFORD E</t>
  </si>
  <si>
    <t>22TR003585</t>
  </si>
  <si>
    <t>ROTUNNO, NANCY A</t>
  </si>
  <si>
    <t>22TR003586</t>
  </si>
  <si>
    <t>BALDIN, JOEL E</t>
  </si>
  <si>
    <t>22TR003587</t>
  </si>
  <si>
    <t>PARK, ANDERSON INKYU</t>
  </si>
  <si>
    <t>22TR003588</t>
  </si>
  <si>
    <t>SWANSON, EMMA J</t>
  </si>
  <si>
    <t>22TR003589</t>
  </si>
  <si>
    <t>MEYER, MICHELLE B</t>
  </si>
  <si>
    <t>22TR003590</t>
  </si>
  <si>
    <t>QUITO LEON, LUIS MANUEL</t>
  </si>
  <si>
    <t>22MT000727</t>
  </si>
  <si>
    <t>RODRIGUEZ, JENNIFER A</t>
  </si>
  <si>
    <t>22TR003693</t>
  </si>
  <si>
    <t>PATIAG, MICHAEL C</t>
  </si>
  <si>
    <t>22TR004157</t>
  </si>
  <si>
    <t>ROOSEVELT RD / CREST ST</t>
  </si>
  <si>
    <t>BANDUR, KEATON E</t>
  </si>
  <si>
    <t>22TR003694</t>
  </si>
  <si>
    <t>01:16</t>
  </si>
  <si>
    <t>NEKRASHEVICH, IVAN</t>
  </si>
  <si>
    <t>22TR003695</t>
  </si>
  <si>
    <t>02:55</t>
  </si>
  <si>
    <t>MAIN ST / SEMINARY AV</t>
  </si>
  <si>
    <t>ROOT,BRIAN A</t>
  </si>
  <si>
    <t>22DT000183</t>
  </si>
  <si>
    <t>NON SUIT</t>
  </si>
  <si>
    <t>GUILTY - PROBATION 6 MOS</t>
  </si>
  <si>
    <t>NIEHAUS, MICHAEL J</t>
  </si>
  <si>
    <t>IMPROPER DISPAY OF LICENSE PLATE / REG STICKERS</t>
  </si>
  <si>
    <t>22TR003717</t>
  </si>
  <si>
    <t>WIESBROOK RD / BUTTERFIELD RD</t>
  </si>
  <si>
    <t>POCHYLY, CHRISTOPHER M</t>
  </si>
  <si>
    <t>22TR003718</t>
  </si>
  <si>
    <t>KOLAK, GLEN R</t>
  </si>
  <si>
    <t>22TR004106</t>
  </si>
  <si>
    <t>YACKLEY, DAWN E</t>
  </si>
  <si>
    <t>22TR003719</t>
  </si>
  <si>
    <t>NAPERVILLE RD / DANADA SQ E</t>
  </si>
  <si>
    <t>KOWAL, ADAM R</t>
  </si>
  <si>
    <t>22TR005237</t>
  </si>
  <si>
    <t>CARR, SAMANTHA M</t>
  </si>
  <si>
    <t>22TR004009</t>
  </si>
  <si>
    <t>FEINE, KRISTY L</t>
  </si>
  <si>
    <t>22TR004010</t>
  </si>
  <si>
    <t>SHARKO, JODINE L</t>
  </si>
  <si>
    <t>22TR004011</t>
  </si>
  <si>
    <t xml:space="preserve">PRESIDENT ST / COOLIDGE </t>
  </si>
  <si>
    <t>MAC RAE, MARCIA</t>
  </si>
  <si>
    <t>22TR004012</t>
  </si>
  <si>
    <t>GARCIA, ISABEL</t>
  </si>
  <si>
    <t>22TR004013</t>
  </si>
  <si>
    <t>ISIHARA, ATSUSI</t>
  </si>
  <si>
    <t>22TR004014</t>
  </si>
  <si>
    <t>CARUSO, KATHRYN J</t>
  </si>
  <si>
    <t>22TR004015</t>
  </si>
  <si>
    <t>DALRYMPLE, JOYCE K</t>
  </si>
  <si>
    <t>22TR004016</t>
  </si>
  <si>
    <t>GUAJARDO, JORGE H</t>
  </si>
  <si>
    <t>22TR004018</t>
  </si>
  <si>
    <t>URIOSTEGUI, JENNIFER M</t>
  </si>
  <si>
    <t>22TR004019</t>
  </si>
  <si>
    <t>BAHENA SOTO, YOLANDA</t>
  </si>
  <si>
    <t>22MT000846</t>
  </si>
  <si>
    <t>STICKLER, MICHAEL L</t>
  </si>
  <si>
    <t>22TR004020</t>
  </si>
  <si>
    <t>HARVEY, DIANA M</t>
  </si>
  <si>
    <t>22TR004021</t>
  </si>
  <si>
    <t>HAWTHORNE BLVD / BLANCHARD</t>
  </si>
  <si>
    <t>SAVENOK, LEA</t>
  </si>
  <si>
    <t>22TR004022</t>
  </si>
  <si>
    <t>BUTTERFILED RD / ORCHARD RD</t>
  </si>
  <si>
    <t>MONTENEGRO, ALAN U</t>
  </si>
  <si>
    <t>22TR004023</t>
  </si>
  <si>
    <t>STEWART-NAVA, EMMA R [J]</t>
  </si>
  <si>
    <t>22TR004158</t>
  </si>
  <si>
    <t>DHARANI, ALYSHA</t>
  </si>
  <si>
    <t>22TR004159</t>
  </si>
  <si>
    <t>WHPC2200223</t>
  </si>
  <si>
    <t>OLIVER, JAMEISHA</t>
  </si>
  <si>
    <t>22MT000882</t>
  </si>
  <si>
    <t>MILNE,KELLY L</t>
  </si>
  <si>
    <t>720 ILCS 570/402( C)</t>
  </si>
  <si>
    <t>22CF000173</t>
  </si>
  <si>
    <t>HAWTHORN/ BLANCHARD</t>
  </si>
  <si>
    <t>BETLEJEWSKI, DARRYL M</t>
  </si>
  <si>
    <t>22TR004161</t>
  </si>
  <si>
    <t>HAWTHORNE / STODDARD</t>
  </si>
  <si>
    <t>CAPUA, GIBSON H</t>
  </si>
  <si>
    <t>22TR004162</t>
  </si>
  <si>
    <t>WEST / WESLEY ST</t>
  </si>
  <si>
    <t>PATEL, INDU</t>
  </si>
  <si>
    <t>22TR005238</t>
  </si>
  <si>
    <t>WHPC2200253</t>
  </si>
  <si>
    <t>DOTSON, JOSHUA M</t>
  </si>
  <si>
    <t>22MT000883</t>
  </si>
  <si>
    <t>GARY AV / JEWELL RD</t>
  </si>
  <si>
    <t>VAN HORN, HOLLY S</t>
  </si>
  <si>
    <t>22TR004163</t>
  </si>
  <si>
    <t>KULIAVAS, TOMAS E</t>
  </si>
  <si>
    <t>22TR004164</t>
  </si>
  <si>
    <t>22TR004165</t>
  </si>
  <si>
    <t>AL SHISHANI, SHAKER M</t>
  </si>
  <si>
    <t>22TR004166</t>
  </si>
  <si>
    <t>LUCHETTA STENDEL, ROBERT P</t>
  </si>
  <si>
    <t>22TR004167</t>
  </si>
  <si>
    <t>HAWTHORNE BLVD / BLANCHARD CT</t>
  </si>
  <si>
    <t>STILLMUNKES, RILEY J</t>
  </si>
  <si>
    <t>22TR004349</t>
  </si>
  <si>
    <t>BASSETT, EMMA E</t>
  </si>
  <si>
    <t>22TR004541</t>
  </si>
  <si>
    <t xml:space="preserve">RITZ, PAUL A </t>
  </si>
  <si>
    <t>22TR004542</t>
  </si>
  <si>
    <t>DIVELEY, STEPHEN E</t>
  </si>
  <si>
    <t>22TR004449</t>
  </si>
  <si>
    <t>LIU, KATE H</t>
  </si>
  <si>
    <t>22TR004450</t>
  </si>
  <si>
    <t>JACKSON, NICKEA D</t>
  </si>
  <si>
    <t>22TR004451</t>
  </si>
  <si>
    <t>GERICH, TIMOTHY M</t>
  </si>
  <si>
    <t>22TR004452</t>
  </si>
  <si>
    <t>NOGLE, CAITLIN M</t>
  </si>
  <si>
    <t>22TR004453</t>
  </si>
  <si>
    <t>ABAY, TESFAI Z</t>
  </si>
  <si>
    <t>22TR004836</t>
  </si>
  <si>
    <t>01:22</t>
  </si>
  <si>
    <t>HAQUE, FAREEDUL</t>
  </si>
  <si>
    <t>22TR004862</t>
  </si>
  <si>
    <t>PRESIDENT ST / WILLOW AV</t>
  </si>
  <si>
    <t>FOX, SAMANTHA LEE</t>
  </si>
  <si>
    <t>22TR004561</t>
  </si>
  <si>
    <t>FORCUCCI, JAMES D</t>
  </si>
  <si>
    <t>22TR004562</t>
  </si>
  <si>
    <t>HAWTHORNE / BLANCHARD</t>
  </si>
  <si>
    <t>ALLISON, ATALLAH F</t>
  </si>
  <si>
    <t>22TR004563</t>
  </si>
  <si>
    <t>MITCHELL, LEAH J</t>
  </si>
  <si>
    <t>22TR004564</t>
  </si>
  <si>
    <t>FRONT ST / WEST ST</t>
  </si>
  <si>
    <t>RODRIGUEZ, PEDRO E</t>
  </si>
  <si>
    <t>22TR004565</t>
  </si>
  <si>
    <t>RUSSO, ERIK D</t>
  </si>
  <si>
    <t>22TR004620</t>
  </si>
  <si>
    <t>LUPO, ALEXANDER  [J]</t>
  </si>
  <si>
    <t>22TR004621</t>
  </si>
  <si>
    <t>WHPC2200268</t>
  </si>
  <si>
    <t>PATE, RUKARI MAXMILLIAN</t>
  </si>
  <si>
    <t>22MT000962</t>
  </si>
  <si>
    <t>WHPC220268</t>
  </si>
  <si>
    <t>ZGUTOWICZ, JACK M</t>
  </si>
  <si>
    <t>22TR004622</t>
  </si>
  <si>
    <t>01:52</t>
  </si>
  <si>
    <t>PROSPECT AV / INDIANA ST</t>
  </si>
  <si>
    <t>WHPC2200272</t>
  </si>
  <si>
    <t>STEMPLE,JESSICA J</t>
  </si>
  <si>
    <t>22DT000220</t>
  </si>
  <si>
    <t>WESTMINSTER ST / BRADFORD DR</t>
  </si>
  <si>
    <t>ROCIO, FRANCISCO J</t>
  </si>
  <si>
    <t>22TR004652</t>
  </si>
  <si>
    <t>AKINS, KEANNA A</t>
  </si>
  <si>
    <t>22TR004904</t>
  </si>
  <si>
    <t>WHPC2200277</t>
  </si>
  <si>
    <t>BOGACZ,GABRIELA L</t>
  </si>
  <si>
    <t>22DT000234</t>
  </si>
  <si>
    <t>FLEEING OR ATTEMPT TO ELUDE PEACE OFFICER IN MV</t>
  </si>
  <si>
    <t>42-13 720 ILCS 5/31-1(A)</t>
  </si>
  <si>
    <t>GENEVA RD/ PRESIDENT ST</t>
  </si>
  <si>
    <t>GAVIDIA, ERNESTO A</t>
  </si>
  <si>
    <t>22TR004905</t>
  </si>
  <si>
    <t>06:43</t>
  </si>
  <si>
    <t>GARY AV / LINCOLN AV</t>
  </si>
  <si>
    <t>SIMMONS, ANTHONY J, SR</t>
  </si>
  <si>
    <t>22TR004906</t>
  </si>
  <si>
    <t>WALTI, MELISSA B</t>
  </si>
  <si>
    <t>22TR004908</t>
  </si>
  <si>
    <t>BUSHNELL, KEVIN M</t>
  </si>
  <si>
    <t>22TR004907</t>
  </si>
  <si>
    <t>GUDINO, ALMA R</t>
  </si>
  <si>
    <t>22TR004909</t>
  </si>
  <si>
    <t>BISAILLON, JENNIFER A</t>
  </si>
  <si>
    <t>22TR004911</t>
  </si>
  <si>
    <t>BRUMBACH, LISA C</t>
  </si>
  <si>
    <t>22TR004912</t>
  </si>
  <si>
    <t>JANCAUS, KATHRYN B</t>
  </si>
  <si>
    <t>22TR004913</t>
  </si>
  <si>
    <t>DHUS, ANDREW EARLE JR</t>
  </si>
  <si>
    <t>22TR004915</t>
  </si>
  <si>
    <t>MAIN ST / HARRISON ST</t>
  </si>
  <si>
    <t xml:space="preserve">SHEBAR, BENJAMIN P </t>
  </si>
  <si>
    <t>22TR004916</t>
  </si>
  <si>
    <t>MAIN ST / OAK AV</t>
  </si>
  <si>
    <t xml:space="preserve">KNORR, JAXON N </t>
  </si>
  <si>
    <t>22TR004917</t>
  </si>
  <si>
    <t>POLLINO, DARRIN J</t>
  </si>
  <si>
    <t>22TR004918</t>
  </si>
  <si>
    <t>JACKSON, DANIKO T</t>
  </si>
  <si>
    <t>22TR005047</t>
  </si>
  <si>
    <t>KROHN, DENISE P</t>
  </si>
  <si>
    <t>22TR005048</t>
  </si>
  <si>
    <t>CASTANEDA, JESUS RUBEN</t>
  </si>
  <si>
    <t>22TR005049</t>
  </si>
  <si>
    <t>GAD, OMAR K</t>
  </si>
  <si>
    <t>22TR005050</t>
  </si>
  <si>
    <t>MANCE, SHARON L</t>
  </si>
  <si>
    <t>22TR005051</t>
  </si>
  <si>
    <t>DANAHEY, GRANT G</t>
  </si>
  <si>
    <t>22TR005053</t>
  </si>
  <si>
    <t>THOMAS, VERNON TRAVIS</t>
  </si>
  <si>
    <t>22TR005054</t>
  </si>
  <si>
    <t>CRUZ COSTILLA, CIRINO</t>
  </si>
  <si>
    <t>22TR005055</t>
  </si>
  <si>
    <t>01:18</t>
  </si>
  <si>
    <t>BATTLE, WILLIAM R</t>
  </si>
  <si>
    <t>22TR005239</t>
  </si>
  <si>
    <t>MURPHY, JASON A</t>
  </si>
  <si>
    <t>22TR005240</t>
  </si>
  <si>
    <t>WEST ST / HARRISON ST</t>
  </si>
  <si>
    <t>KARCH, MICHELLE A</t>
  </si>
  <si>
    <t>22TR005241</t>
  </si>
  <si>
    <t>KUSATZKY, MARK H</t>
  </si>
  <si>
    <t>22TR005242</t>
  </si>
  <si>
    <t>SANCHEZ-SERRANO, FERNANDO</t>
  </si>
  <si>
    <t>22MT001101</t>
  </si>
  <si>
    <t>22TR005243</t>
  </si>
  <si>
    <t>FRONT ST / HALE ST</t>
  </si>
  <si>
    <t>PARTEE, RON E</t>
  </si>
  <si>
    <t>22TR005244</t>
  </si>
  <si>
    <t>WHPC2200297</t>
  </si>
  <si>
    <t xml:space="preserve">ELICKE, KENDALL E </t>
  </si>
  <si>
    <t>22MT001143</t>
  </si>
  <si>
    <t>232 W WESLEY ST</t>
  </si>
  <si>
    <t>WHPC2200299</t>
  </si>
  <si>
    <t>KILMER-LIPINSKI,MAUREEN A</t>
  </si>
  <si>
    <t>22DT000289</t>
  </si>
  <si>
    <t>42-43</t>
  </si>
  <si>
    <t>ROOSEVELT RD AT 2130 WEST</t>
  </si>
  <si>
    <t>MICHEL, IGNACIO B</t>
  </si>
  <si>
    <t>22TR005446</t>
  </si>
  <si>
    <t>KHAJA, FAIZ U</t>
  </si>
  <si>
    <t>22TR005447</t>
  </si>
  <si>
    <t>MUNOZ, JAIR A</t>
  </si>
  <si>
    <t>22MT001144</t>
  </si>
  <si>
    <t>KOVALEV, JOHN D</t>
  </si>
  <si>
    <t>22MT001145</t>
  </si>
  <si>
    <t>MROZ, KEVIN J</t>
  </si>
  <si>
    <t>22TR005448</t>
  </si>
  <si>
    <t>22MT001146</t>
  </si>
  <si>
    <t>04:04</t>
  </si>
  <si>
    <t>PERRY, RONNIE L</t>
  </si>
  <si>
    <t>22TR005569</t>
  </si>
  <si>
    <t>KRUMME, KELSEY M</t>
  </si>
  <si>
    <t>22TR005570</t>
  </si>
  <si>
    <t>FITZGERALD, JEREMIAH M</t>
  </si>
  <si>
    <t>22TR005571</t>
  </si>
  <si>
    <t>BOCHENKO, ANNA</t>
  </si>
  <si>
    <t>22TR005572</t>
  </si>
  <si>
    <t>SHAMSI, MUHAMMAD Z</t>
  </si>
  <si>
    <t>22TR005574</t>
  </si>
  <si>
    <t>SLOAN, BRIAN J</t>
  </si>
  <si>
    <t>22TR005573</t>
  </si>
  <si>
    <t>WIESBROOK RD / DURFEE RD</t>
  </si>
  <si>
    <t>KLUPSHAS, DANIEL J</t>
  </si>
  <si>
    <t>22TR005575</t>
  </si>
  <si>
    <t>OFFUTT, WILLIAM L</t>
  </si>
  <si>
    <t>22TR005576</t>
  </si>
  <si>
    <t>SMITH, BRITINI A</t>
  </si>
  <si>
    <t>22TR005577</t>
  </si>
  <si>
    <t>AL FAROUQI, ALI N</t>
  </si>
  <si>
    <t>22TR005578</t>
  </si>
  <si>
    <t>CALDERON, ROBERTO</t>
  </si>
  <si>
    <t>22TR005579</t>
  </si>
  <si>
    <t>KORI, METYAS M</t>
  </si>
  <si>
    <t>22TR005722</t>
  </si>
  <si>
    <t>CARBONARA, MICHAEL J</t>
  </si>
  <si>
    <t>22TR005580</t>
  </si>
  <si>
    <t>KELLEY, TYLER T</t>
  </si>
  <si>
    <t>22TR005723</t>
  </si>
  <si>
    <t>DRIVER FAILED TO SECURE SEATBELT FOR CHILD</t>
  </si>
  <si>
    <t>RAZA, AMIN M</t>
  </si>
  <si>
    <t>22TR005581</t>
  </si>
  <si>
    <t>SOLORIO, JACQUELINE</t>
  </si>
  <si>
    <t>625 ILCS 5/11-901.01</t>
  </si>
  <si>
    <t>FAILURE TO YIELD AT T INTERSECTION</t>
  </si>
  <si>
    <t>22TR005582</t>
  </si>
  <si>
    <t>AMEN, MICHAEL C</t>
  </si>
  <si>
    <t>22TR005583</t>
  </si>
  <si>
    <t>PETERSON, SHERRY L</t>
  </si>
  <si>
    <t>22TR005584</t>
  </si>
  <si>
    <t>TKACHENKO, ALESYA</t>
  </si>
  <si>
    <t>22MT001185</t>
  </si>
  <si>
    <t>PALLAPOTHU, SRAVANTHI S</t>
  </si>
  <si>
    <t>22TR005724</t>
  </si>
  <si>
    <t>KING, JOHN J</t>
  </si>
  <si>
    <t>22TR005725</t>
  </si>
  <si>
    <t>JANAS, TERRENCE B</t>
  </si>
  <si>
    <t>22TR005726</t>
  </si>
  <si>
    <t>HARRISON AV/ IRVING AV</t>
  </si>
  <si>
    <t>CARPENTER, BLAZE M</t>
  </si>
  <si>
    <t>22TR005727</t>
  </si>
  <si>
    <t>FAWKES, SOPHIA F</t>
  </si>
  <si>
    <t>22TR005728</t>
  </si>
  <si>
    <t>HUME, ADAM A</t>
  </si>
  <si>
    <t>22TR005729</t>
  </si>
  <si>
    <t>BENCO, KATHY LYNNE</t>
  </si>
  <si>
    <t>22TR005730</t>
  </si>
  <si>
    <t xml:space="preserve">DILL, MAXWELL P </t>
  </si>
  <si>
    <t>22TR005731</t>
  </si>
  <si>
    <t>WOODS, DOROTHY C</t>
  </si>
  <si>
    <t>22TR005732</t>
  </si>
  <si>
    <t>MAIN ST / HARRISON AV</t>
  </si>
  <si>
    <t>WHPC2200318</t>
  </si>
  <si>
    <t>LUSI,PRAY</t>
  </si>
  <si>
    <t>22CF000279</t>
  </si>
  <si>
    <t>DRIVING REVOKED/UNPAID FEES</t>
  </si>
  <si>
    <t>6-6(A)</t>
  </si>
  <si>
    <t>UNLAWFUL POSSESSION/CONSUMP ALCOHOL BY MINOR</t>
  </si>
  <si>
    <t>22OV000247</t>
  </si>
  <si>
    <t>KUNTZ, MATTHEW J</t>
  </si>
  <si>
    <t>22TR005784</t>
  </si>
  <si>
    <t>LAW, LAW</t>
  </si>
  <si>
    <t>22TR005786</t>
  </si>
  <si>
    <t>KNICKREHM, KENNETH L</t>
  </si>
  <si>
    <t>22TR005787</t>
  </si>
  <si>
    <t>GUSANDERS, KRISTIN L</t>
  </si>
  <si>
    <t>22TR005789</t>
  </si>
  <si>
    <t>RAYGOZA, SANDRA P</t>
  </si>
  <si>
    <t>22TR005790</t>
  </si>
  <si>
    <t>MANCHESTER RD / BEVERLY ST</t>
  </si>
  <si>
    <t>MENEFEE, MICHAEL A</t>
  </si>
  <si>
    <t>22TR005791</t>
  </si>
  <si>
    <t>WHPC2200323</t>
  </si>
  <si>
    <t>KELLAM, DERRICK THA KHIM</t>
  </si>
  <si>
    <t>22MT001196</t>
  </si>
  <si>
    <t>VEGA, DIAMOND Z</t>
  </si>
  <si>
    <t>22TR005792</t>
  </si>
  <si>
    <t>MAIN ST / PARK CIRCLE DR</t>
  </si>
  <si>
    <t>SANCHEZ, ASHLEY</t>
  </si>
  <si>
    <t>22TR005793</t>
  </si>
  <si>
    <t>CHEN, JONATHAN R</t>
  </si>
  <si>
    <t>22TR005794</t>
  </si>
  <si>
    <t>SOTELO, MARTINEZ HUBER</t>
  </si>
  <si>
    <t>22TR006188</t>
  </si>
  <si>
    <t>625 ILCS 5/12-211(A)</t>
  </si>
  <si>
    <t>DRIVING WITH ONLY ONE HEADLIGHT</t>
  </si>
  <si>
    <t>MCKENZIE, MARGARET H</t>
  </si>
  <si>
    <t>22TR006189</t>
  </si>
  <si>
    <t>BIRKS, EMILY C</t>
  </si>
  <si>
    <t>22TR006190</t>
  </si>
  <si>
    <t>POLIDO, SOPHIA C</t>
  </si>
  <si>
    <t>22MT001274</t>
  </si>
  <si>
    <t>03:58</t>
  </si>
  <si>
    <t>MUNOZ ALVERNIA, YENN BLEYKER</t>
  </si>
  <si>
    <t>22MT001308</t>
  </si>
  <si>
    <t>SMOAK, LILLIAN J</t>
  </si>
  <si>
    <t>22TR006315</t>
  </si>
  <si>
    <t>BLANCHARD AT 1500 SPITJ</t>
  </si>
  <si>
    <t>STETSYK, IVAN</t>
  </si>
  <si>
    <t>22TR006316</t>
  </si>
  <si>
    <t>WHPC2200335</t>
  </si>
  <si>
    <t>SOTORRIO, RICARDO L</t>
  </si>
  <si>
    <t>22MT001309</t>
  </si>
  <si>
    <t>FRANKLIN ST / SCOTT ST</t>
  </si>
  <si>
    <t>SANTIS, MAGDA</t>
  </si>
  <si>
    <t>22TR006317</t>
  </si>
  <si>
    <t>KARUTHI, PAULY A</t>
  </si>
  <si>
    <t>22TR006318</t>
  </si>
  <si>
    <t>FIGUEROA, DAVID J</t>
  </si>
  <si>
    <t>22TR006481</t>
  </si>
  <si>
    <t>LAUBER, LOUISE O</t>
  </si>
  <si>
    <t>22TR006482</t>
  </si>
  <si>
    <t>COZART, MATTHEW L</t>
  </si>
  <si>
    <t>22TR006483</t>
  </si>
  <si>
    <t>GOERIG, STACY K</t>
  </si>
  <si>
    <t>22TR006484</t>
  </si>
  <si>
    <t>RASHEED, HAFSA</t>
  </si>
  <si>
    <t>22TR006485</t>
  </si>
  <si>
    <t>WHPC2200352</t>
  </si>
  <si>
    <t>DUQUE,FABIO A</t>
  </si>
  <si>
    <t>22DT000296</t>
  </si>
  <si>
    <t>WHPC2200353</t>
  </si>
  <si>
    <t>GARCES,JORGE H</t>
  </si>
  <si>
    <t>22DT000298</t>
  </si>
  <si>
    <t>42-32</t>
  </si>
  <si>
    <t>URINATING OR DEFECATING IN PUBLIC</t>
  </si>
  <si>
    <t>BLACKBURN ST / HAWKINS CIR</t>
  </si>
  <si>
    <t>EDDINGTON, JILL N</t>
  </si>
  <si>
    <t>221TR006814</t>
  </si>
  <si>
    <t>PANDIT, SUFYAN F</t>
  </si>
  <si>
    <t>22TR006660</t>
  </si>
  <si>
    <t>DAVIS, CRAIG A</t>
  </si>
  <si>
    <t>BLANCHARD AT 1700 SOUTH</t>
  </si>
  <si>
    <t>TRUONG, HELEN N</t>
  </si>
  <si>
    <t>22TR006792</t>
  </si>
  <si>
    <t>GENEVA RD / GARY AV</t>
  </si>
  <si>
    <t>ABATANGELO, JAMES R</t>
  </si>
  <si>
    <t>22TR006793</t>
  </si>
  <si>
    <t>KOSCIELNIAK, VANESSA J</t>
  </si>
  <si>
    <t>22TR006794</t>
  </si>
  <si>
    <t>JIMENEZ, SERAFIN</t>
  </si>
  <si>
    <t>22TR006795</t>
  </si>
  <si>
    <t>BLANCHARD AT 1700 BLOCK</t>
  </si>
  <si>
    <t>CHEN, ALICE</t>
  </si>
  <si>
    <t>22TR006796</t>
  </si>
  <si>
    <t>CHOU, WEI SUNG</t>
  </si>
  <si>
    <t>22TR006797</t>
  </si>
  <si>
    <t>BICE, BRANDON B</t>
  </si>
  <si>
    <t>22TR006798</t>
  </si>
  <si>
    <t>RAMSDELL, ZACHARY D</t>
  </si>
  <si>
    <t>22TR006799</t>
  </si>
  <si>
    <t>HIEMENZ,JASON M</t>
  </si>
  <si>
    <t>2/19/20223</t>
  </si>
  <si>
    <t>22DT000317</t>
  </si>
  <si>
    <t>WHPC2200359</t>
  </si>
  <si>
    <t>BROWN, ANTONIO</t>
  </si>
  <si>
    <t>22MT001398</t>
  </si>
  <si>
    <t>BRIARCLIFFE BLVD / 22ND ST</t>
  </si>
  <si>
    <t>KHRUSHCH, VIKTORIIA</t>
  </si>
  <si>
    <t>22MT001399</t>
  </si>
  <si>
    <t>JORDAN,NAPOLEON M</t>
  </si>
  <si>
    <t>720 ILCS 5/16-25(A)(1)</t>
  </si>
  <si>
    <t>RETAIL THEFT- EXCEEDING $300</t>
  </si>
  <si>
    <t>22CF000308</t>
  </si>
  <si>
    <t>REMAND TO MENTAL HEALTH FACILITY</t>
  </si>
  <si>
    <t>720 ILCS 5/12-2(B)(4.1)</t>
  </si>
  <si>
    <t>AGG ASSAULT ON OFFICER, FIREMAN, EMS OR EMT</t>
  </si>
  <si>
    <t>WHPC2200368</t>
  </si>
  <si>
    <t>ESCONDO,NICHOLAS G</t>
  </si>
  <si>
    <t>22DT000327</t>
  </si>
  <si>
    <t>IMPROPER TURN AND INTERSECTION</t>
  </si>
  <si>
    <t>ALFORD IV, JAMES B</t>
  </si>
  <si>
    <t>22TR006816</t>
  </si>
  <si>
    <t>02:34</t>
  </si>
  <si>
    <t>WHPC2200369</t>
  </si>
  <si>
    <t>MORENO SOLIS,VICTOR M</t>
  </si>
  <si>
    <t>22DT000336</t>
  </si>
  <si>
    <t>FIORENTINO, COURTNEY N</t>
  </si>
  <si>
    <t>22TR006845</t>
  </si>
  <si>
    <t>KOVALEV, VICTORIA N</t>
  </si>
  <si>
    <t>22MT001419</t>
  </si>
  <si>
    <t>02:35</t>
  </si>
  <si>
    <t>RUFFOLO, F DANIEL</t>
  </si>
  <si>
    <t>22TR007095</t>
  </si>
  <si>
    <t>HERNANDEZ, EDWARD J</t>
  </si>
  <si>
    <t>22TR007096</t>
  </si>
  <si>
    <t xml:space="preserve">JETHANI, ISAAC P </t>
  </si>
  <si>
    <t>22TR007098</t>
  </si>
  <si>
    <t>CRUZ, RAMIREZ MARIANA</t>
  </si>
  <si>
    <t>22TR007099</t>
  </si>
  <si>
    <t>PIPITONE, AMY E</t>
  </si>
  <si>
    <t>22TR007100</t>
  </si>
  <si>
    <t>LITAVSKY, JESSICA L</t>
  </si>
  <si>
    <t>22TR007101</t>
  </si>
  <si>
    <t>SCHEKHTAYAN, SONIA E</t>
  </si>
  <si>
    <t>22TR007102</t>
  </si>
  <si>
    <t>WHPC2200378</t>
  </si>
  <si>
    <t>PRESSWOOD-SWANAGAIN, JONATHAN C</t>
  </si>
  <si>
    <t>22MT001468</t>
  </si>
  <si>
    <t>LOIBNER, WILSON ISRAEL</t>
  </si>
  <si>
    <t>22TR007103</t>
  </si>
  <si>
    <t>FONTANETTA, JASON D</t>
  </si>
  <si>
    <t>22TR007400</t>
  </si>
  <si>
    <t xml:space="preserve">LIMOV, KRASSIMIRE ALEXANDRA </t>
  </si>
  <si>
    <t>22TR007401</t>
  </si>
  <si>
    <t>LARA REINA, NEYKAR J</t>
  </si>
  <si>
    <t>22MT001557</t>
  </si>
  <si>
    <t>TOUSSAINT, MARC JORDAN</t>
  </si>
  <si>
    <t>22TR007402</t>
  </si>
  <si>
    <t>ANDERSON, JEFFERY D</t>
  </si>
  <si>
    <t>22TR007404</t>
  </si>
  <si>
    <t>ALLISON, DAVID S</t>
  </si>
  <si>
    <t>22TR007403</t>
  </si>
  <si>
    <t>KHAN, MUDDASIR M</t>
  </si>
  <si>
    <t>22TR007405</t>
  </si>
  <si>
    <t>01:06</t>
  </si>
  <si>
    <t>ALFARO, MARIANA</t>
  </si>
  <si>
    <t>22TR007406</t>
  </si>
  <si>
    <t>WHPC2200390</t>
  </si>
  <si>
    <t>22MT001594</t>
  </si>
  <si>
    <t>REACTIVE</t>
  </si>
  <si>
    <t>RAINVILLE, THERESA M</t>
  </si>
  <si>
    <t>22TR007562</t>
  </si>
  <si>
    <t>ARIAS, ADRIAN D</t>
  </si>
  <si>
    <t>22TR007563</t>
  </si>
  <si>
    <t>WHPC2200397</t>
  </si>
  <si>
    <t>SAFIRAN, PAUL J</t>
  </si>
  <si>
    <t>22MT001595</t>
  </si>
  <si>
    <t>POWELL, WESLEY G</t>
  </si>
  <si>
    <t>22TR007731</t>
  </si>
  <si>
    <t>KRONE, CATHERINE E</t>
  </si>
  <si>
    <t>22TR007734</t>
  </si>
  <si>
    <t>HARRISON ST / MAIN ST</t>
  </si>
  <si>
    <t>DEMAY, ERIC N</t>
  </si>
  <si>
    <t>22TR007735</t>
  </si>
  <si>
    <t>SALINAS, ESTEBAN A</t>
  </si>
  <si>
    <t>22MT001646</t>
  </si>
  <si>
    <t>NOLLE PROS - COMPLIANCE</t>
  </si>
  <si>
    <t>WHPC2200404</t>
  </si>
  <si>
    <t>SHODIPO, JOSHUA</t>
  </si>
  <si>
    <t>22MT001662</t>
  </si>
  <si>
    <t>KWASIGROCH, JOHN J</t>
  </si>
  <si>
    <t>22TR007838</t>
  </si>
  <si>
    <t>RAMAKER, MICHELLE M</t>
  </si>
  <si>
    <t>22TR007829</t>
  </si>
  <si>
    <t>HILL, ANA M</t>
  </si>
  <si>
    <t>22TR007840</t>
  </si>
  <si>
    <t>PORTER, ASHLEY N</t>
  </si>
  <si>
    <t>22TR007841</t>
  </si>
  <si>
    <t>ZUMBROOK, PAUL R</t>
  </si>
  <si>
    <t>22TR007842</t>
  </si>
  <si>
    <t>600 S MAIN ST</t>
  </si>
  <si>
    <t>WHPC2200406</t>
  </si>
  <si>
    <t>VINICENCO,VEACESLAV</t>
  </si>
  <si>
    <t>22DT000368</t>
  </si>
  <si>
    <t>NEGLIGENT / CARELESS DRIVING</t>
  </si>
  <si>
    <t>BUTTERFIELD RD / BLANCHARD ST</t>
  </si>
  <si>
    <t>DIGWEED, JACOB R</t>
  </si>
  <si>
    <t>22TR007843</t>
  </si>
  <si>
    <t>BENSHOOF, RYAN T</t>
  </si>
  <si>
    <t>22TR007844</t>
  </si>
  <si>
    <t>ZAPPIA, JOANNE C</t>
  </si>
  <si>
    <t>22TR007851</t>
  </si>
  <si>
    <t>GARCIA, CAROL A</t>
  </si>
  <si>
    <t>22TR007852</t>
  </si>
  <si>
    <t>WIECHMAN, KAREN J</t>
  </si>
  <si>
    <t>22TR007853</t>
  </si>
  <si>
    <t>LORRAINE RD / EATON CT</t>
  </si>
  <si>
    <t>NEZIRI, ALESIA</t>
  </si>
  <si>
    <t>22TR007854</t>
  </si>
  <si>
    <t>CARDENAS, ANA A</t>
  </si>
  <si>
    <t>22TR007855</t>
  </si>
  <si>
    <t>PRESIDENT ST / COOLIDGE AV</t>
  </si>
  <si>
    <t>WENGER, JAMIE L</t>
  </si>
  <si>
    <t>22TR007856</t>
  </si>
  <si>
    <t>SHAKOOR, ABDULLAH ABDUL</t>
  </si>
  <si>
    <t>22TR007857</t>
  </si>
  <si>
    <t>MCGOVERN, OWEN T</t>
  </si>
  <si>
    <t>22TR007858</t>
  </si>
  <si>
    <t>AUKER, CAROLINE G</t>
  </si>
  <si>
    <t>22TR007859</t>
  </si>
  <si>
    <t>NAZARUK, YELENA</t>
  </si>
  <si>
    <t>22TR007860</t>
  </si>
  <si>
    <t>SEYFULOV, RUSLAN</t>
  </si>
  <si>
    <t>22TR007861</t>
  </si>
  <si>
    <t>QUEZADA, CHRISTIAN</t>
  </si>
  <si>
    <t>22TR007862</t>
  </si>
  <si>
    <t>DUFFY, DANIEL J</t>
  </si>
  <si>
    <t>22TR007863</t>
  </si>
  <si>
    <t>02:43</t>
  </si>
  <si>
    <t>DIFRANCO, ALEXANDER WILLIAM</t>
  </si>
  <si>
    <t>22TR007982</t>
  </si>
  <si>
    <t>BYA, HENERY</t>
  </si>
  <si>
    <t>22TR007984</t>
  </si>
  <si>
    <t>SHADMANOVA, SURAYA</t>
  </si>
  <si>
    <t>22TR007985</t>
  </si>
  <si>
    <t>GRUMBLES, SHANNON I</t>
  </si>
  <si>
    <t>22TR007986</t>
  </si>
  <si>
    <t>BLUM, ETHAN O [J]</t>
  </si>
  <si>
    <t>22TR007987</t>
  </si>
  <si>
    <t>JOHANSSON, ELIZABETH A</t>
  </si>
  <si>
    <t>22TR007988</t>
  </si>
  <si>
    <t>ERICKSON, KIRSTIN E</t>
  </si>
  <si>
    <t>22TR007989</t>
  </si>
  <si>
    <t xml:space="preserve">ESPINOZA, JESUS  </t>
  </si>
  <si>
    <t>22MT001703</t>
  </si>
  <si>
    <t xml:space="preserve">CARLTON AV / CHILDS ST </t>
  </si>
  <si>
    <t>MAYTON, ELIZABETH A</t>
  </si>
  <si>
    <t>22TR007990</t>
  </si>
  <si>
    <t>MANCHESTER RD / GABLES BLVD</t>
  </si>
  <si>
    <t>CASSELL, AARON J</t>
  </si>
  <si>
    <t>22TR007991</t>
  </si>
  <si>
    <t>SANCHEZ, NATHAN S</t>
  </si>
  <si>
    <t>22TR007992</t>
  </si>
  <si>
    <t>GOMEZ, ARIAS DANIELA</t>
  </si>
  <si>
    <t>22TR007993</t>
  </si>
  <si>
    <t>MINOR, JERMAINE J</t>
  </si>
  <si>
    <t>22MT001704</t>
  </si>
  <si>
    <t>CHARLES, JARVIS J</t>
  </si>
  <si>
    <t>22TR007994</t>
  </si>
  <si>
    <t>ABDULJALEEL, HAMZAH A</t>
  </si>
  <si>
    <t>22MT001705</t>
  </si>
  <si>
    <t>CONTRERAS, FERNANDO</t>
  </si>
  <si>
    <t>22MT001706</t>
  </si>
  <si>
    <t>LAMB, AARON JAMES</t>
  </si>
  <si>
    <t>22TR007995</t>
  </si>
  <si>
    <t>HARRISON AV / HOWARD ST</t>
  </si>
  <si>
    <t>BEMISTER, BRIANNA R</t>
  </si>
  <si>
    <t>22TR007996</t>
  </si>
  <si>
    <t>HARRISON AV / SANTA ROSA AV</t>
  </si>
  <si>
    <t>AL-BEHADILI, MAHDI Q</t>
  </si>
  <si>
    <t>22MT001707</t>
  </si>
  <si>
    <t xml:space="preserve">WYNN, JANIAH ANQUANETTE </t>
  </si>
  <si>
    <t>22TR007997</t>
  </si>
  <si>
    <t>SCHUCHARDT, JASPER M</t>
  </si>
  <si>
    <t>22TR007998</t>
  </si>
  <si>
    <t>KHAN, AKBAR D</t>
  </si>
  <si>
    <t>22TR008328</t>
  </si>
  <si>
    <t>WHPC2200415</t>
  </si>
  <si>
    <t>BALABAN,CHRISTOPHER J</t>
  </si>
  <si>
    <t>22CF000362</t>
  </si>
  <si>
    <t>UNLAWFUL POSSISSION OF DRUG PARAPHERNALIA</t>
  </si>
  <si>
    <t>GUILTY PLEA - NO FURTHER SENTENCE</t>
  </si>
  <si>
    <t>LUJAN, MIRIAM S</t>
  </si>
  <si>
    <t>22TR008586</t>
  </si>
  <si>
    <t>WHPC2200428</t>
  </si>
  <si>
    <t>COLEMAN, JALISSA RENEE</t>
  </si>
  <si>
    <t>22MT001866</t>
  </si>
  <si>
    <t>WHPC2200427</t>
  </si>
  <si>
    <t>GARAKAT, HAWA E</t>
  </si>
  <si>
    <t>22MT001867</t>
  </si>
  <si>
    <t>PIEL, OLIVER WYATT</t>
  </si>
  <si>
    <t>22MT001868</t>
  </si>
  <si>
    <t>02:10</t>
  </si>
  <si>
    <t>CANO, MIGUEL A</t>
  </si>
  <si>
    <t>22TR008774</t>
  </si>
  <si>
    <t>ANDERSON, STEVEN J</t>
  </si>
  <si>
    <t>22TR008775</t>
  </si>
  <si>
    <t>NEUMAYER, ANNA C</t>
  </si>
  <si>
    <t>22TR008776</t>
  </si>
  <si>
    <t>BARR, NICKOLE E</t>
  </si>
  <si>
    <t>22TR008777</t>
  </si>
  <si>
    <t>JAMISON, ANTOINETTE M</t>
  </si>
  <si>
    <t>22TR008778</t>
  </si>
  <si>
    <t>MANCESTER RD / BEVERLY ST</t>
  </si>
  <si>
    <t xml:space="preserve">DI COLA, BRODY J </t>
  </si>
  <si>
    <t>22TR008779</t>
  </si>
  <si>
    <t>MANCESTER RD / ERIE ST</t>
  </si>
  <si>
    <t xml:space="preserve">DORSEY, DASHIELL D </t>
  </si>
  <si>
    <t>22TR008780</t>
  </si>
  <si>
    <t>NAPERVILLE RD / MAIN ST</t>
  </si>
  <si>
    <t>WHPC2200435</t>
  </si>
  <si>
    <t>22MT001917</t>
  </si>
  <si>
    <t>CRUZ, RICHARD H</t>
  </si>
  <si>
    <t>22TR008781</t>
  </si>
  <si>
    <t>WANG, PING</t>
  </si>
  <si>
    <t>22TR008782</t>
  </si>
  <si>
    <t>WHPC2200436</t>
  </si>
  <si>
    <t>22MT001918</t>
  </si>
  <si>
    <t>AL KHANEQEENI, AHMED</t>
  </si>
  <si>
    <t>22TR008783</t>
  </si>
  <si>
    <t>AHMED, SHEHZAD SYED</t>
  </si>
  <si>
    <t>22TR008784</t>
  </si>
  <si>
    <t>00:25</t>
  </si>
  <si>
    <t>IOFFE, DANIEL</t>
  </si>
  <si>
    <t>22TR008785</t>
  </si>
  <si>
    <t>BALZANO, CRYSTAL A</t>
  </si>
  <si>
    <t>22TR008942</t>
  </si>
  <si>
    <t>SCHROEDER, MICHAEL C</t>
  </si>
  <si>
    <t>22TR008943</t>
  </si>
  <si>
    <t>KAYE, AMANDA C</t>
  </si>
  <si>
    <t>22TR008944</t>
  </si>
  <si>
    <t>PEDOTA, FRANK JR</t>
  </si>
  <si>
    <t>22TR008945</t>
  </si>
  <si>
    <t>WHPC2200441</t>
  </si>
  <si>
    <t>WIGGINS, JOSHUA N</t>
  </si>
  <si>
    <t>22MT001966</t>
  </si>
  <si>
    <t>BELLINO, CHRISTIE J</t>
  </si>
  <si>
    <t>22MT001967</t>
  </si>
  <si>
    <t>SEREWA, MALGORZATA</t>
  </si>
  <si>
    <t>22TR008946</t>
  </si>
  <si>
    <t>GENEVA RD / WINDHAM CIR</t>
  </si>
  <si>
    <t>WHPC2200442</t>
  </si>
  <si>
    <t>LLOYD, GREGORY</t>
  </si>
  <si>
    <t>22MT001968</t>
  </si>
  <si>
    <t>VAUGHN, LAUREN G</t>
  </si>
  <si>
    <t>22TR008947</t>
  </si>
  <si>
    <t>OVALLE, ANGIE</t>
  </si>
  <si>
    <t>22TR008948</t>
  </si>
  <si>
    <t>STEINER, SCOTT M</t>
  </si>
  <si>
    <t>22TR008949</t>
  </si>
  <si>
    <t>00:41</t>
  </si>
  <si>
    <t>ROCHA, LOPEZ VERONICA</t>
  </si>
  <si>
    <t>22TR008950</t>
  </si>
  <si>
    <t>01:12</t>
  </si>
  <si>
    <t>GARCIA, DANIEL P</t>
  </si>
  <si>
    <t>22TR008951</t>
  </si>
  <si>
    <t>WHPC2200443</t>
  </si>
  <si>
    <t>GREB,LOGAN P</t>
  </si>
  <si>
    <t>22DT000422</t>
  </si>
  <si>
    <t>42-47 ( C )</t>
  </si>
  <si>
    <t>UNLAWFUL POSSOSSION OF DRUG PARAPHERNALIA</t>
  </si>
  <si>
    <t>UNLAWFUL POSSESSION OF CANNABIS - UNDER 21</t>
  </si>
  <si>
    <t>ADAME, REYES JIMENA</t>
  </si>
  <si>
    <t>22TR009077</t>
  </si>
  <si>
    <t>THANG, PHUN B</t>
  </si>
  <si>
    <t>22TR009078</t>
  </si>
  <si>
    <t>BROADDUS, CRAIG A</t>
  </si>
  <si>
    <t>22TR009080</t>
  </si>
  <si>
    <t>00:45</t>
  </si>
  <si>
    <t>JACOBS, ANDREO</t>
  </si>
  <si>
    <t>22TR009081</t>
  </si>
  <si>
    <t>WHPC2200433</t>
  </si>
  <si>
    <t>ONEILL,WILLIAM L</t>
  </si>
  <si>
    <t>22CF000399</t>
  </si>
  <si>
    <t>INCARCERATION-12 MOS</t>
  </si>
  <si>
    <t>STRONG CLAY, AVION DIONTE</t>
  </si>
  <si>
    <t>22TR009461</t>
  </si>
  <si>
    <t>CLEVELAND, CONNER M</t>
  </si>
  <si>
    <t>22TR009856</t>
  </si>
  <si>
    <t>THOME, CARRIE A</t>
  </si>
  <si>
    <t>PERMITTING UNAUTHORIZED PERSON TO DRIVE</t>
  </si>
  <si>
    <t>22TR009857</t>
  </si>
  <si>
    <t>WHPC2200465</t>
  </si>
  <si>
    <t>PEAVY, SHANE B</t>
  </si>
  <si>
    <t>22MT002187</t>
  </si>
  <si>
    <t>334 E WAKEMAN AV</t>
  </si>
  <si>
    <t>LATAU, ZAU R</t>
  </si>
  <si>
    <t>22TR009858</t>
  </si>
  <si>
    <t>CARRASCO, JORGE G</t>
  </si>
  <si>
    <t>22TR009859</t>
  </si>
  <si>
    <t>SCHUSTER, ELIZABETH M</t>
  </si>
  <si>
    <t>22TR009860</t>
  </si>
  <si>
    <t>PRESCOTT, MARY T</t>
  </si>
  <si>
    <t>22TR009861</t>
  </si>
  <si>
    <t>DETHMERS, DAVID L</t>
  </si>
  <si>
    <t>22TR009862</t>
  </si>
  <si>
    <t>PANAGIOTIS, ANITA D</t>
  </si>
  <si>
    <t>22TR009863</t>
  </si>
  <si>
    <t>SHAMATA, KOSTAQ A</t>
  </si>
  <si>
    <t>22TR009864</t>
  </si>
  <si>
    <t>BURKIEWICZ, ERICK A</t>
  </si>
  <si>
    <t>22TR009462</t>
  </si>
  <si>
    <t>BEYER, BRIANNA S</t>
  </si>
  <si>
    <t>22TR009463</t>
  </si>
  <si>
    <t>DELL, AUSTIN M</t>
  </si>
  <si>
    <t>22TR009464</t>
  </si>
  <si>
    <t>ASHE, SUSAN M</t>
  </si>
  <si>
    <t>22TR009465</t>
  </si>
  <si>
    <t>TEUNE, GARY JOHN</t>
  </si>
  <si>
    <t>22TR009466</t>
  </si>
  <si>
    <t>DE LEON, ANDREW</t>
  </si>
  <si>
    <t>22TR009467</t>
  </si>
  <si>
    <t>LORRAINE RD / ELM ST</t>
  </si>
  <si>
    <t>WHPC2200475</t>
  </si>
  <si>
    <t>LOVE, DE ASHA MONA MARIE</t>
  </si>
  <si>
    <t>22MT002090</t>
  </si>
  <si>
    <t>BANKS, CARL D</t>
  </si>
  <si>
    <t>22TR0011309</t>
  </si>
  <si>
    <t>LO, VECCHIO KYLE</t>
  </si>
  <si>
    <t>22TR009468</t>
  </si>
  <si>
    <t>OLIVO, LILIA C</t>
  </si>
  <si>
    <t>22TR009599</t>
  </si>
  <si>
    <t>OCAMPO-ACOSTA, JUAN P</t>
  </si>
  <si>
    <t>22TR009600</t>
  </si>
  <si>
    <t>ZININ, OKSANA</t>
  </si>
  <si>
    <t>22TR009601</t>
  </si>
  <si>
    <t>ZINOWICZ, ANDREW</t>
  </si>
  <si>
    <t>22TR009602</t>
  </si>
  <si>
    <t>PETERSON, SPENCER J</t>
  </si>
  <si>
    <t>22TR009603</t>
  </si>
  <si>
    <t>22MT002146</t>
  </si>
  <si>
    <t>CLARKE, REBECCA C</t>
  </si>
  <si>
    <t>22TR009604</t>
  </si>
  <si>
    <t>BAROT, TEJ Y</t>
  </si>
  <si>
    <t>22TR009605</t>
  </si>
  <si>
    <t>06:00</t>
  </si>
  <si>
    <t>KASTHOLM, KELLEEN M</t>
  </si>
  <si>
    <t>22TR010069</t>
  </si>
  <si>
    <t>PULLINS, JESYKA R</t>
  </si>
  <si>
    <t>22TR010070</t>
  </si>
  <si>
    <t>03:06</t>
  </si>
  <si>
    <t>SANCHEZ, SAMMY</t>
  </si>
  <si>
    <t>22TR009865</t>
  </si>
  <si>
    <t>ROBERTS, DARREN S</t>
  </si>
  <si>
    <t>22TR009866</t>
  </si>
  <si>
    <t>MURRAY, SEAN D</t>
  </si>
  <si>
    <t>22TR009867</t>
  </si>
  <si>
    <t>BISKYTE, AUSTRA</t>
  </si>
  <si>
    <t>22TR009868</t>
  </si>
  <si>
    <t>KEMP, PATRICO R</t>
  </si>
  <si>
    <t>22TR009869</t>
  </si>
  <si>
    <t>HALE ST / ILLINOIS ST</t>
  </si>
  <si>
    <t>WHPC2200493</t>
  </si>
  <si>
    <t>MATASSA,CHRISTOPHER A</t>
  </si>
  <si>
    <t>22DT000478</t>
  </si>
  <si>
    <t>MICHEL, REBEKKAH J</t>
  </si>
  <si>
    <t>22TR010191</t>
  </si>
  <si>
    <t>NAVAL, CHRISTIAN J</t>
  </si>
  <si>
    <t>22TR010192</t>
  </si>
  <si>
    <t>BRIARCLIFFE BLVD /WINDSOR DR</t>
  </si>
  <si>
    <t>ESPOSITO, JACQUELINE N</t>
  </si>
  <si>
    <t>22TR010193</t>
  </si>
  <si>
    <t>MCKINNIE, SAM J</t>
  </si>
  <si>
    <t>22TR010194</t>
  </si>
  <si>
    <t>LIND, GREGORY R</t>
  </si>
  <si>
    <t>22TR010195</t>
  </si>
  <si>
    <t>SARO, JORGO</t>
  </si>
  <si>
    <t>22TR010196</t>
  </si>
  <si>
    <t xml:space="preserve">WEST ST / PRAIRIE </t>
  </si>
  <si>
    <t xml:space="preserve">GABRIELLE, JORIE  </t>
  </si>
  <si>
    <t>22TR010197</t>
  </si>
  <si>
    <t>WYANT, REBECCA M</t>
  </si>
  <si>
    <t>22TR010198</t>
  </si>
  <si>
    <t>SURRETTE, HARRIS V</t>
  </si>
  <si>
    <t>22TR010199</t>
  </si>
  <si>
    <t>AMARADI, VENKATA NAGA SAI PHANINDRA</t>
  </si>
  <si>
    <t>22TR010200</t>
  </si>
  <si>
    <t>ZINK, MAKAYLA C</t>
  </si>
  <si>
    <t>22MT002268</t>
  </si>
  <si>
    <t>STERR, RACHEL L</t>
  </si>
  <si>
    <t>22TR010300</t>
  </si>
  <si>
    <t>SERNA, CRYSTAL D</t>
  </si>
  <si>
    <t>22TR010301</t>
  </si>
  <si>
    <t>GROVES, KIANA E</t>
  </si>
  <si>
    <t>22TR010302</t>
  </si>
  <si>
    <t>KHAN, SANA I</t>
  </si>
  <si>
    <t>22TR010303</t>
  </si>
  <si>
    <t>WARE, ALICE L</t>
  </si>
  <si>
    <t>22TR010305</t>
  </si>
  <si>
    <t>SCHWARTZHOFF, MARY E</t>
  </si>
  <si>
    <t>22TR010306</t>
  </si>
  <si>
    <t>PATEL, AJITKUMAR G</t>
  </si>
  <si>
    <t>22TR010307</t>
  </si>
  <si>
    <t>22TR010308</t>
  </si>
  <si>
    <t>FLORES, ANGEL</t>
  </si>
  <si>
    <t>22MT002282</t>
  </si>
  <si>
    <t>MELE, GREGORY D</t>
  </si>
  <si>
    <t>22TR010443</t>
  </si>
  <si>
    <t>TUBIGAN, CHRISTIAN R</t>
  </si>
  <si>
    <t>22TR010444</t>
  </si>
  <si>
    <t>VUKONICH, KIRK J</t>
  </si>
  <si>
    <t>22TR010445</t>
  </si>
  <si>
    <t>BYRNE, KARYN L</t>
  </si>
  <si>
    <t>22TR010446</t>
  </si>
  <si>
    <t>OKORO, URENNAYA</t>
  </si>
  <si>
    <t>22TR010447</t>
  </si>
  <si>
    <t>HAAS, OWEN N</t>
  </si>
  <si>
    <t>22TR010448</t>
  </si>
  <si>
    <t>MIRANDA, GONZALEZ JULY</t>
  </si>
  <si>
    <t>22TR010449</t>
  </si>
  <si>
    <t>KHASANOVA, FARIDA A</t>
  </si>
  <si>
    <t>22TR010450</t>
  </si>
  <si>
    <t>BRODHEAD, MATTHEW R</t>
  </si>
  <si>
    <t>22TR010451</t>
  </si>
  <si>
    <t>NAPERVILLE RD / EAST LOOP RD</t>
  </si>
  <si>
    <t>MOSHER, KAREN M</t>
  </si>
  <si>
    <t>22TR010452</t>
  </si>
  <si>
    <t>MARTINEZ, JOCELYN</t>
  </si>
  <si>
    <t>22TR010577</t>
  </si>
  <si>
    <t>LYNCH, MICHAEL T</t>
  </si>
  <si>
    <t>22TR010578</t>
  </si>
  <si>
    <t>BUTERFIELD RD / LEGENDS DR</t>
  </si>
  <si>
    <t>CARLOS, ADRIAN</t>
  </si>
  <si>
    <t>22MT002312</t>
  </si>
  <si>
    <t>LIBERTY DR / BRIDGE STS</t>
  </si>
  <si>
    <t>ERICKSON, ADAM R</t>
  </si>
  <si>
    <t>22TR010580</t>
  </si>
  <si>
    <t>MANN, AMY T</t>
  </si>
  <si>
    <t>22TR010581</t>
  </si>
  <si>
    <t>GEBRE, ATSBHA R</t>
  </si>
  <si>
    <t>22TR010582</t>
  </si>
  <si>
    <t>GREEN, BRIAN C</t>
  </si>
  <si>
    <t>22TR010583</t>
  </si>
  <si>
    <t>FURLAN, ROBERT P</t>
  </si>
  <si>
    <t>22TR010584</t>
  </si>
  <si>
    <t>FEDOR, KEITH A</t>
  </si>
  <si>
    <t>22TR011074</t>
  </si>
  <si>
    <t>22TR011075</t>
  </si>
  <si>
    <t>OLSON, KATHLEEN W</t>
  </si>
  <si>
    <t>22TR011076</t>
  </si>
  <si>
    <t>MALIFF, PRISCILLA A</t>
  </si>
  <si>
    <t>22TR011077</t>
  </si>
  <si>
    <t>MCHALE, LISA K</t>
  </si>
  <si>
    <t>22TR011078</t>
  </si>
  <si>
    <t>CREEKSIDE AT 1312 BLOCK</t>
  </si>
  <si>
    <t>GROTE, JUDITH A</t>
  </si>
  <si>
    <t>22TR010825</t>
  </si>
  <si>
    <t>DIAZ, JEFFREY R</t>
  </si>
  <si>
    <t>22TR010826</t>
  </si>
  <si>
    <t>01:49</t>
  </si>
  <si>
    <t>JOHNSON, AKEEM D</t>
  </si>
  <si>
    <t>22TR010827</t>
  </si>
  <si>
    <t>WATTS, SHANITRA J</t>
  </si>
  <si>
    <t>22TR011079</t>
  </si>
  <si>
    <t>SMYKAL, SIMON R</t>
  </si>
  <si>
    <t>22TR011080</t>
  </si>
  <si>
    <t>AKALI, CATHERINE A</t>
  </si>
  <si>
    <t>22TR011081</t>
  </si>
  <si>
    <t>ALEXANDER, DAVID P</t>
  </si>
  <si>
    <t>22TR011082</t>
  </si>
  <si>
    <t>CORNEJO, MELISSA M</t>
  </si>
  <si>
    <t>22TR011083</t>
  </si>
  <si>
    <t>DEDMOND, DENNIS J</t>
  </si>
  <si>
    <t>22TR011084</t>
  </si>
  <si>
    <t>PAVON CARRERA, JENNY LORENA</t>
  </si>
  <si>
    <t>22TR011085</t>
  </si>
  <si>
    <t>BLANCHARD ST / AT 1700 SOUTH</t>
  </si>
  <si>
    <t>PUDILOVIC, MELIHA</t>
  </si>
  <si>
    <t>22TR011086</t>
  </si>
  <si>
    <t>GERRY, LUCY H</t>
  </si>
  <si>
    <t>22TR011087</t>
  </si>
  <si>
    <t>FANELLA, PATRICIA S</t>
  </si>
  <si>
    <t>22TR011088</t>
  </si>
  <si>
    <t>MCILVAINE, KARA N</t>
  </si>
  <si>
    <t>22TR011089</t>
  </si>
  <si>
    <t>JACOUTOT, KATE C</t>
  </si>
  <si>
    <t>22TR011090</t>
  </si>
  <si>
    <t>SUP, AIDEN R</t>
  </si>
  <si>
    <t>22TR011091</t>
  </si>
  <si>
    <t xml:space="preserve">924 COLLEGE AV </t>
  </si>
  <si>
    <t>WHPC2200523</t>
  </si>
  <si>
    <t>GALBRETH,MORDELL L</t>
  </si>
  <si>
    <t>22CF000809</t>
  </si>
  <si>
    <t>BATTERY- MAKE PHYSICAL CONTACT</t>
  </si>
  <si>
    <t>720 ILCS 5/12-2(A)</t>
  </si>
  <si>
    <t>AGGRAVATED ASSAULT ON PUBLIC PROPERTY</t>
  </si>
  <si>
    <t>720 ILCS 5/21-3(a)(2)</t>
  </si>
  <si>
    <t>CRIMINAL TRESPASS TO LAND</t>
  </si>
  <si>
    <t>42-1 720 ILCS 5/26-1(A)(1)</t>
  </si>
  <si>
    <t>DISORDERLY CONDUCT - BREACH OF PEACE</t>
  </si>
  <si>
    <t>WHPC2200524</t>
  </si>
  <si>
    <t>BURK,DALE E</t>
  </si>
  <si>
    <t>22CF000457</t>
  </si>
  <si>
    <t>MOORE, PATRICK D</t>
  </si>
  <si>
    <t>22TR011092</t>
  </si>
  <si>
    <t>WHPC2200528</t>
  </si>
  <si>
    <t>22MT002481</t>
  </si>
  <si>
    <t>GROSSMANN, GRACE ELIZABETH</t>
  </si>
  <si>
    <t>22TR011094</t>
  </si>
  <si>
    <t>MERRIAM, JONI L</t>
  </si>
  <si>
    <t>22TR011310</t>
  </si>
  <si>
    <t>BENAVIDES, ALONDRA D</t>
  </si>
  <si>
    <t>22TR011311</t>
  </si>
  <si>
    <t>22TR011312</t>
  </si>
  <si>
    <t>GONZALEZ, KIMBERLY Y</t>
  </si>
  <si>
    <t>22TR011313</t>
  </si>
  <si>
    <t>ALCARAZ, JIMENEZ BLANCA</t>
  </si>
  <si>
    <t>22TR011314</t>
  </si>
  <si>
    <t>SHABABY, CAROL A</t>
  </si>
  <si>
    <t>22TR011315</t>
  </si>
  <si>
    <t>NAPERVILLE RD / DANADA SQ W</t>
  </si>
  <si>
    <t>WHPC2200532</t>
  </si>
  <si>
    <t>FABER, TIMOTHY EDWARD</t>
  </si>
  <si>
    <t>22MT002534</t>
  </si>
  <si>
    <t>GARY AV / ELLIS AV</t>
  </si>
  <si>
    <t>WILLMAN, FREDERICK E [J]</t>
  </si>
  <si>
    <t>22TR011316</t>
  </si>
  <si>
    <t>WOZNIAK, JORDAN B</t>
  </si>
  <si>
    <t>22TR011317</t>
  </si>
  <si>
    <t>CUNG, CHAN</t>
  </si>
  <si>
    <t>22TR011318</t>
  </si>
  <si>
    <t>RANDELL, JARNELL M</t>
  </si>
  <si>
    <t>22TR012944</t>
  </si>
  <si>
    <t>WHEATON AV / ROOSEVELT RD</t>
  </si>
  <si>
    <t>WHPC2200536</t>
  </si>
  <si>
    <t>MORALES, MARTHA J</t>
  </si>
  <si>
    <t>22MT002591</t>
  </si>
  <si>
    <t>SUSI, MARIA JOANN</t>
  </si>
  <si>
    <t>22TR011546</t>
  </si>
  <si>
    <t>MURPHY, FRANCIS P</t>
  </si>
  <si>
    <t>22TR011547</t>
  </si>
  <si>
    <t>JANO, NIKOLLA</t>
  </si>
  <si>
    <t>22TR011549</t>
  </si>
  <si>
    <t>MEDINA, JUAN</t>
  </si>
  <si>
    <t>22TR011550</t>
  </si>
  <si>
    <t xml:space="preserve">DORCHESTER AV / LIBERTY </t>
  </si>
  <si>
    <t>AIVI, MEHREEH</t>
  </si>
  <si>
    <t>22TR011989</t>
  </si>
  <si>
    <t>MASOURIDIS, ANGELA A</t>
  </si>
  <si>
    <t>22TR011990</t>
  </si>
  <si>
    <t>CREEKSIDE AT 1300 BLOCK</t>
  </si>
  <si>
    <t>TIMM, ABIGAIL</t>
  </si>
  <si>
    <t>22TR012006</t>
  </si>
  <si>
    <t>625 ILCS 5/11-707(A)</t>
  </si>
  <si>
    <t>PASSING IN NO PASSING ZONE - SCHOOL ZONE</t>
  </si>
  <si>
    <t>04:00</t>
  </si>
  <si>
    <t>860 HAWTHORNE BLVD</t>
  </si>
  <si>
    <t>WHPC2200543</t>
  </si>
  <si>
    <t>PROBST, BRIAN K</t>
  </si>
  <si>
    <t>42-1 720 ILCS 5/26-1(A)(1</t>
  </si>
  <si>
    <t>22CM000369</t>
  </si>
  <si>
    <t>42-29</t>
  </si>
  <si>
    <t>PUBLIC INTOXICATION / DISTURBANCE OF PEACE</t>
  </si>
  <si>
    <t>LI, JINSHENG</t>
  </si>
  <si>
    <t>22TR011551</t>
  </si>
  <si>
    <t>NELSEN, ERIN K</t>
  </si>
  <si>
    <t>22TR011552</t>
  </si>
  <si>
    <t>ABU, ALI FERAS</t>
  </si>
  <si>
    <t>22TR011738</t>
  </si>
  <si>
    <t>JOHNSON, ROBERT</t>
  </si>
  <si>
    <t>22TR011739</t>
  </si>
  <si>
    <t>CEBULSKI, BRADLEY T</t>
  </si>
  <si>
    <t>22TR011740</t>
  </si>
  <si>
    <t>WHPC2200550</t>
  </si>
  <si>
    <t>ALI,MUSTAFA</t>
  </si>
  <si>
    <t>22DT000551</t>
  </si>
  <si>
    <t>UNLAWFUL POSESSION OF CANNABIS BY DRIVER</t>
  </si>
  <si>
    <t>NGUYEN, THACH T</t>
  </si>
  <si>
    <t>22TR011742</t>
  </si>
  <si>
    <t>AMAYA, TABORA OSCAR</t>
  </si>
  <si>
    <t>22TR011773</t>
  </si>
  <si>
    <t>22TR011774</t>
  </si>
  <si>
    <t>LEE, JULIA Y</t>
  </si>
  <si>
    <t>22TR012114</t>
  </si>
  <si>
    <t>RODRIGUEZ, ANTONIO D</t>
  </si>
  <si>
    <t>22TR012115</t>
  </si>
  <si>
    <t xml:space="preserve">MAIN ST / WILLOW </t>
  </si>
  <si>
    <t>MARUNGO, LYNETTE</t>
  </si>
  <si>
    <t>22TR012116</t>
  </si>
  <si>
    <t>LIBERTY / WEST ST</t>
  </si>
  <si>
    <t>JONES, ASHLEY E</t>
  </si>
  <si>
    <t>22TR012117</t>
  </si>
  <si>
    <t>22TR012118</t>
  </si>
  <si>
    <t>LEVINE, RICHARD G</t>
  </si>
  <si>
    <t>22TR012119</t>
  </si>
  <si>
    <t>KHAN, SAMEEN D</t>
  </si>
  <si>
    <t>22TR012120</t>
  </si>
  <si>
    <t>NESSLAR, MARK S</t>
  </si>
  <si>
    <t>22TR012121</t>
  </si>
  <si>
    <t>GOETZ, CORY S</t>
  </si>
  <si>
    <t>22TR012122</t>
  </si>
  <si>
    <t>ROBINSON-WINSTON, ZARIA D</t>
  </si>
  <si>
    <t>22TR012123</t>
  </si>
  <si>
    <t>ALVARADO, MARIELA</t>
  </si>
  <si>
    <t>22TR012124</t>
  </si>
  <si>
    <t>AHUATZI, KAYLEE N</t>
  </si>
  <si>
    <t>22TR012125</t>
  </si>
  <si>
    <t>GIACOBBE, WESLEY W</t>
  </si>
  <si>
    <t>22TR012126</t>
  </si>
  <si>
    <t>GONZALEZ, JAVIER</t>
  </si>
  <si>
    <t>22TR012127</t>
  </si>
  <si>
    <t>VILES, ISAIAH TYLER</t>
  </si>
  <si>
    <t>22TR012128</t>
  </si>
  <si>
    <t>CARRASCO, MARCEL U</t>
  </si>
  <si>
    <t>22TR012129</t>
  </si>
  <si>
    <t>SAUERBREI, KRISTEN A</t>
  </si>
  <si>
    <t>22TR012336</t>
  </si>
  <si>
    <t>WIESBROOK RD / MENDELSOHN CT</t>
  </si>
  <si>
    <t>HERNANDEZ, TATIANA K</t>
  </si>
  <si>
    <t>22TR012337</t>
  </si>
  <si>
    <t>MANCESTER RD / HAZELTON AV</t>
  </si>
  <si>
    <t>HOOD, AUSTIN D</t>
  </si>
  <si>
    <t>22TR012338</t>
  </si>
  <si>
    <t>KIELICH, TRACY M</t>
  </si>
  <si>
    <t>22TR012339</t>
  </si>
  <si>
    <t>FERGUSON, JARRETT O</t>
  </si>
  <si>
    <t>22TR012340</t>
  </si>
  <si>
    <t>JACOB, SAM</t>
  </si>
  <si>
    <t>22TR012341</t>
  </si>
  <si>
    <t>WESLEY ST / HALE ST</t>
  </si>
  <si>
    <t>BILLINGHAM, ADAM CHRISTOPHER</t>
  </si>
  <si>
    <t>22TR012342</t>
  </si>
  <si>
    <t>04:29</t>
  </si>
  <si>
    <t>BROWN, ANTONIO L</t>
  </si>
  <si>
    <t>22TR012561</t>
  </si>
  <si>
    <t>ZEPEDA, JOAQUIN K</t>
  </si>
  <si>
    <t>22TR012562</t>
  </si>
  <si>
    <t>SENECA / WIESBROOK SCHOOL</t>
  </si>
  <si>
    <t>BROWN, ANASTASIA F</t>
  </si>
  <si>
    <t>22TR012563</t>
  </si>
  <si>
    <t>LEFFLER, DAVID J</t>
  </si>
  <si>
    <t>22MT002837</t>
  </si>
  <si>
    <t>WEST LOOP RD / NAPERVILLE RD</t>
  </si>
  <si>
    <t>GROTTS, MEGAN K</t>
  </si>
  <si>
    <t>22TR012564</t>
  </si>
  <si>
    <t>NO, MANG K</t>
  </si>
  <si>
    <t>22TR012565</t>
  </si>
  <si>
    <t xml:space="preserve">CLAYTON, MELODY C </t>
  </si>
  <si>
    <t>22TR012566</t>
  </si>
  <si>
    <t xml:space="preserve">SULLIVAN, PEYTN J </t>
  </si>
  <si>
    <t>22TR012567</t>
  </si>
  <si>
    <t>07:37</t>
  </si>
  <si>
    <t>GONZALEZ, JULIO C</t>
  </si>
  <si>
    <t>22TR012699</t>
  </si>
  <si>
    <t>HUAI, NIANG S</t>
  </si>
  <si>
    <t>22TR012700</t>
  </si>
  <si>
    <t>QUADRI, MOHAMMED A</t>
  </si>
  <si>
    <t>22TR012702</t>
  </si>
  <si>
    <t>HOLEMAN, ARIEONNA M</t>
  </si>
  <si>
    <t>22TR012701</t>
  </si>
  <si>
    <t>DE LA, DAVID PENA</t>
  </si>
  <si>
    <t>22TR012703</t>
  </si>
  <si>
    <t>MAIN ST / WILLOW AV</t>
  </si>
  <si>
    <t>DIGENAN, MARGARET T</t>
  </si>
  <si>
    <t>22TR012704</t>
  </si>
  <si>
    <t>ROOSEVELT RD / WOODLWAN DR</t>
  </si>
  <si>
    <t>WHPC2200587</t>
  </si>
  <si>
    <t>GATES, GIULIANA KATARINA</t>
  </si>
  <si>
    <t>22MT002910</t>
  </si>
  <si>
    <t>04:21</t>
  </si>
  <si>
    <t>SOLER, JR JIMMY</t>
  </si>
  <si>
    <t>22TR012771</t>
  </si>
  <si>
    <t>DOTY, JENNIFER L</t>
  </si>
  <si>
    <t>22TR012772</t>
  </si>
  <si>
    <t>JOST, JOHANNA L</t>
  </si>
  <si>
    <t>22TR012773</t>
  </si>
  <si>
    <t>MOMAYEZZADEH, FARVEH</t>
  </si>
  <si>
    <t>22TR012774</t>
  </si>
  <si>
    <t>BROWN, BRIENNE VAN CONANT</t>
  </si>
  <si>
    <t>22TR012778</t>
  </si>
  <si>
    <t>PULIDO-DE LA O, JOSE M</t>
  </si>
  <si>
    <t>22TR012776</t>
  </si>
  <si>
    <t>DRATHS HANSON, KATHLEEN GERALYN</t>
  </si>
  <si>
    <t>22TR012775</t>
  </si>
  <si>
    <t>JOHNSON, MELISSA L</t>
  </si>
  <si>
    <t>22TR012779</t>
  </si>
  <si>
    <t>CZERVIONKE, KATHERINE A</t>
  </si>
  <si>
    <t>22TR012777</t>
  </si>
  <si>
    <t>MALTBY, JAY M</t>
  </si>
  <si>
    <t>22TR012780</t>
  </si>
  <si>
    <t>NIELSEN, TEA N</t>
  </si>
  <si>
    <t>22TR012781</t>
  </si>
  <si>
    <t>MCCALLISTER, ALISHIA C</t>
  </si>
  <si>
    <t>22TR012782</t>
  </si>
  <si>
    <t>WEBER, TRENTON F</t>
  </si>
  <si>
    <t>22TR012783</t>
  </si>
  <si>
    <t>REDDEN, LAUREN N</t>
  </si>
  <si>
    <t>22TR012784</t>
  </si>
  <si>
    <t>LEININGER, COLLEEN J</t>
  </si>
  <si>
    <t>22TR012785</t>
  </si>
  <si>
    <t>GRAHAM, ELLA ROSE</t>
  </si>
  <si>
    <t>22TR012786</t>
  </si>
  <si>
    <t>KLECHA, JOHN S</t>
  </si>
  <si>
    <t>22TR012788</t>
  </si>
  <si>
    <t>WENKUS, BROOKE A</t>
  </si>
  <si>
    <t>22TR012789</t>
  </si>
  <si>
    <t>POULOPOULOS, ANTHONY S</t>
  </si>
  <si>
    <t>22TR012790</t>
  </si>
  <si>
    <t>1650 WILLIAMS ST</t>
  </si>
  <si>
    <t>22TR012791</t>
  </si>
  <si>
    <t>BOUMTJE, DAVID R</t>
  </si>
  <si>
    <t>22TR012834</t>
  </si>
  <si>
    <t>MCARDLE, JASON R</t>
  </si>
  <si>
    <t>22TR012835</t>
  </si>
  <si>
    <t>BENITEZ JAIMES, GUILLERMO</t>
  </si>
  <si>
    <t>22TR012836</t>
  </si>
  <si>
    <t>AHRENHOLZ, JOSHUA M</t>
  </si>
  <si>
    <t>22TR012837</t>
  </si>
  <si>
    <t>DION, HEIDI B</t>
  </si>
  <si>
    <t>22TR012838</t>
  </si>
  <si>
    <t>WINCHELL, LAUREN L</t>
  </si>
  <si>
    <t>22TR012839</t>
  </si>
  <si>
    <t>SALIBOKO, RAYMOND K</t>
  </si>
  <si>
    <t>22TR012840</t>
  </si>
  <si>
    <t xml:space="preserve"> WILSON, BRADLEY JOHN</t>
  </si>
  <si>
    <t>22TR012841</t>
  </si>
  <si>
    <t>DELGADO GARCIA, EDWIN</t>
  </si>
  <si>
    <t>22MT002919</t>
  </si>
  <si>
    <t>MAIN ST / WAKEMAN AV</t>
  </si>
  <si>
    <t>GUZMAN, YVONNE A</t>
  </si>
  <si>
    <t>22TR012842</t>
  </si>
  <si>
    <t>MAIN ST /COLE AV</t>
  </si>
  <si>
    <t>DIAZ, LUIS M</t>
  </si>
  <si>
    <t>22TR012843</t>
  </si>
  <si>
    <t>BURSON, SHANIKA S</t>
  </si>
  <si>
    <t>22MT002920</t>
  </si>
  <si>
    <t>BRIARCLIFFE BLVD / LAKECLIFFE DR</t>
  </si>
  <si>
    <t>KABIR, AFRASIAB A</t>
  </si>
  <si>
    <t>22MT002921</t>
  </si>
  <si>
    <t>ADAM, BUSHRA A</t>
  </si>
  <si>
    <t>22TR012844</t>
  </si>
  <si>
    <t>02:49</t>
  </si>
  <si>
    <t>KENNEY, EMILY E</t>
  </si>
  <si>
    <t>22TR012845</t>
  </si>
  <si>
    <t>WHPC2200604</t>
  </si>
  <si>
    <t>NEGAI,SVETLANA</t>
  </si>
  <si>
    <t>22DT000612</t>
  </si>
  <si>
    <t>625 ILCS 5/11-1301</t>
  </si>
  <si>
    <t>STOPPING, PARKING OR STANDING ON ROADWAY</t>
  </si>
  <si>
    <t>HAMM, SARAH ANNE</t>
  </si>
  <si>
    <t>22TR012945</t>
  </si>
  <si>
    <t>KOENIG, VICTORIA V</t>
  </si>
  <si>
    <t>22TR012946</t>
  </si>
  <si>
    <t>WALLACE, SAMUEL L</t>
  </si>
  <si>
    <t>22TR012947</t>
  </si>
  <si>
    <t>MILLS, TIMOTHY SEAN</t>
  </si>
  <si>
    <t>22TR012948</t>
  </si>
  <si>
    <t>DITCHMAN, CHARLES S</t>
  </si>
  <si>
    <t>22TR012949</t>
  </si>
  <si>
    <t>KENNEDY, WILLIAM B</t>
  </si>
  <si>
    <t>22TR012950</t>
  </si>
  <si>
    <t>DELGADO, GABRIELLA M</t>
  </si>
  <si>
    <t>22TR012951</t>
  </si>
  <si>
    <t>CHILDS ST / DELLES RD</t>
  </si>
  <si>
    <t>SWANSON, ORPHAN KARIN</t>
  </si>
  <si>
    <t>22TR012952</t>
  </si>
  <si>
    <t>WHPC2200607</t>
  </si>
  <si>
    <t>CESZYK, CHERYL L</t>
  </si>
  <si>
    <t>22MT002953</t>
  </si>
  <si>
    <t>00:12</t>
  </si>
  <si>
    <t>CORE, GRAHAM PATRICK</t>
  </si>
  <si>
    <t>22TR012953</t>
  </si>
  <si>
    <t>GANT, JR HOWARD</t>
  </si>
  <si>
    <t>22TR013258</t>
  </si>
  <si>
    <t>WHPC2200619</t>
  </si>
  <si>
    <t>DURRETT, DILLON A</t>
  </si>
  <si>
    <t>22MT003017</t>
  </si>
  <si>
    <t>WHPC2200624</t>
  </si>
  <si>
    <t>ESCALANTE PEREZ, JOSE ARMANDO</t>
  </si>
  <si>
    <t>22MT003018</t>
  </si>
  <si>
    <t>5 WHEATON CTR</t>
  </si>
  <si>
    <t>WHPC2200625</t>
  </si>
  <si>
    <t>ELDRIDGE,SETH T</t>
  </si>
  <si>
    <t>22DT000624</t>
  </si>
  <si>
    <t>625 ILCS 5/11-1301.3(a)</t>
  </si>
  <si>
    <t>UNAUTHORIZED USE OF HANDICAPPED PARKING</t>
  </si>
  <si>
    <t>ORCHARD RD / COLONIAL SQ</t>
  </si>
  <si>
    <t>GAO, PING</t>
  </si>
  <si>
    <t>22TR013438</t>
  </si>
  <si>
    <t>ANLIKER, DANA M</t>
  </si>
  <si>
    <t>22TR013439</t>
  </si>
  <si>
    <t>FERNANDEZ, PAULA A</t>
  </si>
  <si>
    <t>22TR013440</t>
  </si>
  <si>
    <t>ROSSA, DEBORAH M</t>
  </si>
  <si>
    <t>22TR013441</t>
  </si>
  <si>
    <t>EARLEY, RYAN J</t>
  </si>
  <si>
    <t>22TR013442</t>
  </si>
  <si>
    <t>FINK, MADELEINE GRACE</t>
  </si>
  <si>
    <t>22TR013443</t>
  </si>
  <si>
    <t>ANDERSON, DOUGLAS W</t>
  </si>
  <si>
    <t>22TR013444</t>
  </si>
  <si>
    <t>CHADRABA, MARY M</t>
  </si>
  <si>
    <t>22TR013445</t>
  </si>
  <si>
    <t>SANTELLANES LAZCANO, NOEL</t>
  </si>
  <si>
    <t>22TR013446</t>
  </si>
  <si>
    <t>MARTINEZ CANDIA, LUIS A</t>
  </si>
  <si>
    <t>22TR013447</t>
  </si>
  <si>
    <t>JOHNSON, MICHAEL J</t>
  </si>
  <si>
    <t>22TR013448</t>
  </si>
  <si>
    <t>PRUYN, SUSAN H</t>
  </si>
  <si>
    <t>22TR013449</t>
  </si>
  <si>
    <t>HSU, DAVID D</t>
  </si>
  <si>
    <t>22TR013450</t>
  </si>
  <si>
    <t>JUAREZ, DILLON R</t>
  </si>
  <si>
    <t>22TR013451</t>
  </si>
  <si>
    <t>BAILEY, SHARDAE M</t>
  </si>
  <si>
    <t>22TR013452</t>
  </si>
  <si>
    <t>GENEVA RD / SCHMALE</t>
  </si>
  <si>
    <t>PINA, JAZMINE N</t>
  </si>
  <si>
    <t>22TR013453</t>
  </si>
  <si>
    <t>MELENDEZ, RUBEN J</t>
  </si>
  <si>
    <t>22TR013564</t>
  </si>
  <si>
    <t>MENA, SARAI A</t>
  </si>
  <si>
    <t>22TR013565</t>
  </si>
  <si>
    <t>ANAGNOSTOPOULOS, ANASTASYA V</t>
  </si>
  <si>
    <t>22TR013566</t>
  </si>
  <si>
    <t>HERR, KYLE L</t>
  </si>
  <si>
    <t>22TR013752</t>
  </si>
  <si>
    <t>FILATOV, YELENA</t>
  </si>
  <si>
    <t>22TR013567</t>
  </si>
  <si>
    <t>RITTGERS, BLAKE HELGENS</t>
  </si>
  <si>
    <t>22TR013568</t>
  </si>
  <si>
    <t>BARRY, TROY J</t>
  </si>
  <si>
    <t>22TR013569</t>
  </si>
  <si>
    <t xml:space="preserve">LYZUM, WILLIAM M </t>
  </si>
  <si>
    <t>22TR013570</t>
  </si>
  <si>
    <t>02:21</t>
  </si>
  <si>
    <t>BENSON, HUNTER J</t>
  </si>
  <si>
    <t>22TR013753</t>
  </si>
  <si>
    <t>HEINZ, BRUCE R</t>
  </si>
  <si>
    <t>22TR013754</t>
  </si>
  <si>
    <t>ABUGHOUSH, SAED</t>
  </si>
  <si>
    <t>22TR013755</t>
  </si>
  <si>
    <t>SIMCHAK, CASSIDY L</t>
  </si>
  <si>
    <t>22TR013758</t>
  </si>
  <si>
    <t>CALDERON, ANTONIO</t>
  </si>
  <si>
    <t>22TR013759</t>
  </si>
  <si>
    <t>SMITH, KAYLEE A</t>
  </si>
  <si>
    <t>22TR013760</t>
  </si>
  <si>
    <t>GIAKOUMELOS, DIONISIOS</t>
  </si>
  <si>
    <t>22TR013762</t>
  </si>
  <si>
    <t>FOX, KEA I</t>
  </si>
  <si>
    <t>22TR013763</t>
  </si>
  <si>
    <t>KWON, GI BUM</t>
  </si>
  <si>
    <t>22TR013764</t>
  </si>
  <si>
    <t>ZAMUDIO, JOSE G</t>
  </si>
  <si>
    <t>22TR013765</t>
  </si>
  <si>
    <t>BROWN, CORDINA Y</t>
  </si>
  <si>
    <t>22TR013766</t>
  </si>
  <si>
    <t>WELTON, MARION M</t>
  </si>
  <si>
    <t>22TR013767</t>
  </si>
  <si>
    <t>WHPC2200656</t>
  </si>
  <si>
    <t>COACHMAN, DARRYL J</t>
  </si>
  <si>
    <t>22MT003146</t>
  </si>
  <si>
    <t>HOHENZY, STEVEN A</t>
  </si>
  <si>
    <t>22TR013768</t>
  </si>
  <si>
    <t>EICHHORN, THOMAS B</t>
  </si>
  <si>
    <t>22TR014023</t>
  </si>
  <si>
    <t>WILSON, ELIZABETH A</t>
  </si>
  <si>
    <t>22TR014024</t>
  </si>
  <si>
    <t>GOTLUND, JOELLYN B</t>
  </si>
  <si>
    <t>22TR013906</t>
  </si>
  <si>
    <t>PETRIE, STACY C</t>
  </si>
  <si>
    <t>22TR014025</t>
  </si>
  <si>
    <t>PEREZ, MANUEL</t>
  </si>
  <si>
    <t>22TR014026</t>
  </si>
  <si>
    <t>PARRA, FREDDY J</t>
  </si>
  <si>
    <t>22TR013907</t>
  </si>
  <si>
    <t>DETER, SCOTT W</t>
  </si>
  <si>
    <t>22TR013908</t>
  </si>
  <si>
    <t>OMALLEY, SAMANTHA C</t>
  </si>
  <si>
    <t>22TR013910</t>
  </si>
  <si>
    <t>WHPC2200663</t>
  </si>
  <si>
    <t>CARROLL, RAYMOND J</t>
  </si>
  <si>
    <t>22DT000674</t>
  </si>
  <si>
    <t>AMENDED CHARGE-CONDITIONAL DISCHARGE</t>
  </si>
  <si>
    <t>BOURKE, PAULETTE C</t>
  </si>
  <si>
    <t>22TR013911</t>
  </si>
  <si>
    <t>JAFRI, SYEDA I</t>
  </si>
  <si>
    <t>22TR013912</t>
  </si>
  <si>
    <t>01:02</t>
  </si>
  <si>
    <t>WHPC2200665</t>
  </si>
  <si>
    <t>WILSON,DAVID R</t>
  </si>
  <si>
    <t>223DT000638</t>
  </si>
  <si>
    <t>AMENDED CHARGE - SUPERVISION</t>
  </si>
  <si>
    <t>IMPROPER APPROACH/PASS EMERGENCY VEHICLE</t>
  </si>
  <si>
    <t>03:02</t>
  </si>
  <si>
    <t>HARRISON AV / GARY AV</t>
  </si>
  <si>
    <t>DESPOT, MILAN</t>
  </si>
  <si>
    <t>22TR014027</t>
  </si>
  <si>
    <t>KOPPANG, JOANNA L</t>
  </si>
  <si>
    <t>22TR014028</t>
  </si>
  <si>
    <t>WINES, SUSAN A</t>
  </si>
  <si>
    <t>22TR014029</t>
  </si>
  <si>
    <t>KOCH, ALISON F</t>
  </si>
  <si>
    <t>22TR014030</t>
  </si>
  <si>
    <t>YBARRA, LORENA M</t>
  </si>
  <si>
    <t>22TR014031</t>
  </si>
  <si>
    <t>TONKAM, FOTSO JEAN</t>
  </si>
  <si>
    <t>22MT003193</t>
  </si>
  <si>
    <t>SMITH, CHIQUILLA A</t>
  </si>
  <si>
    <t>22MT003194</t>
  </si>
  <si>
    <t>WHPC2200670</t>
  </si>
  <si>
    <t>BROWN SANDERS, TYWANN L</t>
  </si>
  <si>
    <t>22MT003195</t>
  </si>
  <si>
    <t>DRIVING WITHOUT REGISTRATION LIGHT - 1ST OR 2ND OFFENSE</t>
  </si>
  <si>
    <t>HUNTLEY, MICHAEL</t>
  </si>
  <si>
    <t>22TR014067</t>
  </si>
  <si>
    <t>SRINIVAS, RAO SAMUEL</t>
  </si>
  <si>
    <t>22TR014068</t>
  </si>
  <si>
    <t>LORRAINE RD / E TAFT AV</t>
  </si>
  <si>
    <t>WHPC2200675</t>
  </si>
  <si>
    <t>CASTELAN GUZMAN,LUDWIG</t>
  </si>
  <si>
    <t>625 ILCS 5/11-501(A)(4)</t>
  </si>
  <si>
    <t>22DT000673</t>
  </si>
  <si>
    <t>PEREZ, JOSE M</t>
  </si>
  <si>
    <t>22TR014069</t>
  </si>
  <si>
    <t>BUSTAMANTE, JR JULIAN</t>
  </si>
  <si>
    <t>22TR017785</t>
  </si>
  <si>
    <t>DENTIS, CURTIS K</t>
  </si>
  <si>
    <t>22TR014070</t>
  </si>
  <si>
    <t>06:07</t>
  </si>
  <si>
    <t>FLEMING, KATHLEEN A</t>
  </si>
  <si>
    <t>22TR014357</t>
  </si>
  <si>
    <t>ALVARADO, THOMAS E</t>
  </si>
  <si>
    <t>22TR014358</t>
  </si>
  <si>
    <t>MCLAUGHLIN, LAUREN M</t>
  </si>
  <si>
    <t>22TR014360</t>
  </si>
  <si>
    <t>HIND, JUSTIN J</t>
  </si>
  <si>
    <t>22MT003267</t>
  </si>
  <si>
    <t>CONTRERAS, MARIA A</t>
  </si>
  <si>
    <t>22MT003268</t>
  </si>
  <si>
    <t>PARKER, SIMONE C</t>
  </si>
  <si>
    <t>22TR014361</t>
  </si>
  <si>
    <t>DE, CONING NICO</t>
  </si>
  <si>
    <t>22TR014362</t>
  </si>
  <si>
    <t>RIESKE, ROBERT H</t>
  </si>
  <si>
    <t>22TR014363</t>
  </si>
  <si>
    <t>GARY CT / GARY AV</t>
  </si>
  <si>
    <t>WHPC2200680</t>
  </si>
  <si>
    <t>KLEPPER,KEVIN M</t>
  </si>
  <si>
    <t>22DT000678</t>
  </si>
  <si>
    <t>STEINBERG, JEFF R</t>
  </si>
  <si>
    <t>22TR014364</t>
  </si>
  <si>
    <t>WHPC2200681</t>
  </si>
  <si>
    <t>LEWIS, CHRISTOPHER L</t>
  </si>
  <si>
    <t>22MT003269</t>
  </si>
  <si>
    <t>KETTLESON, JAMES J</t>
  </si>
  <si>
    <t>22TR014365</t>
  </si>
  <si>
    <t>SEYFULOV, SABIR S</t>
  </si>
  <si>
    <t>22TR014366</t>
  </si>
  <si>
    <t>SIMS, JAIDA D</t>
  </si>
  <si>
    <t>22TR014367</t>
  </si>
  <si>
    <t>GARCIA, ANDREW</t>
  </si>
  <si>
    <t>22TR014674</t>
  </si>
  <si>
    <t>WILLIAMS, BERNICE J</t>
  </si>
  <si>
    <t>22TR014675</t>
  </si>
  <si>
    <t>DENNIS, LYNN A</t>
  </si>
  <si>
    <t>22TR014676</t>
  </si>
  <si>
    <t>MARTIN, RYAN VINCENT</t>
  </si>
  <si>
    <t>22TR014677</t>
  </si>
  <si>
    <t>RING, NATASHA L</t>
  </si>
  <si>
    <t>22TR014678</t>
  </si>
  <si>
    <t>BLANCHARD ST / DARWIN LN</t>
  </si>
  <si>
    <t>LLOYD, EUGENIA L</t>
  </si>
  <si>
    <t>22TR014679</t>
  </si>
  <si>
    <t>DELACRUZ, JUSTIN C</t>
  </si>
  <si>
    <t>22TR014681</t>
  </si>
  <si>
    <t>SHARIF, ABDURAHMAN O</t>
  </si>
  <si>
    <t>22TR014682</t>
  </si>
  <si>
    <t>PRESIDENT ST / PRAIRIE AV</t>
  </si>
  <si>
    <t>GREENE, RACHEL E</t>
  </si>
  <si>
    <t>22TR014683</t>
  </si>
  <si>
    <t>PRESIDENT ST / DALY RD</t>
  </si>
  <si>
    <t>BITTERS, LUCAS P</t>
  </si>
  <si>
    <t>22TR014684</t>
  </si>
  <si>
    <t>PATEL, TEJALBEN N</t>
  </si>
  <si>
    <t>22TR014685</t>
  </si>
  <si>
    <t>GARY AV / HARRISON AV</t>
  </si>
  <si>
    <t>PANNO, JOSEPH P</t>
  </si>
  <si>
    <t>22TR014686</t>
  </si>
  <si>
    <t>00:16</t>
  </si>
  <si>
    <t>ROJAS, TELLEZ JASON</t>
  </si>
  <si>
    <t>22TR014687</t>
  </si>
  <si>
    <t>MCGUIRE, BEATRIZ</t>
  </si>
  <si>
    <t>22TR014991</t>
  </si>
  <si>
    <t>ZULMAY, ROZIN</t>
  </si>
  <si>
    <t>625 ILCS 5/11-908(C)</t>
  </si>
  <si>
    <t>DISOBEYED TRAFFIC CONTROL DEVICE AT CONSTRUCTON SITE</t>
  </si>
  <si>
    <t>22TR014992</t>
  </si>
  <si>
    <t>GLOWACKI, MARK J</t>
  </si>
  <si>
    <t>22TR014993</t>
  </si>
  <si>
    <t>CLEMENS, RICHARD J</t>
  </si>
  <si>
    <t>22TR014994</t>
  </si>
  <si>
    <t>LIU, HSU LEE</t>
  </si>
  <si>
    <t>22TR014995</t>
  </si>
  <si>
    <t>SCHOEN, DONALD C</t>
  </si>
  <si>
    <t>22TR014996</t>
  </si>
  <si>
    <t>BAUMAN, CHRISTOPHER W</t>
  </si>
  <si>
    <t>22TR014997</t>
  </si>
  <si>
    <t>WOJCIECHOWSKI, KENNETH</t>
  </si>
  <si>
    <t>22TR014998</t>
  </si>
  <si>
    <t>CHRISTIANSEN, DALE C</t>
  </si>
  <si>
    <t>22TR014999</t>
  </si>
  <si>
    <t>GOERGEN, TIMOTHY G</t>
  </si>
  <si>
    <t>22TR015000</t>
  </si>
  <si>
    <t>BUNCH, ZACHARY J</t>
  </si>
  <si>
    <t>22TR015001</t>
  </si>
  <si>
    <t>PIPALA, STEVEN M</t>
  </si>
  <si>
    <t>22TR015002</t>
  </si>
  <si>
    <t>STOSICH, MICHAEL N</t>
  </si>
  <si>
    <t>22TR015004</t>
  </si>
  <si>
    <t>NICK, GERARD J</t>
  </si>
  <si>
    <t>22TR015003</t>
  </si>
  <si>
    <t>BLANCHARD ST / DAWES</t>
  </si>
  <si>
    <t>GILES, CHARLES S</t>
  </si>
  <si>
    <t>22TR015005</t>
  </si>
  <si>
    <t>MCGRAIL, NANCY M</t>
  </si>
  <si>
    <t>22TR015006</t>
  </si>
  <si>
    <t>710 E ILLINOIS ST</t>
  </si>
  <si>
    <t>WHPC2200698</t>
  </si>
  <si>
    <t>AHERN,PATRICK J</t>
  </si>
  <si>
    <t>720 ILCS 5/12-2(B)(1)</t>
  </si>
  <si>
    <t>AGGRAVATED ASSAULT - HANDICAPPED / 60YRS OR MORE</t>
  </si>
  <si>
    <t>22CM000457</t>
  </si>
  <si>
    <t>WHPC2200699</t>
  </si>
  <si>
    <t>HAMILTON, DANIEL WESTON</t>
  </si>
  <si>
    <t>22MT003437</t>
  </si>
  <si>
    <t>05:22</t>
  </si>
  <si>
    <t>ESQUIVEL, FRANCISCO</t>
  </si>
  <si>
    <t>22TR015308</t>
  </si>
  <si>
    <t>BLANCHARD / DAWES</t>
  </si>
  <si>
    <t>KEC, JARROD G</t>
  </si>
  <si>
    <t>22TR015309</t>
  </si>
  <si>
    <t>FERNANDEZ, SAMANTHA E</t>
  </si>
  <si>
    <t>22TR015310</t>
  </si>
  <si>
    <t>CROMAS, JARED J</t>
  </si>
  <si>
    <t>22TR015311</t>
  </si>
  <si>
    <t>ZENELI, SHPEJTIM</t>
  </si>
  <si>
    <t>22TR015312</t>
  </si>
  <si>
    <t>DZIELSKI, JESSICA L</t>
  </si>
  <si>
    <t>22TR015313</t>
  </si>
  <si>
    <t>WHPC2200705</t>
  </si>
  <si>
    <t>ANAYA, DAYSHALY M</t>
  </si>
  <si>
    <t>22MT003438</t>
  </si>
  <si>
    <t>VARGAS, JOEL ACOSTA</t>
  </si>
  <si>
    <t>22TR015314</t>
  </si>
  <si>
    <t>BLANCHARD ST / DAWES AV</t>
  </si>
  <si>
    <t>HE, CHUAN</t>
  </si>
  <si>
    <t>22TR015550</t>
  </si>
  <si>
    <t>NESS, CRAIG M</t>
  </si>
  <si>
    <t>22TR015551</t>
  </si>
  <si>
    <t>SPENCER, ANNE S</t>
  </si>
  <si>
    <t>22TR015552</t>
  </si>
  <si>
    <t>RIVERA CERPA, MOISES ANGEL</t>
  </si>
  <si>
    <t>625 ILCS 5/11-802(A)</t>
  </si>
  <si>
    <t>IMPROPER U TURN ON ROADWAY</t>
  </si>
  <si>
    <t>22MT003523</t>
  </si>
  <si>
    <t>ALI, ABDELRAHMAN S</t>
  </si>
  <si>
    <t>22TR015553</t>
  </si>
  <si>
    <t>CREWS, DAVID M</t>
  </si>
  <si>
    <t>22TR015554</t>
  </si>
  <si>
    <t>METZ, NATHAN M</t>
  </si>
  <si>
    <t>22TR015555</t>
  </si>
  <si>
    <t>WHPC2200714</t>
  </si>
  <si>
    <t>22MT003470</t>
  </si>
  <si>
    <t>LIBERTY DR / MAIN ST</t>
  </si>
  <si>
    <t>COSTIGAN, THOMAS J</t>
  </si>
  <si>
    <t>22TR015556</t>
  </si>
  <si>
    <t>03:30</t>
  </si>
  <si>
    <t>KHAN, AHMED A</t>
  </si>
  <si>
    <t>22TR015557</t>
  </si>
  <si>
    <t>MCKAY, RACHEL A</t>
  </si>
  <si>
    <t>22TR015558</t>
  </si>
  <si>
    <t>STETSON, DREW W</t>
  </si>
  <si>
    <t>4/102022</t>
  </si>
  <si>
    <t>22TR015559</t>
  </si>
  <si>
    <t>DESAI, UMANG S</t>
  </si>
  <si>
    <t>22TR015561</t>
  </si>
  <si>
    <t>FOX, SUZANNE S</t>
  </si>
  <si>
    <t>22TR015562</t>
  </si>
  <si>
    <t>LEE, BENJAMIN</t>
  </si>
  <si>
    <t>22TR015563</t>
  </si>
  <si>
    <t>22TR015564</t>
  </si>
  <si>
    <t>CHESSANI, LUIS</t>
  </si>
  <si>
    <t>22TR015565</t>
  </si>
  <si>
    <t>DAVOUST, MICHAEL M</t>
  </si>
  <si>
    <t>22TR015566</t>
  </si>
  <si>
    <t>PIERCE, VANESSA I</t>
  </si>
  <si>
    <t>22MT003471</t>
  </si>
  <si>
    <t xml:space="preserve">SAKAJ, GERONT  </t>
  </si>
  <si>
    <t>22MT003472</t>
  </si>
  <si>
    <t>CARD, ETHAN J</t>
  </si>
  <si>
    <t>22TR015567</t>
  </si>
  <si>
    <t>SMITH, TYLER J</t>
  </si>
  <si>
    <t>22TR015568</t>
  </si>
  <si>
    <t>03:28</t>
  </si>
  <si>
    <t>WHPC2200722</t>
  </si>
  <si>
    <t>BUTLER, LATRICIA W</t>
  </si>
  <si>
    <t>22MT003524</t>
  </si>
  <si>
    <t>IMPROPER LANE USAGE-CROSSING LANE BOUNDARY UNSAFELY</t>
  </si>
  <si>
    <t>GARY AV / COLE AV</t>
  </si>
  <si>
    <t>BUCHBINDER, STUART R</t>
  </si>
  <si>
    <t>625 ILCS 5/11-707(B)</t>
  </si>
  <si>
    <t>PASSING IN NO PASSING ZONE</t>
  </si>
  <si>
    <t>22TR015828</t>
  </si>
  <si>
    <t>KAVANAGH, HANNAH E</t>
  </si>
  <si>
    <t>22TR015829</t>
  </si>
  <si>
    <t>LEIFERT, THERESA A</t>
  </si>
  <si>
    <t>22TR015830</t>
  </si>
  <si>
    <t>22TR015831</t>
  </si>
  <si>
    <t>CHRISTENSON, ROBB J</t>
  </si>
  <si>
    <t>22TR015832</t>
  </si>
  <si>
    <t>SHAH, SARTHAK R</t>
  </si>
  <si>
    <t>22TR015834</t>
  </si>
  <si>
    <t>CANNON, KELLY M</t>
  </si>
  <si>
    <t>22TR015833</t>
  </si>
  <si>
    <t>WIESBROOK / CHARLOTTE CT</t>
  </si>
  <si>
    <t>CANNOVA, JOHN P</t>
  </si>
  <si>
    <t>22TR016268</t>
  </si>
  <si>
    <t>RISS, GAIL E</t>
  </si>
  <si>
    <t>22TR016269</t>
  </si>
  <si>
    <t>CARLTON / CHILDS</t>
  </si>
  <si>
    <t>KELLER, ASHLEY A</t>
  </si>
  <si>
    <t>22TR016270</t>
  </si>
  <si>
    <t>CHILDS / CARLTON</t>
  </si>
  <si>
    <t>CHAPMAN, JILL E</t>
  </si>
  <si>
    <t>22TR016271</t>
  </si>
  <si>
    <t>CHILDS ST / 700 BLOCK WEST</t>
  </si>
  <si>
    <t>22TR016272</t>
  </si>
  <si>
    <t>CHERRINGTON, LINDA J</t>
  </si>
  <si>
    <t>22TR016273</t>
  </si>
  <si>
    <t>WHITE, LAUREN A</t>
  </si>
  <si>
    <t>22TR016274</t>
  </si>
  <si>
    <t>OCHWAT, KIMBERLE D</t>
  </si>
  <si>
    <t>22TR016275</t>
  </si>
  <si>
    <t>KHAN, SAHAR</t>
  </si>
  <si>
    <t>22TR016276</t>
  </si>
  <si>
    <t>NELSON, JERON A</t>
  </si>
  <si>
    <t>22TR016278</t>
  </si>
  <si>
    <t>WHPC2200735</t>
  </si>
  <si>
    <t>HATTER, TRISTIAN A</t>
  </si>
  <si>
    <t>22MT003599</t>
  </si>
  <si>
    <t>WHPC2200737</t>
  </si>
  <si>
    <t>PALACIOS GARCIA, MANUEL A</t>
  </si>
  <si>
    <t>22MT003600</t>
  </si>
  <si>
    <t>ISMAIL, AHMAD O [J]</t>
  </si>
  <si>
    <t>22TR016279</t>
  </si>
  <si>
    <t>WIESBROOK / WARRENVILLE</t>
  </si>
  <si>
    <t>JOHNSON, AJAY T</t>
  </si>
  <si>
    <t>22TR016431</t>
  </si>
  <si>
    <t>LOS, JENNIFER A</t>
  </si>
  <si>
    <t>22TR016432</t>
  </si>
  <si>
    <t>DESAI, LUV D</t>
  </si>
  <si>
    <t>22TR016434</t>
  </si>
  <si>
    <t>LUTFIYEVA, AIDA A</t>
  </si>
  <si>
    <t>22TR016433</t>
  </si>
  <si>
    <t>CHILDS / WEST ST</t>
  </si>
  <si>
    <t>VIZENSKY, REECE J</t>
  </si>
  <si>
    <t>22TR016435</t>
  </si>
  <si>
    <t>CHILDS / DELLES RD</t>
  </si>
  <si>
    <t>LIOU, TIMOTHY K</t>
  </si>
  <si>
    <t>22TR016436</t>
  </si>
  <si>
    <t>HOCK, THERESA G</t>
  </si>
  <si>
    <t>22TR016438</t>
  </si>
  <si>
    <t>LANDECK, VICTORIA R</t>
  </si>
  <si>
    <t>22TR016439</t>
  </si>
  <si>
    <t>BROGAN, THEODORE R [J]</t>
  </si>
  <si>
    <t>22TR016440</t>
  </si>
  <si>
    <t>NGUYEN, DAVID T</t>
  </si>
  <si>
    <t>22TR016442</t>
  </si>
  <si>
    <t>HASKAMP, THOMAS J</t>
  </si>
  <si>
    <t>22TR016441</t>
  </si>
  <si>
    <t>SHANAHAN,NOLAN T</t>
  </si>
  <si>
    <t>22TR016443</t>
  </si>
  <si>
    <t>ROOSEVELT RD / BLANCHARD RD</t>
  </si>
  <si>
    <t>WHPC2200746</t>
  </si>
  <si>
    <t>SANTIAGO,GEORGE C</t>
  </si>
  <si>
    <t>625 ILCS 5/11-501(A)(5)</t>
  </si>
  <si>
    <t>22DT000721</t>
  </si>
  <si>
    <t>625 ILCS 5/6-112</t>
  </si>
  <si>
    <t>FAILURE TO CARRY DRIVERS LICENSE</t>
  </si>
  <si>
    <t>04:10</t>
  </si>
  <si>
    <t>WHPC2200749</t>
  </si>
  <si>
    <t>CARTER, JAMES M</t>
  </si>
  <si>
    <t>22MT003682</t>
  </si>
  <si>
    <t>05:55</t>
  </si>
  <si>
    <t>CLARKE, TYRONE A</t>
  </si>
  <si>
    <t>22TR016727</t>
  </si>
  <si>
    <t>SINCLAIR, MARIELLE E</t>
  </si>
  <si>
    <t>22TR016728</t>
  </si>
  <si>
    <t>GARY AV / WESLEY ST</t>
  </si>
  <si>
    <t>WHPC2200751</t>
  </si>
  <si>
    <t>POLLWORTH, TINA N</t>
  </si>
  <si>
    <t>22MT003683</t>
  </si>
  <si>
    <t>LOUD EXCESSIVE NOISE CAUSED BY MUFFLER OR LACK THEREOF</t>
  </si>
  <si>
    <t>ELLIS AV / WESLEY ST</t>
  </si>
  <si>
    <t>DEANS, ROBEENA</t>
  </si>
  <si>
    <t>22TR016730</t>
  </si>
  <si>
    <t>RUSSELL, III JESSE</t>
  </si>
  <si>
    <t>22TR016731</t>
  </si>
  <si>
    <t>BOATWRIGHT, RODNEY W</t>
  </si>
  <si>
    <t>22TR016924</t>
  </si>
  <si>
    <t>STEELE, JENNIFER</t>
  </si>
  <si>
    <t>22TR016925</t>
  </si>
  <si>
    <t>CRUZ, LAUREN A</t>
  </si>
  <si>
    <t>22TR016926</t>
  </si>
  <si>
    <t>WIESBROOK RD / STONEGATE LN</t>
  </si>
  <si>
    <t>BRADY, BRIANNA L</t>
  </si>
  <si>
    <t>22TR016927</t>
  </si>
  <si>
    <t>LEACH, ANGELA C</t>
  </si>
  <si>
    <t>22TR016928</t>
  </si>
  <si>
    <t>22TR016929</t>
  </si>
  <si>
    <t>LLOYD, JASON S</t>
  </si>
  <si>
    <t>22TR016930</t>
  </si>
  <si>
    <t>MAHMOUD, KHALED M</t>
  </si>
  <si>
    <t>22MT003715</t>
  </si>
  <si>
    <t xml:space="preserve">ECKERT, EVAN G </t>
  </si>
  <si>
    <t>22TR016931</t>
  </si>
  <si>
    <t>KIZOKIAN, MARK</t>
  </si>
  <si>
    <t>22MT003716</t>
  </si>
  <si>
    <t>02:13</t>
  </si>
  <si>
    <t>ABBAKER, NADA A</t>
  </si>
  <si>
    <t>22TR016932</t>
  </si>
  <si>
    <t>LABARRE, RACHEL L</t>
  </si>
  <si>
    <t>22TR017786</t>
  </si>
  <si>
    <t>CHILDS ST / CARLTON AV</t>
  </si>
  <si>
    <t>MCGINN, NANCY A</t>
  </si>
  <si>
    <t>22TR017787</t>
  </si>
  <si>
    <t>UVODICH, TRACEY A</t>
  </si>
  <si>
    <t>22TR017788</t>
  </si>
  <si>
    <t>SATTLER, TIMOTHY D</t>
  </si>
  <si>
    <t>22TR017789</t>
  </si>
  <si>
    <t>PUGA, CHRISTINE M</t>
  </si>
  <si>
    <t>22TR017790</t>
  </si>
  <si>
    <t xml:space="preserve">KIESLER, TREY THOMAS </t>
  </si>
  <si>
    <t>22TR017791</t>
  </si>
  <si>
    <t>RICO MARTINEZ, PAULA R</t>
  </si>
  <si>
    <t>22TR017792</t>
  </si>
  <si>
    <t>KAVANAGH, JOSEPH D</t>
  </si>
  <si>
    <t>22TR017793</t>
  </si>
  <si>
    <t>FOWLER, LISA M</t>
  </si>
  <si>
    <t>22TR017795</t>
  </si>
  <si>
    <t>SHEBAR, BENJAMIN P</t>
  </si>
  <si>
    <t>22TR017796</t>
  </si>
  <si>
    <t>BUCHANAN, ARIELE M</t>
  </si>
  <si>
    <t>22TR017797</t>
  </si>
  <si>
    <t>WHPC2200770</t>
  </si>
  <si>
    <t>RAMOS, VERONICA</t>
  </si>
  <si>
    <t>22MT003889</t>
  </si>
  <si>
    <t>BRANCATO, EMILY R</t>
  </si>
  <si>
    <t>22TR017798</t>
  </si>
  <si>
    <t>1522 LAKESIDE DR</t>
  </si>
  <si>
    <t>WHPC2200771</t>
  </si>
  <si>
    <t>ARNOLD, SIDNEY F</t>
  </si>
  <si>
    <t>22DT000747</t>
  </si>
  <si>
    <t>01:37</t>
  </si>
  <si>
    <t>WALTON, SHAJUAN I</t>
  </si>
  <si>
    <t>22TR017799</t>
  </si>
  <si>
    <t>04:23</t>
  </si>
  <si>
    <t>WHPC2200774</t>
  </si>
  <si>
    <t>CUSIC, JERAMAIN V</t>
  </si>
  <si>
    <t>22MT003890</t>
  </si>
  <si>
    <t>TWEETEN, R J</t>
  </si>
  <si>
    <t>22TR017255</t>
  </si>
  <si>
    <t>GALATTE, HEATHER D</t>
  </si>
  <si>
    <t>22MT003762</t>
  </si>
  <si>
    <t>ROOSEVELT RD / SUNNYSIDE AV</t>
  </si>
  <si>
    <t>GALVAN, EDUARDO</t>
  </si>
  <si>
    <t>22TR017900</t>
  </si>
  <si>
    <t>HAYES, LADARION D</t>
  </si>
  <si>
    <t>22MT003775</t>
  </si>
  <si>
    <t>22MT003776</t>
  </si>
  <si>
    <t>NOE, ALYSSA M</t>
  </si>
  <si>
    <t>22TR017309</t>
  </si>
  <si>
    <t>WHPC2200788</t>
  </si>
  <si>
    <t>BROADNAX, MONIQUE S</t>
  </si>
  <si>
    <t>22MT003777</t>
  </si>
  <si>
    <t>WOLFF, CONNOR H</t>
  </si>
  <si>
    <t>22TR017659</t>
  </si>
  <si>
    <t>GREER, KENNEDY M</t>
  </si>
  <si>
    <t>22TR017660</t>
  </si>
  <si>
    <t>BALLESTEROS, PALOMINO SERGIO</t>
  </si>
  <si>
    <t>22TR017661</t>
  </si>
  <si>
    <t>WHPC2200798</t>
  </si>
  <si>
    <t>PERKINS, BRIYAH R</t>
  </si>
  <si>
    <t>22MT003859</t>
  </si>
  <si>
    <t>RIOS, ALAN J</t>
  </si>
  <si>
    <t>625 ILCS 5/11-804(D)</t>
  </si>
  <si>
    <t>FAIL TO SIGNAL WHEN CHANGING LANES</t>
  </si>
  <si>
    <t>22TR017662</t>
  </si>
  <si>
    <t>625 ILCS 5/12-208(B)</t>
  </si>
  <si>
    <t>NO TURN SIGNAL LIGHT</t>
  </si>
  <si>
    <t>BADALAMENTI, VALERIE B</t>
  </si>
  <si>
    <t>22TR017901</t>
  </si>
  <si>
    <t>WHPC2200805</t>
  </si>
  <si>
    <t>OLVERA,KASSANDRA J</t>
  </si>
  <si>
    <t>22DT000769</t>
  </si>
  <si>
    <t>TSEGAY, SAMUEL S</t>
  </si>
  <si>
    <t>22TR017902</t>
  </si>
  <si>
    <t>GEORGE, PHILLIP J, IV</t>
  </si>
  <si>
    <t>22TR017903</t>
  </si>
  <si>
    <t>STOY, CHRISTOPHER J</t>
  </si>
  <si>
    <t>22MT003984</t>
  </si>
  <si>
    <t>MATHE, LAWRENCE M</t>
  </si>
  <si>
    <t>22TR018215</t>
  </si>
  <si>
    <t>ROSECRANS, MARLENE C</t>
  </si>
  <si>
    <t>22TR018218</t>
  </si>
  <si>
    <t>PRESIDENT ST / CRESCENT ST</t>
  </si>
  <si>
    <t>DAVENPORT, JUAN A</t>
  </si>
  <si>
    <t>22TR018219</t>
  </si>
  <si>
    <t>BRIARCLIFFE / DONCASTER</t>
  </si>
  <si>
    <t>WESTERN, MATTHEW R</t>
  </si>
  <si>
    <t>22TR018220</t>
  </si>
  <si>
    <t>4/21/202</t>
  </si>
  <si>
    <t>22TR018221</t>
  </si>
  <si>
    <t>MOORE, MARIO D</t>
  </si>
  <si>
    <t>22TR018223</t>
  </si>
  <si>
    <t>PRESIDENT ST / FOREST AV</t>
  </si>
  <si>
    <t>MARTIRADONNA, JOHN D</t>
  </si>
  <si>
    <t>22TR018477</t>
  </si>
  <si>
    <t>WHPC2200815</t>
  </si>
  <si>
    <t>POPOVICI,RADU</t>
  </si>
  <si>
    <t>22DT000773</t>
  </si>
  <si>
    <t>06:21</t>
  </si>
  <si>
    <t>MARCHAN, IVAN</t>
  </si>
  <si>
    <t>22TR018476</t>
  </si>
  <si>
    <t>WHPC2200821</t>
  </si>
  <si>
    <t>JONES, LARON</t>
  </si>
  <si>
    <t>22MT004033</t>
  </si>
  <si>
    <t>625 ILCS 5/12-208(A)</t>
  </si>
  <si>
    <t>NO BRAKE LIGHTS</t>
  </si>
  <si>
    <t>PRESIDENT ST / COLLEGE AV</t>
  </si>
  <si>
    <t>ADELMAN, LORI H</t>
  </si>
  <si>
    <t>22TR018478</t>
  </si>
  <si>
    <t>JIMENEZ JR, ANDRES</t>
  </si>
  <si>
    <t>22MT004032</t>
  </si>
  <si>
    <t>CHRISTNER, JORDAN M</t>
  </si>
  <si>
    <t>22TR018684</t>
  </si>
  <si>
    <t>HOANG, HUONG T</t>
  </si>
  <si>
    <t>22TR018685</t>
  </si>
  <si>
    <t>MORRISON, GREGORY A</t>
  </si>
  <si>
    <t>22TR018686</t>
  </si>
  <si>
    <t>VELAZQUEZ, JOCELYN E</t>
  </si>
  <si>
    <t>22MT004066</t>
  </si>
  <si>
    <t>ESPINOZA, ANDRES A</t>
  </si>
  <si>
    <t>22TR019289</t>
  </si>
  <si>
    <t>WHPC2200836</t>
  </si>
  <si>
    <t>MCWANE, TIERRA C</t>
  </si>
  <si>
    <t>22MT004067</t>
  </si>
  <si>
    <t>01:28</t>
  </si>
  <si>
    <t>ROBINSON, JOSEPH G</t>
  </si>
  <si>
    <t>22TR018687</t>
  </si>
  <si>
    <t>01:29</t>
  </si>
  <si>
    <t>WHPC2200835</t>
  </si>
  <si>
    <t>XIONG,ERIC K</t>
  </si>
  <si>
    <t>22DT000784</t>
  </si>
  <si>
    <t>GUILTY PLEA-PROBATION 2YRS</t>
  </si>
  <si>
    <t>04:28</t>
  </si>
  <si>
    <t>BARRIOS LEGUIZAMO, RAMIRO</t>
  </si>
  <si>
    <t>22TR018745</t>
  </si>
  <si>
    <t>WAGNER, GRIFFIN P</t>
  </si>
  <si>
    <t>22TR018746</t>
  </si>
  <si>
    <t>VILLAO SPOONER, TOM BRAD</t>
  </si>
  <si>
    <t>22TR018747</t>
  </si>
  <si>
    <t xml:space="preserve">ELLIS, MAXIMUS J </t>
  </si>
  <si>
    <t>625 ILCS 5/6-107(G)</t>
  </si>
  <si>
    <t>GRADUATED DRIVERS LIC - MORE THAN 1 PASSENGER</t>
  </si>
  <si>
    <t>22MT004095</t>
  </si>
  <si>
    <t>ITANI, TALAL Z</t>
  </si>
  <si>
    <t>22TR018748</t>
  </si>
  <si>
    <t>JOHNSON, KEVIN M</t>
  </si>
  <si>
    <t>22TR018750</t>
  </si>
  <si>
    <t>HERRERA, YAHAIRA YAMILET</t>
  </si>
  <si>
    <t>22TR018751</t>
  </si>
  <si>
    <t>AHMED, YAHYE ABDIKARIN</t>
  </si>
  <si>
    <t>22MT004084</t>
  </si>
  <si>
    <t>GUEVARA, BARTOLOME</t>
  </si>
  <si>
    <t>22TR018752</t>
  </si>
  <si>
    <t>22TR018805</t>
  </si>
  <si>
    <t>DORCHESTER AV / CHILDS ST</t>
  </si>
  <si>
    <t>SELIMOS, CHRIS T</t>
  </si>
  <si>
    <t>22TR018808</t>
  </si>
  <si>
    <t>STEPHNEY, JACQUELINE J</t>
  </si>
  <si>
    <t>22TR018806</t>
  </si>
  <si>
    <t>SHAH, RAKHI D</t>
  </si>
  <si>
    <t>22TR018807</t>
  </si>
  <si>
    <t>LEVY, RICHARD A</t>
  </si>
  <si>
    <t>22TR019273</t>
  </si>
  <si>
    <t>STEBEN, JEAN A</t>
  </si>
  <si>
    <t>22TR019274</t>
  </si>
  <si>
    <t xml:space="preserve">NGUYEN, MADELINE  </t>
  </si>
  <si>
    <t>22TR019275</t>
  </si>
  <si>
    <t>HADDAD, ANNE C</t>
  </si>
  <si>
    <t>22TR019276</t>
  </si>
  <si>
    <t>DULAC, TERESA M</t>
  </si>
  <si>
    <t>22TR019765</t>
  </si>
  <si>
    <t>02:45</t>
  </si>
  <si>
    <t>22TR019277</t>
  </si>
  <si>
    <t>22MT004248</t>
  </si>
  <si>
    <t>LIBERTY DR / DORCHESTER AV</t>
  </si>
  <si>
    <t>LATOCHA, DAVID</t>
  </si>
  <si>
    <t>22TR019564</t>
  </si>
  <si>
    <t>HAARRIS, JACQUEDA</t>
  </si>
  <si>
    <t>22TR019565</t>
  </si>
  <si>
    <t>WALKER, JASEAN D</t>
  </si>
  <si>
    <t>22MT004298</t>
  </si>
  <si>
    <t>ZYCH, JAMES K</t>
  </si>
  <si>
    <t>22TR019566</t>
  </si>
  <si>
    <t>LEWIS, LEQUAWNA D</t>
  </si>
  <si>
    <t>4/27/20221</t>
  </si>
  <si>
    <t>22TR019568</t>
  </si>
  <si>
    <t>1700 BLOCK BLANCHARD ST</t>
  </si>
  <si>
    <t>BARNICKEL-FITCH,JENNIFER</t>
  </si>
  <si>
    <t>22TR019567</t>
  </si>
  <si>
    <t>GENEVA RD / WOODLAWN ST</t>
  </si>
  <si>
    <t>WHPC2200863</t>
  </si>
  <si>
    <t>WITTE,KORI L</t>
  </si>
  <si>
    <t>22DT000810</t>
  </si>
  <si>
    <t>IMPROPER LANE USAGE - CROSS LANE BOUNDARY UNSAFE</t>
  </si>
  <si>
    <t>DERRY, CHRISTINE A</t>
  </si>
  <si>
    <t>22TR019792</t>
  </si>
  <si>
    <t>BOYLE, GAVIN S</t>
  </si>
  <si>
    <t>22TR019786</t>
  </si>
  <si>
    <t>SOTO, KELVIN S</t>
  </si>
  <si>
    <t>22TR019791</t>
  </si>
  <si>
    <t>KOLL, BENJAMIN CHARLES</t>
  </si>
  <si>
    <t>22TR019785</t>
  </si>
  <si>
    <t>HANSON, THERESA B</t>
  </si>
  <si>
    <t>22TR019790</t>
  </si>
  <si>
    <t>MANCHESTER RD / ERIE ST</t>
  </si>
  <si>
    <t>GUTIERREZ, LILLIANA</t>
  </si>
  <si>
    <t>22TR019789</t>
  </si>
  <si>
    <t>PARZOW, JESSIE</t>
  </si>
  <si>
    <t>22TR019794</t>
  </si>
  <si>
    <t>DEYERLER, PAUL K</t>
  </si>
  <si>
    <t>22TR009795</t>
  </si>
  <si>
    <t>HAGER, JOAN L</t>
  </si>
  <si>
    <t>22TR019796</t>
  </si>
  <si>
    <t>SANTIN, OSCAR</t>
  </si>
  <si>
    <t>22MT004299</t>
  </si>
  <si>
    <t>NOWAKOWSKI, TAMARA J</t>
  </si>
  <si>
    <t>22TR020083</t>
  </si>
  <si>
    <t>PONCE LUCERO, DANIEL A</t>
  </si>
  <si>
    <t>22TR020082</t>
  </si>
  <si>
    <t>ORANGE, BRANDON P</t>
  </si>
  <si>
    <t>22TR020081</t>
  </si>
  <si>
    <t>KAPPOS, CHRIST P</t>
  </si>
  <si>
    <t>22TR020086</t>
  </si>
  <si>
    <t xml:space="preserve">WIESBROOK RD </t>
  </si>
  <si>
    <t>DUNLAP, SYDNEY H</t>
  </si>
  <si>
    <t>22TR020085</t>
  </si>
  <si>
    <t>CHARLOTTE CT / WIESBROOK RD</t>
  </si>
  <si>
    <t>COLANTO, JASON A</t>
  </si>
  <si>
    <t>22TR020084</t>
  </si>
  <si>
    <t>HANKES, KATHLEEN M</t>
  </si>
  <si>
    <t>22TR020088</t>
  </si>
  <si>
    <t>CURTIS, JESSICA A</t>
  </si>
  <si>
    <t>22TR020087</t>
  </si>
  <si>
    <t>MUGNANI, CYNTHIA M</t>
  </si>
  <si>
    <t>22TR020357</t>
  </si>
  <si>
    <t>FAWELL, M T</t>
  </si>
  <si>
    <t>22TR020089</t>
  </si>
  <si>
    <t>RYAN, MICHAEL W</t>
  </si>
  <si>
    <t>625 ILCS 5/11-305(B)</t>
  </si>
  <si>
    <t>AVOID TRAFFIC CONTROL DEVICE</t>
  </si>
  <si>
    <t>22TR020090</t>
  </si>
  <si>
    <t>WHPC2200886</t>
  </si>
  <si>
    <t>ALONSO, XAVIER</t>
  </si>
  <si>
    <t>22MT004333</t>
  </si>
  <si>
    <t>MENTZER, ZACHARY J</t>
  </si>
  <si>
    <t>22TR020359</t>
  </si>
  <si>
    <t>MATTHEWS, LEVONTIE D</t>
  </si>
  <si>
    <t>22TR020358</t>
  </si>
  <si>
    <t>CHATHAM DR / BRIGHTON DR</t>
  </si>
  <si>
    <t>CHRISTIE, NICHOLAS P</t>
  </si>
  <si>
    <t>22TR020360</t>
  </si>
  <si>
    <t>GONZALEZ VARGAS, SERGIO ARTURO</t>
  </si>
  <si>
    <t>22TR020361</t>
  </si>
  <si>
    <t>FUZESSY, JOSEPH D</t>
  </si>
  <si>
    <t>22TR020362</t>
  </si>
  <si>
    <t>05:51</t>
  </si>
  <si>
    <t>HERNANDEZ, DENIA F</t>
  </si>
  <si>
    <t>22TR020363</t>
  </si>
  <si>
    <t>ELLIS AV / FRANKLIN ST</t>
  </si>
  <si>
    <t>WEBER, MARK G</t>
  </si>
  <si>
    <t>22TR020389</t>
  </si>
  <si>
    <t>LEFTWICH, LISA M</t>
  </si>
  <si>
    <t>22TR020388</t>
  </si>
  <si>
    <t>CLAYTON, JASON T</t>
  </si>
  <si>
    <t>22TR020390</t>
  </si>
  <si>
    <t>SHAIKH, MUHAMMAD A</t>
  </si>
  <si>
    <t>22MT004376</t>
  </si>
  <si>
    <t>BINNS, LAWRENCE</t>
  </si>
  <si>
    <t>22TR020391</t>
  </si>
  <si>
    <t>GORDEUK, NATHANIEL V</t>
  </si>
  <si>
    <t>22TR020392</t>
  </si>
  <si>
    <t>ABU LAFAH, ABDULLAH H</t>
  </si>
  <si>
    <t>22TR020393</t>
  </si>
  <si>
    <t>325 S MAIN ST</t>
  </si>
  <si>
    <t>WHPC2200906</t>
  </si>
  <si>
    <t>COOPER, PRINCETON M</t>
  </si>
  <si>
    <t>625 ILCS 5/11-501(A)(2)</t>
  </si>
  <si>
    <t>DRIVING UNDER INFLUENCE OF ALCOHOL</t>
  </si>
  <si>
    <t>22DT000862</t>
  </si>
  <si>
    <t>625 ILCS 5/11-404(A)</t>
  </si>
  <si>
    <t>FAIL TO GIVE INFO TO OWNER AFTER STRIKING VEH</t>
  </si>
  <si>
    <t xml:space="preserve">BENDER, GEORGE L </t>
  </si>
  <si>
    <t>22TR020501</t>
  </si>
  <si>
    <t>BECKER, DANIEL D</t>
  </si>
  <si>
    <t>22TR020500</t>
  </si>
  <si>
    <t>CARTER, KYLE W</t>
  </si>
  <si>
    <t>22TR020854</t>
  </si>
  <si>
    <t>VALDEZ, MARIAINES</t>
  </si>
  <si>
    <t>22TR020499</t>
  </si>
  <si>
    <t>FAHAD, SYED A</t>
  </si>
  <si>
    <t>22TR020498</t>
  </si>
  <si>
    <t>SAUNDERS, ELIZABETH M</t>
  </si>
  <si>
    <t>22TR020497</t>
  </si>
  <si>
    <t>WHITE, JILL S</t>
  </si>
  <si>
    <t>22TR020496</t>
  </si>
  <si>
    <t>BOVA, ANTHONY M</t>
  </si>
  <si>
    <t>22TR020495</t>
  </si>
  <si>
    <t>PADILLA, ALBERTO</t>
  </si>
  <si>
    <t>22MT004403</t>
  </si>
  <si>
    <t>ORTIZ-GARRIDO, JORGE U</t>
  </si>
  <si>
    <t>22TR020494</t>
  </si>
  <si>
    <t>BRADBURY, JENNIFER L</t>
  </si>
  <si>
    <t>22TR020856</t>
  </si>
  <si>
    <t>HAM LEE, LIZ E</t>
  </si>
  <si>
    <t>22TR020855</t>
  </si>
  <si>
    <t>HOSEINMARDI, MAHTAB</t>
  </si>
  <si>
    <t>22TR020857</t>
  </si>
  <si>
    <t>MANCHESTER RD / PAGE ST</t>
  </si>
  <si>
    <t>ENGEL, JOSEPH D</t>
  </si>
  <si>
    <t>22TR020859</t>
  </si>
  <si>
    <t>HARRRISON AV / IRVING AV</t>
  </si>
  <si>
    <t>BARKER, NATHANIEL MELVIN</t>
  </si>
  <si>
    <t>22TR020858</t>
  </si>
  <si>
    <t>SELLERS, MARY D</t>
  </si>
  <si>
    <t>22TR020861</t>
  </si>
  <si>
    <t>HARRISON AVE / IRVING AV</t>
  </si>
  <si>
    <t>GONZALES, DAVID</t>
  </si>
  <si>
    <t>22TR020860</t>
  </si>
  <si>
    <t>01:44</t>
  </si>
  <si>
    <t>PALUMBO, DEAN M</t>
  </si>
  <si>
    <t>22TR020862</t>
  </si>
  <si>
    <t>ZHENG, HUIHUO</t>
  </si>
  <si>
    <t>22TR020990</t>
  </si>
  <si>
    <t>1761 WARWICK CT</t>
  </si>
  <si>
    <t>WHPC2200930</t>
  </si>
  <si>
    <t>MACMILLAN,LISA A</t>
  </si>
  <si>
    <t>DOMESTIC BATTER - MAKE PHYSICAL CONTACT</t>
  </si>
  <si>
    <t>22DV000521</t>
  </si>
  <si>
    <t>ABRAMOV, RAFAIL V</t>
  </si>
  <si>
    <t>22TR020992</t>
  </si>
  <si>
    <t>BERGLUND, GINA M</t>
  </si>
  <si>
    <t>22TR020991</t>
  </si>
  <si>
    <t>WHPC2200935</t>
  </si>
  <si>
    <t>HERNANDEZ,ELIZABETH</t>
  </si>
  <si>
    <t>720 ILCS 5/16-25(A)(4)</t>
  </si>
  <si>
    <t>RETAIL THEFT - EXCEEDS $300</t>
  </si>
  <si>
    <t>22CF000834</t>
  </si>
  <si>
    <t>SARPEE, CHRIS LAMEE</t>
  </si>
  <si>
    <t>22TR020994</t>
  </si>
  <si>
    <t>HARRISON / IRVING AV</t>
  </si>
  <si>
    <t>FIORE, LINDSEY L</t>
  </si>
  <si>
    <t>22TR020993</t>
  </si>
  <si>
    <t>LIU, CHARLES M</t>
  </si>
  <si>
    <t>22TR020996</t>
  </si>
  <si>
    <t>LEIBFORTH JR, MICHAEL J</t>
  </si>
  <si>
    <t>22TR020995</t>
  </si>
  <si>
    <t>06:49</t>
  </si>
  <si>
    <t>GALLEGOS, SANDRA M</t>
  </si>
  <si>
    <t>22TR021112</t>
  </si>
  <si>
    <t>DORCHESTER AV / LIBERTY DR</t>
  </si>
  <si>
    <t>22TR021114</t>
  </si>
  <si>
    <t>STETZER, EDWARD J</t>
  </si>
  <si>
    <t>22TR021113</t>
  </si>
  <si>
    <t>EXNER, DENIESE A</t>
  </si>
  <si>
    <t>22TR021117</t>
  </si>
  <si>
    <t>RATLIFF, ROBERT F</t>
  </si>
  <si>
    <t>22TR021116</t>
  </si>
  <si>
    <t>ROREM, NADINE C</t>
  </si>
  <si>
    <t>22TR021115</t>
  </si>
  <si>
    <t xml:space="preserve">900 W LIBERTY </t>
  </si>
  <si>
    <t>WHPC2103186</t>
  </si>
  <si>
    <t>MCANELLY,KATHERINE M</t>
  </si>
  <si>
    <t>720 ILCS 5/26.5-3(a)(1)</t>
  </si>
  <si>
    <t>ELECTRONIC HARASSMENT - OBSCENE MESSAGE</t>
  </si>
  <si>
    <t>22CM000555</t>
  </si>
  <si>
    <t>GARY AV / HAWTHORNE BLVD</t>
  </si>
  <si>
    <t>WHPC2200939</t>
  </si>
  <si>
    <t>WILSON,LINO L</t>
  </si>
  <si>
    <t>22MT003853</t>
  </si>
  <si>
    <t>SZASZ, SABRINA N</t>
  </si>
  <si>
    <t>22TR021118</t>
  </si>
  <si>
    <t>DISMISSED - MANDATORY INSURANCE</t>
  </si>
  <si>
    <t>HARRIS, MADISON MARIE</t>
  </si>
  <si>
    <t>22TR021774</t>
  </si>
  <si>
    <t>WHPC2200940</t>
  </si>
  <si>
    <t>BARGER,MARTHA M</t>
  </si>
  <si>
    <t>720 ILCS 5/21-3(a)(1)</t>
  </si>
  <si>
    <t>CRIMINAL TRESPASS TO BUILDING</t>
  </si>
  <si>
    <t>22CM000589</t>
  </si>
  <si>
    <t>WHPC2200945</t>
  </si>
  <si>
    <t>PARKS,DEJONTE M</t>
  </si>
  <si>
    <t>720 ILCS 5/24-1.2(a)(2)</t>
  </si>
  <si>
    <t>AGGRAVATED DISCHARGE OF FIREARM</t>
  </si>
  <si>
    <t>22CF000850</t>
  </si>
  <si>
    <t>720 ILCS 5/24-1.6(a)(1)</t>
  </si>
  <si>
    <t>AGGRAVATED UNLAWFUL USE OF WEAPON</t>
  </si>
  <si>
    <t>TAFT AV / BLANCHARD ST</t>
  </si>
  <si>
    <t>APONTE CASTILLO, LIZ M</t>
  </si>
  <si>
    <t>625 ILCS 5/11-904(B)</t>
  </si>
  <si>
    <t>22TR021335</t>
  </si>
  <si>
    <t>MERRIFIELD, JOELLE E</t>
  </si>
  <si>
    <t>22TR021231</t>
  </si>
  <si>
    <t>GUTOWSKI, ISABELLA</t>
  </si>
  <si>
    <t>22TR021232</t>
  </si>
  <si>
    <t>HERRICK RD / BUTTERFIELD RD</t>
  </si>
  <si>
    <t>SCHAEFFER, ANDREW J</t>
  </si>
  <si>
    <t>22TR021233</t>
  </si>
  <si>
    <t>PIETROCINI, ANTHONY</t>
  </si>
  <si>
    <t>22TR021234</t>
  </si>
  <si>
    <t>GLENN, MADISON A</t>
  </si>
  <si>
    <t>22TR021337</t>
  </si>
  <si>
    <t>CING, DON D</t>
  </si>
  <si>
    <t>22TR021336</t>
  </si>
  <si>
    <t>RICHTER, ROBERT M</t>
  </si>
  <si>
    <t>22TR021339</t>
  </si>
  <si>
    <t>KELLOGG, LYDIA E</t>
  </si>
  <si>
    <t>22TR021338</t>
  </si>
  <si>
    <t>22TR021341</t>
  </si>
  <si>
    <t>ALANIS ANGELES, YANETH</t>
  </si>
  <si>
    <t>22TR021340</t>
  </si>
  <si>
    <t>BELICA, MICHAEL J</t>
  </si>
  <si>
    <t>22TR021342</t>
  </si>
  <si>
    <t>VOCALINO, LISA M</t>
  </si>
  <si>
    <t>22TR021345</t>
  </si>
  <si>
    <t>SANCHEZ, AVILA CELESTINO</t>
  </si>
  <si>
    <t>22TR021344</t>
  </si>
  <si>
    <t>JAWAID, SALEHA</t>
  </si>
  <si>
    <t>22TR021343</t>
  </si>
  <si>
    <t>WHPC2200962</t>
  </si>
  <si>
    <t>MWECHIWA, HAMADI M</t>
  </si>
  <si>
    <t>22MT004638</t>
  </si>
  <si>
    <t>WHPC2200963</t>
  </si>
  <si>
    <t>PATEL, AYESHA I</t>
  </si>
  <si>
    <t>22MT004604</t>
  </si>
  <si>
    <t>VAZQUEZ LOPEZ, ALDAIR C</t>
  </si>
  <si>
    <t>22TR021346</t>
  </si>
  <si>
    <t>WHPC2200964</t>
  </si>
  <si>
    <t>MARES, JOSIAH J</t>
  </si>
  <si>
    <t>22MT004605</t>
  </si>
  <si>
    <t>OBRIEN, COURTNEY ERIN</t>
  </si>
  <si>
    <t>22TR021413</t>
  </si>
  <si>
    <t>INOJOSA DE FITT, ALBERTMAR D</t>
  </si>
  <si>
    <t>22TR021412</t>
  </si>
  <si>
    <t>2091 WILLOW RUN</t>
  </si>
  <si>
    <t>EICHMANN, MARILYN S</t>
  </si>
  <si>
    <t>625 ILCS 5/11-1402(A)</t>
  </si>
  <si>
    <t>IMPROPER BACKING OF VEHICLE ON ROADWAY</t>
  </si>
  <si>
    <t>22TR021415</t>
  </si>
  <si>
    <t>REYNOLDS, PENNY T</t>
  </si>
  <si>
    <t>22TR021414</t>
  </si>
  <si>
    <t>MOHAMED, AZIZULLAH</t>
  </si>
  <si>
    <t>22TR021416</t>
  </si>
  <si>
    <t>RAZA, SYED M</t>
  </si>
  <si>
    <t>22TR021417</t>
  </si>
  <si>
    <t>ZAPPIA, RONALD</t>
  </si>
  <si>
    <t>22TR021462</t>
  </si>
  <si>
    <t>JEDRUSIAK, ADRIAN</t>
  </si>
  <si>
    <t>22TR021463</t>
  </si>
  <si>
    <t>PEREZ, TIERRABLANCA MARIO</t>
  </si>
  <si>
    <t>22MT004639</t>
  </si>
  <si>
    <t>BROWN, TARIEL</t>
  </si>
  <si>
    <t>22TR021464</t>
  </si>
  <si>
    <t>KANALA, GOWTHAM R</t>
  </si>
  <si>
    <t>22MT004640</t>
  </si>
  <si>
    <t>PETROV, BRIAN P</t>
  </si>
  <si>
    <t>22TR021777</t>
  </si>
  <si>
    <t>BAEBLER, THERESE N</t>
  </si>
  <si>
    <t>22TR021776</t>
  </si>
  <si>
    <t>BRIARCLFFE BLVD / WADHAM PL</t>
  </si>
  <si>
    <t>ZALAZINSKI, ALLEN</t>
  </si>
  <si>
    <t>22TR021775</t>
  </si>
  <si>
    <t>WINTER, LAURIE A</t>
  </si>
  <si>
    <t>22TR021778</t>
  </si>
  <si>
    <t>WHPC2200976</t>
  </si>
  <si>
    <t>MCINERNEY,BECKET J</t>
  </si>
  <si>
    <t>22DT000928</t>
  </si>
  <si>
    <t>WHPC2200984</t>
  </si>
  <si>
    <t>PEREZ DE LEON, ENRRI A</t>
  </si>
  <si>
    <t>22CF000885</t>
  </si>
  <si>
    <t>GUILTY PLEA - PROBATION 2YRS</t>
  </si>
  <si>
    <t>05:56</t>
  </si>
  <si>
    <t>ROOSEVELT RD / SCHAFFNER RD</t>
  </si>
  <si>
    <t>DELGADO, ESTEFANY N</t>
  </si>
  <si>
    <t>22TR021779</t>
  </si>
  <si>
    <t>LUETKEHANS, JOSHUA S</t>
  </si>
  <si>
    <t>22TR021932</t>
  </si>
  <si>
    <t>MC GADY, TRISHA L</t>
  </si>
  <si>
    <t>22TR021933</t>
  </si>
  <si>
    <t>RIZZO, JOHN E</t>
  </si>
  <si>
    <t>22TR021935</t>
  </si>
  <si>
    <t>BRIGHTON DR / QUARTER HORSE CT</t>
  </si>
  <si>
    <t>ROMAN, ANTERO I</t>
  </si>
  <si>
    <t>22TR021934</t>
  </si>
  <si>
    <t>DANEKAS, CALYN P</t>
  </si>
  <si>
    <t>22TR021937</t>
  </si>
  <si>
    <t>BURDE, BRITTANY N</t>
  </si>
  <si>
    <t>22TR021936</t>
  </si>
  <si>
    <t>ANDERSON, BRUCE R</t>
  </si>
  <si>
    <t>22TR021939</t>
  </si>
  <si>
    <t>HENSELER, MOLLY T</t>
  </si>
  <si>
    <t>22TR021938</t>
  </si>
  <si>
    <t>BROCIOUS, PATRICK JOHN</t>
  </si>
  <si>
    <t>22TR021941</t>
  </si>
  <si>
    <t>BURKE, MICHAEL R</t>
  </si>
  <si>
    <t>22TR021940</t>
  </si>
  <si>
    <t xml:space="preserve">RODRIGUEZ, MICHAEL D </t>
  </si>
  <si>
    <t>22TR021942</t>
  </si>
  <si>
    <t>30 DANADA SQ W</t>
  </si>
  <si>
    <t>WHPC0022996</t>
  </si>
  <si>
    <t>GUTIERREZ, LISETTE C</t>
  </si>
  <si>
    <t>22DT000937</t>
  </si>
  <si>
    <t>MALDONADO JR, EFRAIN A</t>
  </si>
  <si>
    <t>22TR022211</t>
  </si>
  <si>
    <t>TAFT AVE / LORRAINE RD</t>
  </si>
  <si>
    <t>RYDEL, ARLENE M</t>
  </si>
  <si>
    <t>22TR023117</t>
  </si>
  <si>
    <t>BROWN, JANET L</t>
  </si>
  <si>
    <t>22TR022212</t>
  </si>
  <si>
    <t>PUORTO, JAMIE M</t>
  </si>
  <si>
    <t>22TR022214</t>
  </si>
  <si>
    <t>PEART CHANDLER, ALEXCIA L</t>
  </si>
  <si>
    <t>22TR022213</t>
  </si>
  <si>
    <t>ADOMAITIS, MANTAS</t>
  </si>
  <si>
    <t>22TR022216</t>
  </si>
  <si>
    <t>QUAST, KEVIN J</t>
  </si>
  <si>
    <t>22TR022215</t>
  </si>
  <si>
    <t>E FRONT ST / N MAIN ST</t>
  </si>
  <si>
    <t>SALI, NOUREDDINE</t>
  </si>
  <si>
    <t>22TR022217</t>
  </si>
  <si>
    <t>HAJ ABDULLAH, HADI M</t>
  </si>
  <si>
    <t>22MT004820</t>
  </si>
  <si>
    <t>TALLON, JULIA E</t>
  </si>
  <si>
    <t>22TR022218</t>
  </si>
  <si>
    <t>707 GARY COURT</t>
  </si>
  <si>
    <t>WHPC2201001</t>
  </si>
  <si>
    <t>XAVIER,DAVID MARTINEZ</t>
  </si>
  <si>
    <t>22DT002397</t>
  </si>
  <si>
    <t>DRIVING ONE WAY ON ONE WAY STREET</t>
  </si>
  <si>
    <t>20 W LOOP RD</t>
  </si>
  <si>
    <t>WHPC2200947</t>
  </si>
  <si>
    <t>SMITH,RANDY L</t>
  </si>
  <si>
    <t>22CM000643</t>
  </si>
  <si>
    <t>MITCHELL, ASHANTI A</t>
  </si>
  <si>
    <t>22MT004821</t>
  </si>
  <si>
    <t>HENIFF, RAYMOND C</t>
  </si>
  <si>
    <t>22TR022291</t>
  </si>
  <si>
    <t>SZUCH, AIDAN M</t>
  </si>
  <si>
    <t>22TR022292</t>
  </si>
  <si>
    <t>400 BRIGHTON DR</t>
  </si>
  <si>
    <t>DYER, JOSHUA C</t>
  </si>
  <si>
    <t>22TR022486</t>
  </si>
  <si>
    <t>SMITH, LIEN N</t>
  </si>
  <si>
    <t>22TR022485</t>
  </si>
  <si>
    <t>FAGIANO, JOHN T</t>
  </si>
  <si>
    <t>22TR022487</t>
  </si>
  <si>
    <t>RUCKER, JAVONTE MICHAEL</t>
  </si>
  <si>
    <t>22TR022488</t>
  </si>
  <si>
    <t>WASHKOWIAK, CHRISTINA B</t>
  </si>
  <si>
    <t>22TR022489</t>
  </si>
  <si>
    <t>SHAH, MADHUKANT A</t>
  </si>
  <si>
    <t>22TR022490</t>
  </si>
  <si>
    <t>GORSKI, ANNA EILEEN</t>
  </si>
  <si>
    <t>22TR022493</t>
  </si>
  <si>
    <t>VARGHESE, MATHEW</t>
  </si>
  <si>
    <t>22TR022492</t>
  </si>
  <si>
    <t xml:space="preserve">LIMBERS, NICHOLAS P </t>
  </si>
  <si>
    <t>22TR022491</t>
  </si>
  <si>
    <t>SEMINARY AVE / WASHINGTON ST</t>
  </si>
  <si>
    <t>SCHMIDT, MARIANNE R</t>
  </si>
  <si>
    <t>625 ILCS 5/11-905</t>
  </si>
  <si>
    <t>FAILURE TO YIELD TO MERGING TRAFFIC</t>
  </si>
  <si>
    <t>22TR022494</t>
  </si>
  <si>
    <t>KINCAID, CONSTANCE M</t>
  </si>
  <si>
    <t>22TR022495</t>
  </si>
  <si>
    <t>WHPC2201015</t>
  </si>
  <si>
    <t>TIMBERLAKE, BRIAN K</t>
  </si>
  <si>
    <t>22MT004890</t>
  </si>
  <si>
    <t>ROGERS, BENJAMIN E</t>
  </si>
  <si>
    <t>22TR022496</t>
  </si>
  <si>
    <t>WEST ST / WILLOW AV</t>
  </si>
  <si>
    <t>LEWIS, MICHAEL E</t>
  </si>
  <si>
    <t>22TR022534</t>
  </si>
  <si>
    <t xml:space="preserve">403 BRIGHTON DR </t>
  </si>
  <si>
    <t>APONTE, JULISKA M</t>
  </si>
  <si>
    <t>22TR022617</t>
  </si>
  <si>
    <t>55 E LOOP RD</t>
  </si>
  <si>
    <t>MANGELSDORF, PETER J</t>
  </si>
  <si>
    <t>22TR022535</t>
  </si>
  <si>
    <t>409 BRIGHTON DR</t>
  </si>
  <si>
    <t>GREATRIX, MARK A</t>
  </si>
  <si>
    <t>22TR022536</t>
  </si>
  <si>
    <t>ROSENGREN, KATIE L</t>
  </si>
  <si>
    <t>22TR022537</t>
  </si>
  <si>
    <t>THOMAS, JONATHAN I</t>
  </si>
  <si>
    <t>22TR022538</t>
  </si>
  <si>
    <t>06:40</t>
  </si>
  <si>
    <t>WHPC2201026</t>
  </si>
  <si>
    <t>COC CHOC, ALBERTO</t>
  </si>
  <si>
    <t>22MT004912</t>
  </si>
  <si>
    <t>BIRTON, JADE J</t>
  </si>
  <si>
    <t>22TR022618</t>
  </si>
  <si>
    <t>ARGOTSINGER, SHARON K</t>
  </si>
  <si>
    <t>22TR022619</t>
  </si>
  <si>
    <t>128 N MAIN ST</t>
  </si>
  <si>
    <t>WHPC2201030</t>
  </si>
  <si>
    <t>KOHOUT,FRANK R</t>
  </si>
  <si>
    <t>22DT000983</t>
  </si>
  <si>
    <t>ILCS 5/11-501(A)(1)</t>
  </si>
  <si>
    <t>GARG, NIDHI</t>
  </si>
  <si>
    <t>22TR022620</t>
  </si>
  <si>
    <t>LOPEZ JIMENEZ, ENRIQUE J</t>
  </si>
  <si>
    <t>22TR022894</t>
  </si>
  <si>
    <t>FIGUEROA, GIOVANNI</t>
  </si>
  <si>
    <t>22TR022895</t>
  </si>
  <si>
    <t>HERNANDEZ RODRIGUEZ, CARLOS L</t>
  </si>
  <si>
    <t>22TR022896</t>
  </si>
  <si>
    <t>107 N PIERCE AVC</t>
  </si>
  <si>
    <t>WHPC2201041</t>
  </si>
  <si>
    <t>SLADE,CAITLIN E</t>
  </si>
  <si>
    <t>22CM000678</t>
  </si>
  <si>
    <t>FORCUCCI, MARK DEAN</t>
  </si>
  <si>
    <t>22TR022897</t>
  </si>
  <si>
    <t>KAENEL, THOMAS P</t>
  </si>
  <si>
    <t>22MT005131</t>
  </si>
  <si>
    <t>NAPERVILLE RD / PERSHING AV</t>
  </si>
  <si>
    <t>HERRON, BRADLEY E</t>
  </si>
  <si>
    <t>22TR023119</t>
  </si>
  <si>
    <t>TRAN, THU T</t>
  </si>
  <si>
    <t>22TR023118</t>
  </si>
  <si>
    <t>WOODS, TREVONE L</t>
  </si>
  <si>
    <t>22TR023121</t>
  </si>
  <si>
    <t>BRIARCLIFFE BLVE / DONCASTER CT</t>
  </si>
  <si>
    <t>JEROME, AMBER D</t>
  </si>
  <si>
    <t>22TR023120</t>
  </si>
  <si>
    <t>ALEGRIA, ACXEL L</t>
  </si>
  <si>
    <t>22TR023122</t>
  </si>
  <si>
    <t>KAVANAUGH, ROBERT C</t>
  </si>
  <si>
    <t>22TR023123</t>
  </si>
  <si>
    <t>DZIDOWSKI, MATYLDA M</t>
  </si>
  <si>
    <t>22TR023124</t>
  </si>
  <si>
    <t>DORCHESTER AV / ROOSEVELT RD</t>
  </si>
  <si>
    <t>LEWIS, DOMINIQUE W</t>
  </si>
  <si>
    <t>22TR023125</t>
  </si>
  <si>
    <t xml:space="preserve">CROSS ST / LIBERTY </t>
  </si>
  <si>
    <t>WHPC2201052</t>
  </si>
  <si>
    <t>ROSAS,CAMILO</t>
  </si>
  <si>
    <t>22TR023216</t>
  </si>
  <si>
    <t>625 ILCS 5/11-1201</t>
  </si>
  <si>
    <t>PEDESTRIAN DISOBEYING RAILROAD SIGNAL</t>
  </si>
  <si>
    <t>WHPC2201059</t>
  </si>
  <si>
    <t>BAJWA, KAMAL A</t>
  </si>
  <si>
    <t>22MT005077</t>
  </si>
  <si>
    <t>SUAREZ PEREZ, MATEO</t>
  </si>
  <si>
    <t>22TR023262</t>
  </si>
  <si>
    <t>218 ROOSEVELT RD</t>
  </si>
  <si>
    <t>CHOUDHURY, SAKIB H</t>
  </si>
  <si>
    <t>22TR023263</t>
  </si>
  <si>
    <t>BUTTERFIELD RD / E LOOP RD</t>
  </si>
  <si>
    <t>TIEMAN, HENRY A</t>
  </si>
  <si>
    <t>22TR023514</t>
  </si>
  <si>
    <t>WHPC2201069</t>
  </si>
  <si>
    <t>MOORE, JOHNMEIA P</t>
  </si>
  <si>
    <t>22TR023513</t>
  </si>
  <si>
    <t>02:54</t>
  </si>
  <si>
    <t>1601 E LIBERTY DR</t>
  </si>
  <si>
    <t>WHPC2201073</t>
  </si>
  <si>
    <t>TAMANG,NIRAN</t>
  </si>
  <si>
    <t>22DT001011</t>
  </si>
  <si>
    <t>CHAVEZ GOMEZ, ASTRID P</t>
  </si>
  <si>
    <t>625 ILCS 5/3-707(A-5)</t>
  </si>
  <si>
    <t>OPERATE UNINSURED MOTOR VEHICLE CAUSING BODILY HARM</t>
  </si>
  <si>
    <t>22MT005171</t>
  </si>
  <si>
    <t>BROWN, LINDA</t>
  </si>
  <si>
    <t>22TR023690</t>
  </si>
  <si>
    <t>HAUSHAHN, ISABELLA C</t>
  </si>
  <si>
    <t>22TR023692</t>
  </si>
  <si>
    <t>HARRISON AV / PICK ST</t>
  </si>
  <si>
    <t>COHN, JOSEPH D</t>
  </si>
  <si>
    <t>22TR023691</t>
  </si>
  <si>
    <t>BENJAMIN, DANIEL R</t>
  </si>
  <si>
    <t>22TR023693</t>
  </si>
  <si>
    <t>DAWSON, ANNA E</t>
  </si>
  <si>
    <t>22TR023694</t>
  </si>
  <si>
    <t>601 COUNTY FARM RD</t>
  </si>
  <si>
    <t>WHPC2200417</t>
  </si>
  <si>
    <t>HIGGINS, ERICA M</t>
  </si>
  <si>
    <t>22CF000736</t>
  </si>
  <si>
    <t>500 N COUNTY FARM RD</t>
  </si>
  <si>
    <t>WHPC2201077</t>
  </si>
  <si>
    <t>BROWN, SCOTT M</t>
  </si>
  <si>
    <t>22MT005172</t>
  </si>
  <si>
    <t>DUNCAN, GUSTINA</t>
  </si>
  <si>
    <t>22TR023695</t>
  </si>
  <si>
    <t>08:41</t>
  </si>
  <si>
    <t>FONESCA, NADIA M</t>
  </si>
  <si>
    <t>22TR023729</t>
  </si>
  <si>
    <t>HELM, STEPHEN BAXTER</t>
  </si>
  <si>
    <t>22TR023728</t>
  </si>
  <si>
    <t>BACHELLER, JONATHAN E</t>
  </si>
  <si>
    <t>22TR023730</t>
  </si>
  <si>
    <t>RUNGE, DAVID A</t>
  </si>
  <si>
    <t>22TR023731</t>
  </si>
  <si>
    <t>HUBBARD JR, MELVIN E</t>
  </si>
  <si>
    <t>22MT005177</t>
  </si>
  <si>
    <t>WHPC2201090</t>
  </si>
  <si>
    <t>HERNANDEY,DAVID P</t>
  </si>
  <si>
    <t>22DT001031</t>
  </si>
  <si>
    <t>GUERRERO, CESAR, JR</t>
  </si>
  <si>
    <t>22TR023797</t>
  </si>
  <si>
    <t>KUBALEWSKI, KATIE J</t>
  </si>
  <si>
    <t>22TR023799</t>
  </si>
  <si>
    <t>WESLEY ST / CROSS ST</t>
  </si>
  <si>
    <t>OCONNOR, DAVID A</t>
  </si>
  <si>
    <t>22TR023798</t>
  </si>
  <si>
    <t>BLANCHARD ST / TAFT AV</t>
  </si>
  <si>
    <t>WHITE II, DARIAN C</t>
  </si>
  <si>
    <t>22TR024156</t>
  </si>
  <si>
    <t>BRIARCLIFFE BLVD / DORCHESTER AV</t>
  </si>
  <si>
    <t>GOMEZ BUITRAGO, JUAN D</t>
  </si>
  <si>
    <t>22MT005195</t>
  </si>
  <si>
    <t>WHPC1901192</t>
  </si>
  <si>
    <t>THOMPSON,PRENTICE C</t>
  </si>
  <si>
    <t>720 ILCS 5/16-30(a)(1)</t>
  </si>
  <si>
    <t>IDENTITY THEFT - EXCEEDING $2000</t>
  </si>
  <si>
    <t>22CF000971</t>
  </si>
  <si>
    <t>IDENTITY THEFT - EXCEEDING $300</t>
  </si>
  <si>
    <t>COUNTY FARM CT / MANCHESTER RD</t>
  </si>
  <si>
    <t>SAVEGNAGO, ALYCIA M</t>
  </si>
  <si>
    <t>22TR023800</t>
  </si>
  <si>
    <t>KAGARISE, CHRISTOPH J</t>
  </si>
  <si>
    <t>625 ILCS 5/11-1505(A)</t>
  </si>
  <si>
    <t>BICYCLES TO RIDE ON RIGHT EDGE OF ROADWAYS</t>
  </si>
  <si>
    <t>22TR023801</t>
  </si>
  <si>
    <t>625 ILCS 5/11-1507(A)</t>
  </si>
  <si>
    <t>OPERATE BICYCLE AT NIGHT WITHOUT LIGHTS/REFLECTORS</t>
  </si>
  <si>
    <t>SIDDIQUI, SHOAIB A</t>
  </si>
  <si>
    <t>22TR023802</t>
  </si>
  <si>
    <t>RAMOS, ANNA N</t>
  </si>
  <si>
    <t>22TR024157</t>
  </si>
  <si>
    <t>NAPERVILLE RD / BLANCHARD CIR</t>
  </si>
  <si>
    <t>SEDLACKO, CHRISTOPHER S</t>
  </si>
  <si>
    <t>22TR024158</t>
  </si>
  <si>
    <t>DODSON, ZOE M</t>
  </si>
  <si>
    <t>22TR024159</t>
  </si>
  <si>
    <t xml:space="preserve">SCHROEDER, ELLA P </t>
  </si>
  <si>
    <t>22TR024160</t>
  </si>
  <si>
    <t>DAVIES DUDA, WILLIAM C</t>
  </si>
  <si>
    <t>22TR024161</t>
  </si>
  <si>
    <t>SCOTTDALE CIR / BUTTERFIELD RD</t>
  </si>
  <si>
    <t>WHPC2201110</t>
  </si>
  <si>
    <t>MCDANIEL,THOMAS R</t>
  </si>
  <si>
    <t>22DT001050</t>
  </si>
  <si>
    <t>FAIL TO CARRY DRIVERS LICENSE ON PERSON WHILE OPERATE MV</t>
  </si>
  <si>
    <t>SHEAHIN, MICHELLE N</t>
  </si>
  <si>
    <t>22TR024491</t>
  </si>
  <si>
    <t>FARES, NADINE</t>
  </si>
  <si>
    <t>22TR024490</t>
  </si>
  <si>
    <t>BLANCHARD ST / EVERGREEN ST</t>
  </si>
  <si>
    <t>HARRIS, JORDAN S</t>
  </si>
  <si>
    <t>22TR024492</t>
  </si>
  <si>
    <t>RAMOS, GUTIERREZ YESENIA</t>
  </si>
  <si>
    <t>22TR024493</t>
  </si>
  <si>
    <t>KLICH, JOHN A</t>
  </si>
  <si>
    <t>22TR024748</t>
  </si>
  <si>
    <t>BARNES, SAMANTHA J</t>
  </si>
  <si>
    <t>22TR024749</t>
  </si>
  <si>
    <t>GIL JACOBO, CITLALI M</t>
  </si>
  <si>
    <t>625 ILCS 5/11-903</t>
  </si>
  <si>
    <t>FAILURE TO YIELD AT CROSSWALK</t>
  </si>
  <si>
    <t>22TR024750</t>
  </si>
  <si>
    <t xml:space="preserve">GANCH, COOPER J </t>
  </si>
  <si>
    <t>22TR024751</t>
  </si>
  <si>
    <t>PATEL, RAVI K</t>
  </si>
  <si>
    <t>22TR024939</t>
  </si>
  <si>
    <t>MONTIEL, LINDSAY R</t>
  </si>
  <si>
    <t>22TR024940</t>
  </si>
  <si>
    <t>MYLES, SOMMER N</t>
  </si>
  <si>
    <t>22TR024941</t>
  </si>
  <si>
    <t>AHRENS ANN, MARIE Y</t>
  </si>
  <si>
    <t>22TR024942</t>
  </si>
  <si>
    <t>WESLEY ST / WESTERN AV</t>
  </si>
  <si>
    <t>KOENIG, CAMERON J</t>
  </si>
  <si>
    <t>22TR026603</t>
  </si>
  <si>
    <t xml:space="preserve">STONE, MARIE R Z </t>
  </si>
  <si>
    <t>22TR024945</t>
  </si>
  <si>
    <t>MAYER, LYDIA A</t>
  </si>
  <si>
    <t>22TR024944</t>
  </si>
  <si>
    <t>FORTMAN, DALE T</t>
  </si>
  <si>
    <t>22TR024943</t>
  </si>
  <si>
    <t>FLORES, JESSICA A</t>
  </si>
  <si>
    <t>22TR025163</t>
  </si>
  <si>
    <t>POWELL, BRYAN J</t>
  </si>
  <si>
    <t>22TR025164</t>
  </si>
  <si>
    <t>WHPC2201149</t>
  </si>
  <si>
    <t>TODD, JAMES</t>
  </si>
  <si>
    <t>22MT005497</t>
  </si>
  <si>
    <t>18 BLANCHARD CIR</t>
  </si>
  <si>
    <t>WHPC2201153</t>
  </si>
  <si>
    <t>MOORE,TANIKA L</t>
  </si>
  <si>
    <t>22DV000625</t>
  </si>
  <si>
    <t>DEVALK, ERIC J</t>
  </si>
  <si>
    <t>22TR027216</t>
  </si>
  <si>
    <t>CRESPO, MOISES M</t>
  </si>
  <si>
    <t>22TR025307</t>
  </si>
  <si>
    <t>WEST ST / WILLOW RD</t>
  </si>
  <si>
    <t>RAMIREZ, ADAN</t>
  </si>
  <si>
    <t>22TR025308</t>
  </si>
  <si>
    <t>ELAZAB, FATHY M</t>
  </si>
  <si>
    <t>22TR025192</t>
  </si>
  <si>
    <t>CORREA JR, BENJAMIN J</t>
  </si>
  <si>
    <t>22TR025191</t>
  </si>
  <si>
    <t>WHPC2201159</t>
  </si>
  <si>
    <t>PAGAST,ANDREW F</t>
  </si>
  <si>
    <t>22CF001059</t>
  </si>
  <si>
    <t>720 ILCS5/31-1(a)</t>
  </si>
  <si>
    <t>IMPROPER LANGE USAGE- CROSSING LANE UNSAFELY</t>
  </si>
  <si>
    <t>306 WESTERN AV #6</t>
  </si>
  <si>
    <t>WHPC2201164</t>
  </si>
  <si>
    <t>QUERALES NAVA,CARLOS M</t>
  </si>
  <si>
    <t>22DV000631</t>
  </si>
  <si>
    <t>2025 N MAIN ST #A 101</t>
  </si>
  <si>
    <t>WHPC2201170</t>
  </si>
  <si>
    <t>RANDOLPH,YAQUEZ V</t>
  </si>
  <si>
    <t>22DV000633</t>
  </si>
  <si>
    <t>WHPC2201171</t>
  </si>
  <si>
    <t>OROPEZA PRATT,DIEGO J</t>
  </si>
  <si>
    <t>22DT001142</t>
  </si>
  <si>
    <t>HAUGER, BRANDEN L</t>
  </si>
  <si>
    <t>22TR025530</t>
  </si>
  <si>
    <t>RAJNIC, SALLY A</t>
  </si>
  <si>
    <t>22TR026047</t>
  </si>
  <si>
    <t>MAYEDA, LANCE J</t>
  </si>
  <si>
    <t>22TR026048</t>
  </si>
  <si>
    <t>SOTO, BRIAN S</t>
  </si>
  <si>
    <t>22TR026049</t>
  </si>
  <si>
    <t>WEST ST / GENEVA RD</t>
  </si>
  <si>
    <t>WHPC2201193</t>
  </si>
  <si>
    <t>ISUNZA,DAVID</t>
  </si>
  <si>
    <t>VIOLATION OF DV BAIL BOND</t>
  </si>
  <si>
    <t>22DV000646</t>
  </si>
  <si>
    <t>GUILTY - CONDITIONAL DISCHARGE</t>
  </si>
  <si>
    <t>03:39</t>
  </si>
  <si>
    <t>WOELKE, JOEY J</t>
  </si>
  <si>
    <t>22TR026323</t>
  </si>
  <si>
    <t>625 ILCS 5/11-307</t>
  </si>
  <si>
    <t>DISOBEYED PED CONTROL SIGNAL/FAILED TO YIELD TO PED</t>
  </si>
  <si>
    <t>22TR026629</t>
  </si>
  <si>
    <t>COLLEGE AV/ WILMETTE ST</t>
  </si>
  <si>
    <t>WILSOON, MOLLY A</t>
  </si>
  <si>
    <t>22TR026630</t>
  </si>
  <si>
    <t>WEST ST / WESLEY ST</t>
  </si>
  <si>
    <t>MILLS, AMAARY A</t>
  </si>
  <si>
    <t>22TR026631</t>
  </si>
  <si>
    <t>HOOKER, JEREMY P</t>
  </si>
  <si>
    <t>22TR026632</t>
  </si>
  <si>
    <t>278 E GENEVA RD</t>
  </si>
  <si>
    <t>WHPC2201213</t>
  </si>
  <si>
    <t>MARSHALL,DIANE</t>
  </si>
  <si>
    <t>720 ILCS 5/12-2(a)</t>
  </si>
  <si>
    <t>22CM000787</t>
  </si>
  <si>
    <t>EARLEY, TEAGAN M</t>
  </si>
  <si>
    <t>22TR026633</t>
  </si>
  <si>
    <t>KELLER, RYAN K</t>
  </si>
  <si>
    <t>22TR026701</t>
  </si>
  <si>
    <t>RASHID, AYESHAH</t>
  </si>
  <si>
    <t>22TR026704</t>
  </si>
  <si>
    <t>KETTLE, ROBERT J</t>
  </si>
  <si>
    <t>22TR026703</t>
  </si>
  <si>
    <t>BROCKMAN, TIERRA D</t>
  </si>
  <si>
    <t>22TR026702</t>
  </si>
  <si>
    <t>DHAR, DAVE D</t>
  </si>
  <si>
    <t>22TR026705</t>
  </si>
  <si>
    <t>GALUZA, MICHAEL D</t>
  </si>
  <si>
    <t>22TR026706</t>
  </si>
  <si>
    <t>WHPC2201221</t>
  </si>
  <si>
    <t>RUDD,CASSIDY K</t>
  </si>
  <si>
    <t>22CF001118</t>
  </si>
  <si>
    <t>1453 WOODCUTTER LN #D</t>
  </si>
  <si>
    <t>WHPC2201223</t>
  </si>
  <si>
    <t>MODGLIN,CHANDLER T</t>
  </si>
  <si>
    <t>720 ILCS5/12-3.2(a)(1)</t>
  </si>
  <si>
    <t>22DV000664</t>
  </si>
  <si>
    <t>SASSER, KIMBERLY D</t>
  </si>
  <si>
    <t>22TR026729</t>
  </si>
  <si>
    <t>1726 E GENEVA RD</t>
  </si>
  <si>
    <t>MOSKAL, RICHARD A</t>
  </si>
  <si>
    <t>22TR026730</t>
  </si>
  <si>
    <t>AGUILAR-GONZALEZ, STEPHANY</t>
  </si>
  <si>
    <t>22TR026732</t>
  </si>
  <si>
    <t>VONDRUSKA, CAMILLE A</t>
  </si>
  <si>
    <t>22TR026731</t>
  </si>
  <si>
    <t>NEIL JR, ESCEDREAU L</t>
  </si>
  <si>
    <t>22TR026733</t>
  </si>
  <si>
    <t>POLLINA, EVAN S</t>
  </si>
  <si>
    <t>22TR026734</t>
  </si>
  <si>
    <t>MADISON AV / WASHINGTON ST</t>
  </si>
  <si>
    <t>HAMPTON, LEAH A</t>
  </si>
  <si>
    <t>22TR026735</t>
  </si>
  <si>
    <t>850 S LORRAINE RD #1H</t>
  </si>
  <si>
    <t>WHPC2201214</t>
  </si>
  <si>
    <t>JARVIS,COLE R</t>
  </si>
  <si>
    <t>22DV000669</t>
  </si>
  <si>
    <t>SKRZYPCZYNSKI, DAVID P</t>
  </si>
  <si>
    <t>22TR026984</t>
  </si>
  <si>
    <t>MCCOYD, KRISTIN L</t>
  </si>
  <si>
    <t>22TR027217</t>
  </si>
  <si>
    <t>PHILLIPS, MARANDA R</t>
  </si>
  <si>
    <t>22TR026986</t>
  </si>
  <si>
    <t>JOHNSON, KELLY L</t>
  </si>
  <si>
    <t>22TR026985</t>
  </si>
  <si>
    <t>KANO, RAGA ALI</t>
  </si>
  <si>
    <t>22TR026987</t>
  </si>
  <si>
    <t>03:05</t>
  </si>
  <si>
    <t>UK, ZUNG</t>
  </si>
  <si>
    <t>22TR026988</t>
  </si>
  <si>
    <t>FIELDS, MAURICE T</t>
  </si>
  <si>
    <t>22MT006009</t>
  </si>
  <si>
    <t>MANCIONE, ANDREW R</t>
  </si>
  <si>
    <t>22TR027218</t>
  </si>
  <si>
    <t>SHICK, JOEL A</t>
  </si>
  <si>
    <t>22TR027219</t>
  </si>
  <si>
    <t>RICHARDSON, NICOLE L</t>
  </si>
  <si>
    <t>22TR027220</t>
  </si>
  <si>
    <t>SALINAS, CARLOS J</t>
  </si>
  <si>
    <t>22TR027329</t>
  </si>
  <si>
    <t>SKODOL, ALICIA J</t>
  </si>
  <si>
    <t>22TR027333</t>
  </si>
  <si>
    <t>BRIGHTON DR / GOLDEN POND LN</t>
  </si>
  <si>
    <t>HALL, ERIN K</t>
  </si>
  <si>
    <t>22TR027332</t>
  </si>
  <si>
    <t>QUEEWA, AIAH</t>
  </si>
  <si>
    <t>22MT006032</t>
  </si>
  <si>
    <t>22TR027331</t>
  </si>
  <si>
    <t>COLLEGE LN / PICK ST</t>
  </si>
  <si>
    <t>O CONNELL, PATRICK R</t>
  </si>
  <si>
    <t>22TR027330</t>
  </si>
  <si>
    <t>ORCHARD RD / HIGH KNOB DR</t>
  </si>
  <si>
    <t>ERWIN JR, JAMES V</t>
  </si>
  <si>
    <t>22TR027336</t>
  </si>
  <si>
    <t>TERHUNE JR, DAVID W</t>
  </si>
  <si>
    <t>22TR027335</t>
  </si>
  <si>
    <t>HAUGHTON, TORRIAN ANDREW</t>
  </si>
  <si>
    <t>22MT006033</t>
  </si>
  <si>
    <t>DORGER, HILARY A</t>
  </si>
  <si>
    <t>22TR027334</t>
  </si>
  <si>
    <t>WISE, KATHERINE S</t>
  </si>
  <si>
    <t>22TR027339</t>
  </si>
  <si>
    <t>BENNINGHOFF, LAURIE L</t>
  </si>
  <si>
    <t>22TR027338</t>
  </si>
  <si>
    <t>COTE, CAMILLE V</t>
  </si>
  <si>
    <t>22TR027337</t>
  </si>
  <si>
    <t>1005 S LORRAINE RD</t>
  </si>
  <si>
    <t>WHPC2201257</t>
  </si>
  <si>
    <t>FLANDRO,JEFFERY W</t>
  </si>
  <si>
    <t>22DV000686</t>
  </si>
  <si>
    <t>MCKINNEY, KEVIN S</t>
  </si>
  <si>
    <t>22TR028262</t>
  </si>
  <si>
    <t>MOHAMMED, EHTSHAM U</t>
  </si>
  <si>
    <t>22TR027340</t>
  </si>
  <si>
    <t>GARCIA, CORTEZ GUSTAVO</t>
  </si>
  <si>
    <t>22TR027341</t>
  </si>
  <si>
    <t>0:33</t>
  </si>
  <si>
    <t>PARKS, BRENDEN S</t>
  </si>
  <si>
    <t>22TR027342</t>
  </si>
  <si>
    <t>06:09</t>
  </si>
  <si>
    <t>CASTANEDA HUILCA, KELLY G</t>
  </si>
  <si>
    <t>22MT006079</t>
  </si>
  <si>
    <t>BILLINGSLEY, ALLISON C</t>
  </si>
  <si>
    <t>22TR027582</t>
  </si>
  <si>
    <t>KRIZEK, CAITLIN R</t>
  </si>
  <si>
    <t>22TR027581</t>
  </si>
  <si>
    <t>FASSETT, KRISTIN R</t>
  </si>
  <si>
    <t>22TR027580</t>
  </si>
  <si>
    <t>TILSETH, JEANNE L</t>
  </si>
  <si>
    <t>22TR027579</t>
  </si>
  <si>
    <t>SHELLADY, SARAH E</t>
  </si>
  <si>
    <t>22TR027586</t>
  </si>
  <si>
    <t>FUHRMAN, GENEVIEVE E</t>
  </si>
  <si>
    <t>22TR027585</t>
  </si>
  <si>
    <t>DEMONT, ADAM T</t>
  </si>
  <si>
    <t>22TR027584</t>
  </si>
  <si>
    <t>YOUNG, ERIN E</t>
  </si>
  <si>
    <t>22TR027583</t>
  </si>
  <si>
    <t>SIGNA, RAFFAELE M</t>
  </si>
  <si>
    <t>22TR027590</t>
  </si>
  <si>
    <t>TRICOCI, MICHAEL J</t>
  </si>
  <si>
    <t>22TR027589</t>
  </si>
  <si>
    <t>GILFORD, LOLITHA E</t>
  </si>
  <si>
    <t>22TR027588</t>
  </si>
  <si>
    <t>22TR027587</t>
  </si>
  <si>
    <t>GARCIA, MOSQUERA BRENT</t>
  </si>
  <si>
    <t>22TR027591</t>
  </si>
  <si>
    <t>PRESIDENT ST / PARKWAY DR</t>
  </si>
  <si>
    <t>WIRTH, BETTY A</t>
  </si>
  <si>
    <t>22TR027592</t>
  </si>
  <si>
    <t>RADOSTITS, KATHRYN J</t>
  </si>
  <si>
    <t>22TR027593</t>
  </si>
  <si>
    <t>PLIEGO, ANA B</t>
  </si>
  <si>
    <t>22TR027595</t>
  </si>
  <si>
    <t>DIFFIN, RUTH A</t>
  </si>
  <si>
    <t>22TR027594</t>
  </si>
  <si>
    <t>TOLER, FLYNN P</t>
  </si>
  <si>
    <t>22TR027598</t>
  </si>
  <si>
    <t>HINSDALE, MARGARET S</t>
  </si>
  <si>
    <t>22TR027597</t>
  </si>
  <si>
    <t>FEELY, DYLAN T</t>
  </si>
  <si>
    <t>22TR027596</t>
  </si>
  <si>
    <t>03:27</t>
  </si>
  <si>
    <t>LACY, MICHELLE D</t>
  </si>
  <si>
    <t>22MT006080</t>
  </si>
  <si>
    <t>IBRAR, SAMINA</t>
  </si>
  <si>
    <t>22TR027718</t>
  </si>
  <si>
    <t>GERAGHTY, SAMANTHA L</t>
  </si>
  <si>
    <t>22TR027717</t>
  </si>
  <si>
    <t>ELLINGHAUSEN, KEN A</t>
  </si>
  <si>
    <t>22TR027719</t>
  </si>
  <si>
    <t>COUNTY FARM RD / ROOSEVELT RD</t>
  </si>
  <si>
    <t>LOVEDAY, TARA M</t>
  </si>
  <si>
    <t>22MT006111</t>
  </si>
  <si>
    <t>BUSSLER, JANINE V</t>
  </si>
  <si>
    <t>22TR027720</t>
  </si>
  <si>
    <t>100 W GENEVA</t>
  </si>
  <si>
    <t>WHPC2201280</t>
  </si>
  <si>
    <t>YOUNG,JALIER M</t>
  </si>
  <si>
    <t>THEFT - UNAUTHORIZED CONTROL NOT EXCEED $10,000</t>
  </si>
  <si>
    <t>22CF001174</t>
  </si>
  <si>
    <t>THEFT - UNAUTHORIZED CONTROL NOT EXCEED $500</t>
  </si>
  <si>
    <t xml:space="preserve">FRONT ST / MAIN ST </t>
  </si>
  <si>
    <t xml:space="preserve">HANRAHAN, JOHNATHAN G </t>
  </si>
  <si>
    <t>22TR027810</t>
  </si>
  <si>
    <t>06:05</t>
  </si>
  <si>
    <t>CISERELLA, MATTHEW R</t>
  </si>
  <si>
    <t>22TR027811</t>
  </si>
  <si>
    <t>RYAN MEYERS, JEAN E</t>
  </si>
  <si>
    <t>22TR028077</t>
  </si>
  <si>
    <t>GOUDREAULT, JENNIFER S</t>
  </si>
  <si>
    <t>22TR028076</t>
  </si>
  <si>
    <t>FENN, JUSTUS G</t>
  </si>
  <si>
    <t>22TR028078</t>
  </si>
  <si>
    <t>KOSIK, ANTONETTA</t>
  </si>
  <si>
    <t>22TR028080</t>
  </si>
  <si>
    <t>KOREBA, CAROL M</t>
  </si>
  <si>
    <t>22TR028870</t>
  </si>
  <si>
    <t>HARDT, PETER D</t>
  </si>
  <si>
    <t>22TR028079</t>
  </si>
  <si>
    <t>BERTRAND, MADELINE R</t>
  </si>
  <si>
    <t>22TR028084</t>
  </si>
  <si>
    <t>KOCZUR, DAVID W</t>
  </si>
  <si>
    <t>22TR028083</t>
  </si>
  <si>
    <t>DRIVING WHILE LICENSE SUSPENDED FOR FAILURE TO APPEAR</t>
  </si>
  <si>
    <t>RODRIGUEZ, PATRICIA</t>
  </si>
  <si>
    <t>22TR028082</t>
  </si>
  <si>
    <t>CARROLL, NICHOLAS J</t>
  </si>
  <si>
    <t>22TR028081</t>
  </si>
  <si>
    <t>DALE, PAYTON A [J]</t>
  </si>
  <si>
    <t>22TR028085</t>
  </si>
  <si>
    <t>407 N PRESIDENT ST #2B</t>
  </si>
  <si>
    <t>WHPC2201305</t>
  </si>
  <si>
    <t>MAGAR,TIL</t>
  </si>
  <si>
    <t>22DV000712</t>
  </si>
  <si>
    <t>PEREZ, JR LEONCIO</t>
  </si>
  <si>
    <t>22TR028264</t>
  </si>
  <si>
    <t>FREDERICK, BROCK M</t>
  </si>
  <si>
    <t>22TR028263</t>
  </si>
  <si>
    <t>YENTER, DANIELLE E</t>
  </si>
  <si>
    <t>22TR028265</t>
  </si>
  <si>
    <t>PEDRAZA, PAMELA</t>
  </si>
  <si>
    <t>22TR028266</t>
  </si>
  <si>
    <t>WHPC2201191</t>
  </si>
  <si>
    <t>HOWARD,MODESTINE</t>
  </si>
  <si>
    <t>22CM000840</t>
  </si>
  <si>
    <t>COOMBES, DARREN J</t>
  </si>
  <si>
    <t>22TR028268</t>
  </si>
  <si>
    <t>HANVEY, ALEXANDER C</t>
  </si>
  <si>
    <t>22TR028267</t>
  </si>
  <si>
    <t>VAINIKOS, SOFIA</t>
  </si>
  <si>
    <t>22TR028271</t>
  </si>
  <si>
    <t>FOSTER, AVERY B</t>
  </si>
  <si>
    <t>22TR028270</t>
  </si>
  <si>
    <t>HEATHERLY II, MICHAEL A</t>
  </si>
  <si>
    <t>22TR028269</t>
  </si>
  <si>
    <t>WHITE, DELAINY A</t>
  </si>
  <si>
    <t>22TR028272</t>
  </si>
  <si>
    <t>22TR028273</t>
  </si>
  <si>
    <t>AHUATZI GONZALEZ, ANA Y</t>
  </si>
  <si>
    <t>22TR028274</t>
  </si>
  <si>
    <t>PEREZ, ALEXIS G</t>
  </si>
  <si>
    <t>22TR028275</t>
  </si>
  <si>
    <t>MADISON AV / SCOTT ST</t>
  </si>
  <si>
    <t>SCALIA, PHILIP E</t>
  </si>
  <si>
    <t>22TR028441</t>
  </si>
  <si>
    <t>GARCIA, JEANNIFER</t>
  </si>
  <si>
    <t>22TR028695</t>
  </si>
  <si>
    <t>WHPC2201322</t>
  </si>
  <si>
    <t>HAYES,MICHAEL</t>
  </si>
  <si>
    <t>22DT001224</t>
  </si>
  <si>
    <t>04:53</t>
  </si>
  <si>
    <t>AGBOMSON-ABINI, DAMETRIA</t>
  </si>
  <si>
    <t>22TR028442</t>
  </si>
  <si>
    <t>FAPP CIR / ROOSEVELT RD</t>
  </si>
  <si>
    <t>CASTREJON, JULISSA B</t>
  </si>
  <si>
    <t>22TR028696</t>
  </si>
  <si>
    <t>849 HEATHERBROOK CT</t>
  </si>
  <si>
    <t>WHPC2201333</t>
  </si>
  <si>
    <t>SULLIVAN SR,SCOTT M</t>
  </si>
  <si>
    <t>720 ILCS 5/26.5-2(a)(2)</t>
  </si>
  <si>
    <t>PHONE HARASSMENT</t>
  </si>
  <si>
    <t>22CM000881</t>
  </si>
  <si>
    <t>720 ILCS 5/26-5-3(a)(5)</t>
  </si>
  <si>
    <t>ELECTRONIC HARASSMENT - MAKE THREAT</t>
  </si>
  <si>
    <t>DISORERLY CONDUCT - BREACH OF PEACE</t>
  </si>
  <si>
    <t>WHPC2201335</t>
  </si>
  <si>
    <t>MILLER,AVIANA L</t>
  </si>
  <si>
    <t>22DT001237</t>
  </si>
  <si>
    <t>WHPC2201336</t>
  </si>
  <si>
    <t>TURNER JR,CHARLES H</t>
  </si>
  <si>
    <t>22DT001238</t>
  </si>
  <si>
    <t>06:06</t>
  </si>
  <si>
    <t>303 N PRESIDENT ST</t>
  </si>
  <si>
    <t>WHPC2201337</t>
  </si>
  <si>
    <t>22DT001240</t>
  </si>
  <si>
    <t>STODDARD AV / DALY RD</t>
  </si>
  <si>
    <t>SERRANO, ANGEL J</t>
  </si>
  <si>
    <t>22MT006441</t>
  </si>
  <si>
    <t>LORRAINE RD / E YORK LN</t>
  </si>
  <si>
    <t>TOLLAS, DENNIS R</t>
  </si>
  <si>
    <t>22TR028871</t>
  </si>
  <si>
    <t>HAYWARD, GARRETT M</t>
  </si>
  <si>
    <t>22TR028872</t>
  </si>
  <si>
    <t>VAN PROOYEN, DANIEL D</t>
  </si>
  <si>
    <t>22TR028874</t>
  </si>
  <si>
    <t>REDMORE, JOHN C</t>
  </si>
  <si>
    <t>22TR028873</t>
  </si>
  <si>
    <t>WASHINGTON ST / ROOSEVELT RD</t>
  </si>
  <si>
    <t>GRACA, JANINA</t>
  </si>
  <si>
    <t>22TR028877</t>
  </si>
  <si>
    <t>DAF EL, SEED ABDALLA</t>
  </si>
  <si>
    <t>22TR028876</t>
  </si>
  <si>
    <t>LONG, RICHARD M</t>
  </si>
  <si>
    <t>22TR028875</t>
  </si>
  <si>
    <t>DONNELLY, KATHRYN N</t>
  </si>
  <si>
    <t>22TR028878</t>
  </si>
  <si>
    <t>NEGRON, JONATHAN</t>
  </si>
  <si>
    <t>22TR028879</t>
  </si>
  <si>
    <t>COBB JR, CLYDE L</t>
  </si>
  <si>
    <t>22MT006454</t>
  </si>
  <si>
    <t>SPENCE, JASMINE K</t>
  </si>
  <si>
    <t>22MT006455</t>
  </si>
  <si>
    <t>BRIARCLIFFEL BLVD / DONCASTER CT</t>
  </si>
  <si>
    <t>BALLUFF, SEBASTIAN</t>
  </si>
  <si>
    <t>22TR028962</t>
  </si>
  <si>
    <t>PAPAKONSTANTINOU, DIMITRIOS</t>
  </si>
  <si>
    <t>22TR028963</t>
  </si>
  <si>
    <t>22TR031580</t>
  </si>
  <si>
    <t>CAMACHO, AMARO V</t>
  </si>
  <si>
    <t>22MT006457</t>
  </si>
  <si>
    <t>CRUZ BLANCO, JEFERSON ANDRE</t>
  </si>
  <si>
    <t>22MT006456</t>
  </si>
  <si>
    <t>RAMIREZ, KEVIN MARTINEZ</t>
  </si>
  <si>
    <t>22TR029449</t>
  </si>
  <si>
    <t>HARRISON AV/ MAIN ST</t>
  </si>
  <si>
    <t>22TR029660</t>
  </si>
  <si>
    <t>INGRAM, JUSTIN L</t>
  </si>
  <si>
    <t>22TR029809</t>
  </si>
  <si>
    <t>BRINN, LORRAINE A</t>
  </si>
  <si>
    <t>22TR029810</t>
  </si>
  <si>
    <t>THOMAS, JASON J</t>
  </si>
  <si>
    <t>22TR029812</t>
  </si>
  <si>
    <t>MCFALLS, MIA E</t>
  </si>
  <si>
    <t>22TR029811</t>
  </si>
  <si>
    <t>MARCHIONNA, MICHAEL G</t>
  </si>
  <si>
    <t>22TR029813</t>
  </si>
  <si>
    <t>LENA, ALEKS</t>
  </si>
  <si>
    <t>22TR029814</t>
  </si>
  <si>
    <t>BLANCHARD ST / E 22ND ST</t>
  </si>
  <si>
    <t>WHPC2201167</t>
  </si>
  <si>
    <t>JACKSON,JOSHUA</t>
  </si>
  <si>
    <t>22CM000878</t>
  </si>
  <si>
    <t>ALVARADO, GLORIA</t>
  </si>
  <si>
    <t>22MT006654</t>
  </si>
  <si>
    <t>02:22</t>
  </si>
  <si>
    <t>COLUCCI, SARAH E</t>
  </si>
  <si>
    <t>22MT006696</t>
  </si>
  <si>
    <t>05:37</t>
  </si>
  <si>
    <t>EMMA, SCOTT T</t>
  </si>
  <si>
    <t>22MT006697</t>
  </si>
  <si>
    <t>WASHINGTON ST / ELM ST</t>
  </si>
  <si>
    <t xml:space="preserve">HILL, MAHLA L </t>
  </si>
  <si>
    <t>22TR030160</t>
  </si>
  <si>
    <t>PHILIPPE, JOSHUA M</t>
  </si>
  <si>
    <t>22TR030161</t>
  </si>
  <si>
    <t>LOPEZ-ANAYA, ALEX</t>
  </si>
  <si>
    <t>22TR030162</t>
  </si>
  <si>
    <t>1003 S LORRAINE RD</t>
  </si>
  <si>
    <t>WHPC2201401</t>
  </si>
  <si>
    <t>YANCY,LONZELL C</t>
  </si>
  <si>
    <t>720 ILCS 5/12-3(a)(1)</t>
  </si>
  <si>
    <t>BATTERY - CAUSE BODILY HARM</t>
  </si>
  <si>
    <t>22CM000937</t>
  </si>
  <si>
    <t>WILLIAMS, CRISHONDA D</t>
  </si>
  <si>
    <t>22MT006728</t>
  </si>
  <si>
    <t>CAMPBELL, RYANEAL K</t>
  </si>
  <si>
    <t>22TR030163</t>
  </si>
  <si>
    <t>295 W LOOP RD</t>
  </si>
  <si>
    <t>WHPC2201405</t>
  </si>
  <si>
    <t>CONNOLLY,CHARLES E</t>
  </si>
  <si>
    <t>22DT001320</t>
  </si>
  <si>
    <t>FRASE, TYLER R</t>
  </si>
  <si>
    <t>22TR030184</t>
  </si>
  <si>
    <t>BYHRING, JASON R</t>
  </si>
  <si>
    <t>22TR030185</t>
  </si>
  <si>
    <t>IMPROPER APPROACH/PASSING OF EMERGENCY VEHICLE</t>
  </si>
  <si>
    <t>WHPC2201421</t>
  </si>
  <si>
    <t>MAYA, ROCKY</t>
  </si>
  <si>
    <t>22MT006755</t>
  </si>
  <si>
    <t>WHPC2201422</t>
  </si>
  <si>
    <t>FULGENCIO,CLARISSA</t>
  </si>
  <si>
    <t>DUI -BAC .08 OR MORE</t>
  </si>
  <si>
    <t>22DT001336</t>
  </si>
  <si>
    <t>ARCHER, SEAN WILLIAM</t>
  </si>
  <si>
    <t>22TR030740</t>
  </si>
  <si>
    <t>GOMEZ, ERIK</t>
  </si>
  <si>
    <t>22TR030741</t>
  </si>
  <si>
    <t>NEGASH, SIPPORAH D</t>
  </si>
  <si>
    <t>22MT006858</t>
  </si>
  <si>
    <t>WHPC2201433</t>
  </si>
  <si>
    <t>RIZZI JR, EDWARD C</t>
  </si>
  <si>
    <t>22MT006857</t>
  </si>
  <si>
    <t>WHPC2201436</t>
  </si>
  <si>
    <t>STEPHEN JR, TAMON L</t>
  </si>
  <si>
    <t>22MT006859</t>
  </si>
  <si>
    <t>WHPC2201437</t>
  </si>
  <si>
    <t>BULLIE, JAHLEIGH D</t>
  </si>
  <si>
    <t>22MT006860</t>
  </si>
  <si>
    <t>HOSKINS, TYANA J</t>
  </si>
  <si>
    <t>22MT006862</t>
  </si>
  <si>
    <t>LOPEZ, SHERWIN JESUS</t>
  </si>
  <si>
    <t>22MT006861</t>
  </si>
  <si>
    <t>ALLEN, MADELYN I</t>
  </si>
  <si>
    <t>22TR030880</t>
  </si>
  <si>
    <t xml:space="preserve">RAFTERY, KENNEDY M </t>
  </si>
  <si>
    <t>22TR030879</t>
  </si>
  <si>
    <t>CRUZ, COSTILLA CIRINO</t>
  </si>
  <si>
    <t>22TR030878</t>
  </si>
  <si>
    <t>ONEILL, BENJAMIN C</t>
  </si>
  <si>
    <t>22TR030882</t>
  </si>
  <si>
    <t>ONUFROCK, ELISSA M</t>
  </si>
  <si>
    <t>22TR030881</t>
  </si>
  <si>
    <t>111S SUMMIT ST</t>
  </si>
  <si>
    <t xml:space="preserve">KAM, DAVID B </t>
  </si>
  <si>
    <t>22MT006913</t>
  </si>
  <si>
    <t>RILEY, CHRISTOPHER J</t>
  </si>
  <si>
    <t>22TR031182</t>
  </si>
  <si>
    <t>OAK AV / WASHINGTON ST</t>
  </si>
  <si>
    <t>GARCIA, LOCIA ERIKA</t>
  </si>
  <si>
    <t>625 ILCS 5/11-904(C)</t>
  </si>
  <si>
    <t>FAILURE TO YIELD AT YIELD INTERSECTION</t>
  </si>
  <si>
    <t>22TR031183</t>
  </si>
  <si>
    <t>6/29/20221</t>
  </si>
  <si>
    <t>225 N CROSS ST</t>
  </si>
  <si>
    <t>WHPC2201269</t>
  </si>
  <si>
    <t>YURKO,BRANFORD D</t>
  </si>
  <si>
    <t>22CF001309</t>
  </si>
  <si>
    <t>THEFT - NOT EXCEEDING $10,000</t>
  </si>
  <si>
    <t>MAIN ST / E ILLINOIS ST</t>
  </si>
  <si>
    <t>HUDSON, ELLA B</t>
  </si>
  <si>
    <t>22TR031375</t>
  </si>
  <si>
    <t>ARBOR AV / DELLES RD</t>
  </si>
  <si>
    <t>BAJEK, REBECCA T</t>
  </si>
  <si>
    <t>22TR031184</t>
  </si>
  <si>
    <t>GROTTKE, KAREN H</t>
  </si>
  <si>
    <t>22TR031185</t>
  </si>
  <si>
    <t>06:55</t>
  </si>
  <si>
    <t>GUZMAN, CHELSEA J</t>
  </si>
  <si>
    <t>22TR031376</t>
  </si>
  <si>
    <t>HALSEY, BRENT A</t>
  </si>
  <si>
    <t>22TR031378</t>
  </si>
  <si>
    <t>DATO, PAUL</t>
  </si>
  <si>
    <t>22TR031377</t>
  </si>
  <si>
    <t>WHPC2201451</t>
  </si>
  <si>
    <t>CAMPOS ESPARZA, OSCAR GUSTAVO</t>
  </si>
  <si>
    <t>22MT007015</t>
  </si>
  <si>
    <t>322 E SEMINARY AV</t>
  </si>
  <si>
    <t>WHPC2201452</t>
  </si>
  <si>
    <t>TRIGGS, PHILIP C</t>
  </si>
  <si>
    <t>720 ILCS 5/12-3.4(a)(2)</t>
  </si>
  <si>
    <t>22DV000797</t>
  </si>
  <si>
    <t>STEENKEN, MARGARET C</t>
  </si>
  <si>
    <t>22TR031379</t>
  </si>
  <si>
    <t>DELLES RD / ARBOR AV</t>
  </si>
  <si>
    <t>TOFT, VICTOR K</t>
  </si>
  <si>
    <t>22TR031380</t>
  </si>
  <si>
    <t>GROETSEMA, CARLY</t>
  </si>
  <si>
    <t>22TR031381</t>
  </si>
  <si>
    <t>WHPC2201459</t>
  </si>
  <si>
    <t>VENCES, FRANCISCO A</t>
  </si>
  <si>
    <t>22MT007016</t>
  </si>
  <si>
    <t>WHPC2201466</t>
  </si>
  <si>
    <t>BALBUENA, FRANCO</t>
  </si>
  <si>
    <t>22MT007053</t>
  </si>
  <si>
    <t>MERCADO, JAVIER</t>
  </si>
  <si>
    <t>22TR031622</t>
  </si>
  <si>
    <t>WHPC2201474</t>
  </si>
  <si>
    <t>BROWN, ROBERT W</t>
  </si>
  <si>
    <t>22MT007054</t>
  </si>
  <si>
    <t>STAHLER, NOLAN C</t>
  </si>
  <si>
    <t>22TR031623</t>
  </si>
  <si>
    <t xml:space="preserve">BRACKMANN, ANNA E </t>
  </si>
  <si>
    <t>22TR031809</t>
  </si>
  <si>
    <t>NAPERVILLE RD / BLANCHARD ST</t>
  </si>
  <si>
    <t>RODRIGUEZ, ANGELICA A</t>
  </si>
  <si>
    <t>22TR032890</t>
  </si>
  <si>
    <t>KOENIG, TAYLOR J</t>
  </si>
  <si>
    <t>22TR031734</t>
  </si>
  <si>
    <t>LANG, HILLARY B</t>
  </si>
  <si>
    <t>22TR031736</t>
  </si>
  <si>
    <t>VILLALOBOS, MARTHA</t>
  </si>
  <si>
    <t>22TR031735</t>
  </si>
  <si>
    <t>MILLER, TEAIRA M</t>
  </si>
  <si>
    <t>22TR031737</t>
  </si>
  <si>
    <t>01:59</t>
  </si>
  <si>
    <t>KIT, HALYNA</t>
  </si>
  <si>
    <t>22TR031738</t>
  </si>
  <si>
    <t>VENEGAS, RICARDO</t>
  </si>
  <si>
    <t>22TR032549</t>
  </si>
  <si>
    <t>210 N WOODLAWN ST</t>
  </si>
  <si>
    <t>WHPC2201481</t>
  </si>
  <si>
    <t>WEISS,DEAN M</t>
  </si>
  <si>
    <t>22CM000988</t>
  </si>
  <si>
    <t>KELLY, DANIEL P</t>
  </si>
  <si>
    <t>22TR031810</t>
  </si>
  <si>
    <t>WHPC2201485</t>
  </si>
  <si>
    <t>SHEARER, DEVEAN J</t>
  </si>
  <si>
    <t>22MT007108</t>
  </si>
  <si>
    <t>EVERGREEN ST / WEST ST</t>
  </si>
  <si>
    <t>WHPC2201491</t>
  </si>
  <si>
    <t>MALCOM,KRISTIN A</t>
  </si>
  <si>
    <t>22DT001401</t>
  </si>
  <si>
    <t>DURAN, LAURA C</t>
  </si>
  <si>
    <t>22TR032341</t>
  </si>
  <si>
    <t>NAPERVILLE RD / WEST LOOP RD</t>
  </si>
  <si>
    <t>COPELAND, ASHTON P</t>
  </si>
  <si>
    <t>22MT007294</t>
  </si>
  <si>
    <t>SIERRA, SALVADOR M</t>
  </si>
  <si>
    <t>22MT007295</t>
  </si>
  <si>
    <t>VARNEY, JASON W</t>
  </si>
  <si>
    <t>22TR032705</t>
  </si>
  <si>
    <t>00:30</t>
  </si>
  <si>
    <t>BUCKINGHAM, BRIGID E</t>
  </si>
  <si>
    <t>22TR032708</t>
  </si>
  <si>
    <t>ROSCOE JR KARNELL L</t>
  </si>
  <si>
    <t>22TR032707</t>
  </si>
  <si>
    <t>BAWI, JOSEPH</t>
  </si>
  <si>
    <t>22TR032706</t>
  </si>
  <si>
    <t>01:36</t>
  </si>
  <si>
    <t>VASQUEZ SIFONTES, ONEYLIS D</t>
  </si>
  <si>
    <t>22TR032710</t>
  </si>
  <si>
    <t>HOWARD  JR, BRANDON L</t>
  </si>
  <si>
    <t>22TR032709</t>
  </si>
  <si>
    <t>LEE, ARTHUR H</t>
  </si>
  <si>
    <t>22TR032891</t>
  </si>
  <si>
    <t>SHORTER, RODNEY L, III</t>
  </si>
  <si>
    <t>22MT007374</t>
  </si>
  <si>
    <t>JOSE, JOSELIN P</t>
  </si>
  <si>
    <t>22TR032943</t>
  </si>
  <si>
    <t>DUVALL, TERESA E</t>
  </si>
  <si>
    <t>22TR032942</t>
  </si>
  <si>
    <t>UNION AV / WEST ST</t>
  </si>
  <si>
    <t>STEWART, RODERICK</t>
  </si>
  <si>
    <t>22TR032944</t>
  </si>
  <si>
    <t>130 N DORCHESTER AV</t>
  </si>
  <si>
    <t>WHPC2201522</t>
  </si>
  <si>
    <t>RUZICH,EMILY G</t>
  </si>
  <si>
    <t>ATTEMPT AGGRAVATED ARSON</t>
  </si>
  <si>
    <t>22CF001394</t>
  </si>
  <si>
    <t>JEFFERSON AV / GARY AV</t>
  </si>
  <si>
    <t>STAHULAK, MICHAEL M</t>
  </si>
  <si>
    <t>22TR032988</t>
  </si>
  <si>
    <t>FLORES-MENDOZA, ALICIA</t>
  </si>
  <si>
    <t>22TR032989</t>
  </si>
  <si>
    <t>ELLIS AV / MADISON AV</t>
  </si>
  <si>
    <t>STASIEK, WLODZIMIERZ J</t>
  </si>
  <si>
    <t>22TR033355</t>
  </si>
  <si>
    <t>WHPC22012554</t>
  </si>
  <si>
    <t>ARMOUR, STEVEN A</t>
  </si>
  <si>
    <t>22MT007502</t>
  </si>
  <si>
    <t>TRAVIS, SARAH E</t>
  </si>
  <si>
    <t>22MT007550</t>
  </si>
  <si>
    <t>MAIN ST / WILLOW RD</t>
  </si>
  <si>
    <t>MILLER, CHRISTINE P</t>
  </si>
  <si>
    <t>22TR033356</t>
  </si>
  <si>
    <t>HUSSEIN, GARADI A</t>
  </si>
  <si>
    <t>22TR033591</t>
  </si>
  <si>
    <t>WHPC2201434</t>
  </si>
  <si>
    <t>BROUGHTON,HOLLY A</t>
  </si>
  <si>
    <t>22CM001036</t>
  </si>
  <si>
    <t>22ND ST / BLANCHARD ST</t>
  </si>
  <si>
    <t>BEHRMAN, ALEXIS A</t>
  </si>
  <si>
    <t>22TR033357</t>
  </si>
  <si>
    <t>NAPERVILLE RD / WILLOW RD</t>
  </si>
  <si>
    <t>CERVANTES, GEMA J</t>
  </si>
  <si>
    <t>22TR033358</t>
  </si>
  <si>
    <t>BOUGHTON, DAVID J</t>
  </si>
  <si>
    <t>22TR033592</t>
  </si>
  <si>
    <t>BUTTERFILED RD / NAPERVILLE RD</t>
  </si>
  <si>
    <t>STEPANEK, CRAIG A</t>
  </si>
  <si>
    <t>22MT007551</t>
  </si>
  <si>
    <t>PHELAN, THOMAS P</t>
  </si>
  <si>
    <t>22TR033595</t>
  </si>
  <si>
    <t>CORREA, MAYRA A</t>
  </si>
  <si>
    <t>22TR033594</t>
  </si>
  <si>
    <t>GORSKI, KRISTEN M</t>
  </si>
  <si>
    <t>22TR033593</t>
  </si>
  <si>
    <t>SCHRADER, TODD V</t>
  </si>
  <si>
    <t>22TR033596</t>
  </si>
  <si>
    <t>ORCHARD RD / JANSEN CT</t>
  </si>
  <si>
    <t>ROONEY, LINDA S</t>
  </si>
  <si>
    <t>22TR033597</t>
  </si>
  <si>
    <t>BAGSBY, ALEXIS J</t>
  </si>
  <si>
    <t>22MT007552</t>
  </si>
  <si>
    <t>NAPERVILLE RD / DANADA SQ</t>
  </si>
  <si>
    <t>GORDON, JACK E</t>
  </si>
  <si>
    <t>22TR033787</t>
  </si>
  <si>
    <t xml:space="preserve">850 S LORRAINE RD </t>
  </si>
  <si>
    <t>WHPC2201573</t>
  </si>
  <si>
    <t>22CM001048</t>
  </si>
  <si>
    <t>GUILTY - SUPERVISION</t>
  </si>
  <si>
    <t>720 ILCS 5/21-3(a)(3)</t>
  </si>
  <si>
    <t>1400 E ROOSEVELT RD</t>
  </si>
  <si>
    <t>WHPC2201574</t>
  </si>
  <si>
    <t>PAIGE,LORI D</t>
  </si>
  <si>
    <t>22DT001460</t>
  </si>
  <si>
    <t>SESSO, JONATHAN D</t>
  </si>
  <si>
    <t>625 ILCS 5/6-116</t>
  </si>
  <si>
    <t>FAIL TO NOTIFY SEC STATE OF NAME/ADD CHANGE DRIV LICENSE</t>
  </si>
  <si>
    <t>22TR033789</t>
  </si>
  <si>
    <t>METCALF, ANTONE C</t>
  </si>
  <si>
    <t>22TR033788</t>
  </si>
  <si>
    <t>SAAD, AMR M</t>
  </si>
  <si>
    <t>22TR033790</t>
  </si>
  <si>
    <t>GHAZZALI, TIANA S</t>
  </si>
  <si>
    <t>22TR033791</t>
  </si>
  <si>
    <t>06:47</t>
  </si>
  <si>
    <t>AZOCAR LAMY, CARLOS D</t>
  </si>
  <si>
    <t>22TR033966</t>
  </si>
  <si>
    <t>22TR033967</t>
  </si>
  <si>
    <t>GARLAND, CHRISTEL K</t>
  </si>
  <si>
    <t>22TR033969</t>
  </si>
  <si>
    <t>WOLFF, STEVEN T</t>
  </si>
  <si>
    <t>22TR033968</t>
  </si>
  <si>
    <t>PATIL, PRIYA H</t>
  </si>
  <si>
    <t>22TR033970</t>
  </si>
  <si>
    <t>2212 N MAIN ST</t>
  </si>
  <si>
    <t>WHPC2201557</t>
  </si>
  <si>
    <t>THAI,HAI N</t>
  </si>
  <si>
    <t>CRIMINAL DAMAGE TO PROPERTY &lt;$500</t>
  </si>
  <si>
    <t>22CM001060</t>
  </si>
  <si>
    <t>ADEEB, MUHAMMAD Z</t>
  </si>
  <si>
    <t>22TR034161</t>
  </si>
  <si>
    <t>SEMMENS, JAMES E</t>
  </si>
  <si>
    <t>22TR034135</t>
  </si>
  <si>
    <t>02:08</t>
  </si>
  <si>
    <t>WHPC2201590</t>
  </si>
  <si>
    <t>MCJOYNT, ANGELA L</t>
  </si>
  <si>
    <t>22MT007702</t>
  </si>
  <si>
    <t>CRESCENT ST / WILLISTON ST</t>
  </si>
  <si>
    <t>WHPC2201591</t>
  </si>
  <si>
    <t>ARLAUSKAS, MANTAS</t>
  </si>
  <si>
    <t>22DT001478</t>
  </si>
  <si>
    <t>BAKER, MOHAMMAD A</t>
  </si>
  <si>
    <t>22TR034162</t>
  </si>
  <si>
    <t>TIKU, DELIGENT T</t>
  </si>
  <si>
    <t>22MT008179</t>
  </si>
  <si>
    <t>RUIZ, YALITZA E</t>
  </si>
  <si>
    <t>22TR034164</t>
  </si>
  <si>
    <t>BLAIR, NICHOLAS M</t>
  </si>
  <si>
    <t>22TR034163</t>
  </si>
  <si>
    <t>625 ILCS 5/12-212(D)</t>
  </si>
  <si>
    <t>SMOKED OR TINTED LENS OR LIGHT COVER/1ST&amp;2ND</t>
  </si>
  <si>
    <t>MEMON, SHAKEEL</t>
  </si>
  <si>
    <t>22TR034166</t>
  </si>
  <si>
    <t>WHPC2201595</t>
  </si>
  <si>
    <t>ORTIZ, ALBERTO</t>
  </si>
  <si>
    <t>22MT007717</t>
  </si>
  <si>
    <t>STOKES, DALTON J</t>
  </si>
  <si>
    <t>22TR034165</t>
  </si>
  <si>
    <t>LEUNG, ENOCH A</t>
  </si>
  <si>
    <t>22TR034441</t>
  </si>
  <si>
    <t>1011 SUNSET RD</t>
  </si>
  <si>
    <t>WHPC2200905</t>
  </si>
  <si>
    <t>FABRIZIUS,MARILYN M</t>
  </si>
  <si>
    <t>22DV000839</t>
  </si>
  <si>
    <t>SAYEED, MUHAMMED A</t>
  </si>
  <si>
    <t>22TR034184</t>
  </si>
  <si>
    <t>625 W ROOSEVELT RD</t>
  </si>
  <si>
    <t>WHPC2201604</t>
  </si>
  <si>
    <t>SMITH,SIERA O</t>
  </si>
  <si>
    <t>22DT001501</t>
  </si>
  <si>
    <t>720 ILCS 5/8-2</t>
  </si>
  <si>
    <t>LEAVE THE SCENE OF AN ACCIDENT - DAMAGE TO VEHICLE</t>
  </si>
  <si>
    <t>RYSKAMP, OFELIA</t>
  </si>
  <si>
    <t>22TR034443</t>
  </si>
  <si>
    <t>HERNANDEZ RUIZ, CARLOS JESUS</t>
  </si>
  <si>
    <t>22TR034442</t>
  </si>
  <si>
    <t>NGUYEN, TINA</t>
  </si>
  <si>
    <t>22TR034746</t>
  </si>
  <si>
    <t>1003 S Lorraine Rd</t>
  </si>
  <si>
    <t>WHPC2201606</t>
  </si>
  <si>
    <t>HILL,CHRYSTAL N</t>
  </si>
  <si>
    <t>ENDANGERING THE HEALTH OR LIFE OF A CHILD</t>
  </si>
  <si>
    <t>22CM001076</t>
  </si>
  <si>
    <t>WHPC2201612</t>
  </si>
  <si>
    <t>HERNANDEZ, ESTEFANIA</t>
  </si>
  <si>
    <t>22MT007809</t>
  </si>
  <si>
    <t>COMPLIANCE</t>
  </si>
  <si>
    <t>QUIROZ-MONTENEGRO, KATZIRI</t>
  </si>
  <si>
    <t>22TR034747</t>
  </si>
  <si>
    <t>FLIER III, ROGER ALLEN</t>
  </si>
  <si>
    <t>22TR034748</t>
  </si>
  <si>
    <t>ROOK, KELLY E</t>
  </si>
  <si>
    <t>22TR034750</t>
  </si>
  <si>
    <t>STRINE, GREGORY S</t>
  </si>
  <si>
    <t>22TR034749</t>
  </si>
  <si>
    <t>FANDEL, RICHARD M</t>
  </si>
  <si>
    <t>22TR034753</t>
  </si>
  <si>
    <t>GRAVER, DANIEL R</t>
  </si>
  <si>
    <t>22TR034752</t>
  </si>
  <si>
    <t>KRUGER, KAMILA</t>
  </si>
  <si>
    <t>22TR034751</t>
  </si>
  <si>
    <t xml:space="preserve">MILLER, TATUM L </t>
  </si>
  <si>
    <t>22TR034754</t>
  </si>
  <si>
    <t>BRADLEY, SCOTT S</t>
  </si>
  <si>
    <t>22TR034755</t>
  </si>
  <si>
    <t>04:27</t>
  </si>
  <si>
    <t>954 KENSINGTON CIR #207</t>
  </si>
  <si>
    <t>WHPC2100060</t>
  </si>
  <si>
    <t>THURMON,JERMON D</t>
  </si>
  <si>
    <t>21DV000031</t>
  </si>
  <si>
    <t>KUBWIMANA, BELLY</t>
  </si>
  <si>
    <t>22TR034946</t>
  </si>
  <si>
    <t>MILINKO, MARY L</t>
  </si>
  <si>
    <t>22TR034945</t>
  </si>
  <si>
    <t>EVERGREEN ST / WHEATON AV</t>
  </si>
  <si>
    <t>WORBY, HAROLD</t>
  </si>
  <si>
    <t>22TR034944</t>
  </si>
  <si>
    <t>HITCHCOCK, SARAH E</t>
  </si>
  <si>
    <t>22TR034947</t>
  </si>
  <si>
    <t>ROVIK, ALLAN D</t>
  </si>
  <si>
    <t>22TR034948</t>
  </si>
  <si>
    <t>WEST ST / INDIANA ST</t>
  </si>
  <si>
    <t>WILSON, EMANUEL A</t>
  </si>
  <si>
    <t>22TR034949</t>
  </si>
  <si>
    <t>413 S LORRAINE RD</t>
  </si>
  <si>
    <t>ISLAM, NAFEESA</t>
  </si>
  <si>
    <t>22TR034950</t>
  </si>
  <si>
    <t>WHPC2201623</t>
  </si>
  <si>
    <t>SANCHEZ FAJARDO, JESUS ENRIQUE</t>
  </si>
  <si>
    <t>22MT007925</t>
  </si>
  <si>
    <t>CARMONA, MAXIMILIANO</t>
  </si>
  <si>
    <t>22MT007924</t>
  </si>
  <si>
    <t>LEE SANCES ASHLEY M</t>
  </si>
  <si>
    <t>22TR034951</t>
  </si>
  <si>
    <t>WHPC2201625</t>
  </si>
  <si>
    <t>LAND, CHARLES R</t>
  </si>
  <si>
    <t>22MT007926</t>
  </si>
  <si>
    <t>02:05</t>
  </si>
  <si>
    <t>RAMOS JR OSVALDO J</t>
  </si>
  <si>
    <t>22MT007927</t>
  </si>
  <si>
    <t>CHETTIATH, STEPHEN S</t>
  </si>
  <si>
    <t>22TR035177</t>
  </si>
  <si>
    <t>KEVIL, THERESE M</t>
  </si>
  <si>
    <t>22TR035178</t>
  </si>
  <si>
    <t>22TR035179</t>
  </si>
  <si>
    <t>WALLACE, ETHAN D</t>
  </si>
  <si>
    <t>22TR035180</t>
  </si>
  <si>
    <t>MACLENNAN, MADISON C</t>
  </si>
  <si>
    <t>22TR035728</t>
  </si>
  <si>
    <t>WILLOW AV / CROSS ST</t>
  </si>
  <si>
    <t xml:space="preserve">BOYLE, MATTHEW B </t>
  </si>
  <si>
    <t>22TR035729</t>
  </si>
  <si>
    <t>02:46</t>
  </si>
  <si>
    <t>JOURIGE, PAUL M</t>
  </si>
  <si>
    <t>22MT007971</t>
  </si>
  <si>
    <t>REILLY, PHILLIP E</t>
  </si>
  <si>
    <t>22TR035294</t>
  </si>
  <si>
    <t>SANCHEZ, YESENIA</t>
  </si>
  <si>
    <t>22TR035295</t>
  </si>
  <si>
    <t>FAVATA, JOSEPH A</t>
  </si>
  <si>
    <t>625 ILCS 5/11-804(A)</t>
  </si>
  <si>
    <t>IMPROPER TURN</t>
  </si>
  <si>
    <t>22TR035296</t>
  </si>
  <si>
    <t>BORJA, NATHAN</t>
  </si>
  <si>
    <t>22TR035297</t>
  </si>
  <si>
    <t>MAIN ST / FRONT ST</t>
  </si>
  <si>
    <t>WHPC2201642</t>
  </si>
  <si>
    <t>SOLIS, ED A</t>
  </si>
  <si>
    <t>22MT008006</t>
  </si>
  <si>
    <t>00:09</t>
  </si>
  <si>
    <t>WHPC2201644</t>
  </si>
  <si>
    <t>DOMINGUEZ,ITZEL</t>
  </si>
  <si>
    <t>625 ILCS 5/11-204.1(a)(1)</t>
  </si>
  <si>
    <t>AGGRAVATED FLEEING AND ELUDING PEACE OFFICER</t>
  </si>
  <si>
    <t>22CF001496</t>
  </si>
  <si>
    <t>SPEEDING OVER STATUTORY LIMIT 35+</t>
  </si>
  <si>
    <t>01:03</t>
  </si>
  <si>
    <t>WHPC2201643</t>
  </si>
  <si>
    <t>22MT008007</t>
  </si>
  <si>
    <t>STONEBRIDGE TRL / COUNTY FARM RD</t>
  </si>
  <si>
    <t xml:space="preserve">WALTZ, JEFFREY A </t>
  </si>
  <si>
    <t>22TR0353337</t>
  </si>
  <si>
    <t xml:space="preserve">MARTINEZ PAZ, EDUAR A </t>
  </si>
  <si>
    <t>625 ILCS 5/11-708(B)</t>
  </si>
  <si>
    <t>22TR035394</t>
  </si>
  <si>
    <t xml:space="preserve">NO VALID LIC./PERMIT - INVALID FOR DRIVING RESTRICTED TIME </t>
  </si>
  <si>
    <t>HARRISON AV / ELLIS AV</t>
  </si>
  <si>
    <t>FRASER, ROBERT T</t>
  </si>
  <si>
    <t>22TR035395</t>
  </si>
  <si>
    <t>MORREALE, ALEXANDER S</t>
  </si>
  <si>
    <t>22TR035396</t>
  </si>
  <si>
    <t>CREEKSIDE DR / BURNING TRAIL</t>
  </si>
  <si>
    <t>PARAMPIL, MATHEW V</t>
  </si>
  <si>
    <t>22TR035397</t>
  </si>
  <si>
    <t>WHPC2201657</t>
  </si>
  <si>
    <t>GONZALEZ,BRENDA B</t>
  </si>
  <si>
    <t>22DT001543</t>
  </si>
  <si>
    <t>06:14</t>
  </si>
  <si>
    <t>JUDEH, REEMA A</t>
  </si>
  <si>
    <t>22TR035398</t>
  </si>
  <si>
    <t>BAEZ-REYNA, GRISSELL</t>
  </si>
  <si>
    <t>22TR035730</t>
  </si>
  <si>
    <t>ALITAGTAG, LAURA T</t>
  </si>
  <si>
    <t>22TR035732</t>
  </si>
  <si>
    <t>HUGHES, JULIE M</t>
  </si>
  <si>
    <t>22TR035731</t>
  </si>
  <si>
    <t>MATEEN, MOHAMMAD A</t>
  </si>
  <si>
    <t>22TR035733</t>
  </si>
  <si>
    <t>ORTIZ, YOLANDA</t>
  </si>
  <si>
    <t>22TR035734</t>
  </si>
  <si>
    <t>THOMPSON, ERIN K</t>
  </si>
  <si>
    <t>22TR035735</t>
  </si>
  <si>
    <t>HISTED, SIMON C</t>
  </si>
  <si>
    <t>22TR035736</t>
  </si>
  <si>
    <t>WHPC2201664</t>
  </si>
  <si>
    <t>WELPER, LUCAS L</t>
  </si>
  <si>
    <t>22MT008106</t>
  </si>
  <si>
    <t>NIAZ, MUDASSIR M</t>
  </si>
  <si>
    <t>22TR035737</t>
  </si>
  <si>
    <t>JOHNS, CARLA M</t>
  </si>
  <si>
    <t>22TR035738</t>
  </si>
  <si>
    <t>WHPC2201665</t>
  </si>
  <si>
    <t xml:space="preserve">HUELSKOETTER, LUKE T </t>
  </si>
  <si>
    <t>22TR035741</t>
  </si>
  <si>
    <t>FIGUEROA, JAVIER C</t>
  </si>
  <si>
    <t>22TR035740</t>
  </si>
  <si>
    <t>22TR035739</t>
  </si>
  <si>
    <t>SCHWEITZER, JAMES E</t>
  </si>
  <si>
    <t>625 ILCS 5/6-110(A-1)</t>
  </si>
  <si>
    <t>22TR035742</t>
  </si>
  <si>
    <t>SCHICKEL-KOWAL, CRYSTAL S</t>
  </si>
  <si>
    <t>22TR036093</t>
  </si>
  <si>
    <t>MANG, DO M</t>
  </si>
  <si>
    <t>22TR036094</t>
  </si>
  <si>
    <t>301 RICE LAKE SQ</t>
  </si>
  <si>
    <t>WHPC2201672</t>
  </si>
  <si>
    <t>DOWNING, RACHEL B</t>
  </si>
  <si>
    <t>22DT001548</t>
  </si>
  <si>
    <t>WHPC2201671</t>
  </si>
  <si>
    <t>GABRIEL DE JESUS, SERGIO</t>
  </si>
  <si>
    <t>22MT008215</t>
  </si>
  <si>
    <t>WILLIAMS, MEAGAN D</t>
  </si>
  <si>
    <t>22TR036096</t>
  </si>
  <si>
    <t>DYER, CHEROKEE L</t>
  </si>
  <si>
    <t>22TR036095</t>
  </si>
  <si>
    <t>HERRERA, JOSHUA C</t>
  </si>
  <si>
    <t>22TR036098</t>
  </si>
  <si>
    <t>WODARSKI, DEVIN T</t>
  </si>
  <si>
    <t>22TR036097</t>
  </si>
  <si>
    <t>ZAPATA, MARIO</t>
  </si>
  <si>
    <t>22TR036099</t>
  </si>
  <si>
    <t>1780 S BLANCHARD ST</t>
  </si>
  <si>
    <t>WHPC2201673</t>
  </si>
  <si>
    <t>THOMAS, JAHARI A</t>
  </si>
  <si>
    <t>AGGRAVATED ASSAULT ON OFFICER, FIREMAN, EMS/EMT</t>
  </si>
  <si>
    <t>22CF001528</t>
  </si>
  <si>
    <t>INCARCERATAION/PROBATION 2 YRS</t>
  </si>
  <si>
    <t>720 5/21-3(a)(1)</t>
  </si>
  <si>
    <t>344 SCHUBERT CT</t>
  </si>
  <si>
    <t>WHPC2201662</t>
  </si>
  <si>
    <t>TAYLOR, CEDRICK A</t>
  </si>
  <si>
    <t>VIOLATION OF ORDER OF PROTECTION</t>
  </si>
  <si>
    <t>22DV000935</t>
  </si>
  <si>
    <t>720 ILCS 5/26.5-3(a)(5)</t>
  </si>
  <si>
    <t>720 ILCS 5/26.5-2(a)(3)</t>
  </si>
  <si>
    <t>PHONE HARASSMENT - REPEATED RINGING</t>
  </si>
  <si>
    <t>PHONE HARASSMENT -ABUSE, THREATEN OR HARASS</t>
  </si>
  <si>
    <t>CROSS ST / WILLOW AV</t>
  </si>
  <si>
    <t>DAWIDIUK, BETH E</t>
  </si>
  <si>
    <t>22TR036623</t>
  </si>
  <si>
    <t>LITNEY, PAYTON</t>
  </si>
  <si>
    <t>22TR036624</t>
  </si>
  <si>
    <t>DISMISSED - NO COMPLAINING WITNESS</t>
  </si>
  <si>
    <t>WHPC2201687</t>
  </si>
  <si>
    <t>PHILLIPS, JAMES W</t>
  </si>
  <si>
    <t>22MT008275</t>
  </si>
  <si>
    <t>OPERATE VEHICLE WITH SUSPENDED OR REVOKED REGISTRATION</t>
  </si>
  <si>
    <t>22TR036625</t>
  </si>
  <si>
    <t>YE, TINGCAI</t>
  </si>
  <si>
    <t>22TR036626</t>
  </si>
  <si>
    <t>2303 EMBDEN LN</t>
  </si>
  <si>
    <t>WHPC2201690</t>
  </si>
  <si>
    <t>GILL,BRIAN T</t>
  </si>
  <si>
    <t>22DV000956</t>
  </si>
  <si>
    <t>720 ILCS 5/12-3.5(a)</t>
  </si>
  <si>
    <t>INTERFERING WITHREPORTING OF DV</t>
  </si>
  <si>
    <t>LADUNNI, AYOBAMI O</t>
  </si>
  <si>
    <t>22MT008326</t>
  </si>
  <si>
    <t>TORRES, JOSIAS D</t>
  </si>
  <si>
    <t>22TR036854</t>
  </si>
  <si>
    <t>WHPC2201692</t>
  </si>
  <si>
    <t>UPCHURCH, DOMONIQUE R</t>
  </si>
  <si>
    <t>22MT008327</t>
  </si>
  <si>
    <t>HERRERA VALDEZ, MARIA F</t>
  </si>
  <si>
    <t>22TR036856</t>
  </si>
  <si>
    <t>BEDARD, ERIC ANDREW</t>
  </si>
  <si>
    <t>TRANSPORTATION OR POSS. OF OPEN ALCOHOL BY DRIVER</t>
  </si>
  <si>
    <t>22DT001578</t>
  </si>
  <si>
    <t>WHPC2201693</t>
  </si>
  <si>
    <t>LASCOLA, BRITTANY A</t>
  </si>
  <si>
    <t>22TR036855</t>
  </si>
  <si>
    <t>MOY, ALBERT Y</t>
  </si>
  <si>
    <t>22TR036857</t>
  </si>
  <si>
    <t>SHIELDS, ANDREW C</t>
  </si>
  <si>
    <t>22TR036893</t>
  </si>
  <si>
    <t>ILLINOIS ST / PRESIDENT ST</t>
  </si>
  <si>
    <t>PUDAR, JOHN P</t>
  </si>
  <si>
    <t>22TR036894</t>
  </si>
  <si>
    <t>CHUGH, SUMIT</t>
  </si>
  <si>
    <t>22TR036895</t>
  </si>
  <si>
    <t>YUN, KEUMCHA</t>
  </si>
  <si>
    <t>22TR036909</t>
  </si>
  <si>
    <t>REYES, KIRSTEN G</t>
  </si>
  <si>
    <t>22TR03608</t>
  </si>
  <si>
    <t>05:34</t>
  </si>
  <si>
    <t>WHPC2201698</t>
  </si>
  <si>
    <t>RAICES, CRISTIAN I</t>
  </si>
  <si>
    <t>22MT008334</t>
  </si>
  <si>
    <t>HOWARD, KEVIN R</t>
  </si>
  <si>
    <t>8//2022</t>
  </si>
  <si>
    <t>22MT008346</t>
  </si>
  <si>
    <t>VILLEGAS-VAZQUEZ, JUAN C</t>
  </si>
  <si>
    <t>22MT008345</t>
  </si>
  <si>
    <t>DE JESUS-BENITO, RUBEN</t>
  </si>
  <si>
    <t>22MT008347</t>
  </si>
  <si>
    <t>GALVEZ RODRIGUEZ JORGE A</t>
  </si>
  <si>
    <t>22TR037274</t>
  </si>
  <si>
    <t>FUNDERBURK, LYNDA J</t>
  </si>
  <si>
    <t>625 ILCS 5/12-301(A)</t>
  </si>
  <si>
    <t>INSUFFICIENT BRAKE EQUIPMENT</t>
  </si>
  <si>
    <t>22MT008449</t>
  </si>
  <si>
    <t>SAFVI, EMAAN MASHIATULLA</t>
  </si>
  <si>
    <t>22TR037275</t>
  </si>
  <si>
    <t xml:space="preserve">SPAIN, BRENNA ROSE </t>
  </si>
  <si>
    <t>22TR037277</t>
  </si>
  <si>
    <t>KLIMEK, DESIRAE M</t>
  </si>
  <si>
    <t>22TR037276</t>
  </si>
  <si>
    <t>LUCAS, ANDREA J</t>
  </si>
  <si>
    <t>22TR037630</t>
  </si>
  <si>
    <t>OCONNELL, SARAH J</t>
  </si>
  <si>
    <t>625 ILCS 5/11-708(D)</t>
  </si>
  <si>
    <t>CROSS DESIGNATED MEDIAN</t>
  </si>
  <si>
    <t>22TR037278</t>
  </si>
  <si>
    <t>125 SEMINARY AVE</t>
  </si>
  <si>
    <t>WHPC2201710</t>
  </si>
  <si>
    <t>FUSTAR,JOE</t>
  </si>
  <si>
    <t>725 ILCS 5/110-7(I)</t>
  </si>
  <si>
    <t xml:space="preserve">FTA - CRIMINAL DAMAGE TO PROPERTY </t>
  </si>
  <si>
    <t>2020CF001314</t>
  </si>
  <si>
    <t>ILAHI, MUHAMMAD ABDURRAHMAN</t>
  </si>
  <si>
    <t>22TR037279</t>
  </si>
  <si>
    <t xml:space="preserve">BEEMAN, TREY R </t>
  </si>
  <si>
    <t>22TR037280</t>
  </si>
  <si>
    <t>1720 WIESBROOK RD</t>
  </si>
  <si>
    <t>LAMOUREUX, PETER</t>
  </si>
  <si>
    <t>22TR037631</t>
  </si>
  <si>
    <t>BAWA, NIKHIL  [J]</t>
  </si>
  <si>
    <t>22TR037632</t>
  </si>
  <si>
    <t>LEVINSON, RONALD P</t>
  </si>
  <si>
    <t>22TR039758</t>
  </si>
  <si>
    <t>2700 S SACRAMENTO</t>
  </si>
  <si>
    <t>WHPC2101961</t>
  </si>
  <si>
    <t>625 ILCS 5/11-501(A)(6)</t>
  </si>
  <si>
    <t>WEST LOOP / BRAHM</t>
  </si>
  <si>
    <t>WHPC2201715</t>
  </si>
  <si>
    <t>WHITE,LEVARIS T</t>
  </si>
  <si>
    <t>NO VALID DRIVERS LICENSE</t>
  </si>
  <si>
    <t>22MT008885</t>
  </si>
  <si>
    <t>725 ILCS 5/110-3</t>
  </si>
  <si>
    <t>FTA - OBSTRUCTING IDENTIFICATION</t>
  </si>
  <si>
    <t>GRIMM, KRISTINA</t>
  </si>
  <si>
    <t>22TR037633</t>
  </si>
  <si>
    <t>GRATI, NICOLAE</t>
  </si>
  <si>
    <t>22TR037634</t>
  </si>
  <si>
    <t>KIM, BONG YI</t>
  </si>
  <si>
    <t>22TR037868</t>
  </si>
  <si>
    <t>DUFRESNE, SAMANTHA L</t>
  </si>
  <si>
    <t>22TR037871</t>
  </si>
  <si>
    <t>LOPEZ, MANDUJANO ROSAURA</t>
  </si>
  <si>
    <t>22TR037870</t>
  </si>
  <si>
    <t>FLORES, BRIANNA I</t>
  </si>
  <si>
    <t>22TR037869</t>
  </si>
  <si>
    <t>CHILDS ST / AURORA WAY</t>
  </si>
  <si>
    <t>TEBRUGGE, KATIE J</t>
  </si>
  <si>
    <t>22TR037873</t>
  </si>
  <si>
    <t>GARFIAS, MARIA L</t>
  </si>
  <si>
    <t>22TR037872</t>
  </si>
  <si>
    <t>1213 RYSON CT</t>
  </si>
  <si>
    <t>22OV001241</t>
  </si>
  <si>
    <t>FRIEDMAN, CAMRYN R</t>
  </si>
  <si>
    <t>22TR038025</t>
  </si>
  <si>
    <t>GOLDSMITH, WILLIAM A</t>
  </si>
  <si>
    <t>22TR038024</t>
  </si>
  <si>
    <t>SUVAJLO, GVOZDEN</t>
  </si>
  <si>
    <t>22TR037874</t>
  </si>
  <si>
    <t>JAAMAC, HASSAN S</t>
  </si>
  <si>
    <t>22TR038026</t>
  </si>
  <si>
    <t>GONZALES, LEO S</t>
  </si>
  <si>
    <t>22TR037875</t>
  </si>
  <si>
    <t>FLORES, GONZALEZ JOSE</t>
  </si>
  <si>
    <t>22TR038027</t>
  </si>
  <si>
    <t xml:space="preserve">SWANSON, BRADY A </t>
  </si>
  <si>
    <t>22TR038029</t>
  </si>
  <si>
    <t>WAKEMAN AV / PRESIDENT ST</t>
  </si>
  <si>
    <t xml:space="preserve">GUDGEON, GABRIELLE ELIZABETH </t>
  </si>
  <si>
    <t>22TR038028</t>
  </si>
  <si>
    <t>BOUDREAU, LISA R</t>
  </si>
  <si>
    <t>22TR038030</t>
  </si>
  <si>
    <t>COLLEGE AV / WASHINGTON ST</t>
  </si>
  <si>
    <t>KOSCIUCH, IGOR W</t>
  </si>
  <si>
    <t>22TR038033</t>
  </si>
  <si>
    <t>BUTTERFIELD RD / LANCATER LN</t>
  </si>
  <si>
    <t>CASTRO, DAVID C</t>
  </si>
  <si>
    <t>625 ILCS 5/11-703(B)</t>
  </si>
  <si>
    <t>FAIL TO YIELD TO PASSING VEHICLE</t>
  </si>
  <si>
    <t>22TR038032</t>
  </si>
  <si>
    <t>FERNANDES, JACOB F</t>
  </si>
  <si>
    <t>22TR038031</t>
  </si>
  <si>
    <t>SIECK, CAROL K</t>
  </si>
  <si>
    <t>22TR038035</t>
  </si>
  <si>
    <t>SMITH, ABIGAIL J</t>
  </si>
  <si>
    <t>22TR038034</t>
  </si>
  <si>
    <t>SHAH, SHAMAK M</t>
  </si>
  <si>
    <t>22TR038038</t>
  </si>
  <si>
    <t>KEBER, RICHARD A</t>
  </si>
  <si>
    <t>22TR038037</t>
  </si>
  <si>
    <t>IMPROPER PASSING ON LEFT-UNSAFE TO ONCOMING TRAFFIC</t>
  </si>
  <si>
    <t>CHAUDHARI, JAY</t>
  </si>
  <si>
    <t>22TR038036</t>
  </si>
  <si>
    <t>BACH, ALYSSA N</t>
  </si>
  <si>
    <t>22TR038040</t>
  </si>
  <si>
    <t>SANCHEZ, PAULINO</t>
  </si>
  <si>
    <t>22MT008588</t>
  </si>
  <si>
    <t>APAVALOAIEI, IOAN</t>
  </si>
  <si>
    <t>22TR038039</t>
  </si>
  <si>
    <t>MARTINELLO, HEATHER L</t>
  </si>
  <si>
    <t>22TR038148</t>
  </si>
  <si>
    <t>WEBSTER, CHRISTOPHER J</t>
  </si>
  <si>
    <t>22TR038147</t>
  </si>
  <si>
    <t>BICHLER, ERIN T</t>
  </si>
  <si>
    <t>22TR038151</t>
  </si>
  <si>
    <t>CUSH, JEAN L</t>
  </si>
  <si>
    <t>22TR038150</t>
  </si>
  <si>
    <t>OBEE, LONN F</t>
  </si>
  <si>
    <t>22TR038149</t>
  </si>
  <si>
    <t>CASTELLO, ADAM R</t>
  </si>
  <si>
    <t>22TR038153</t>
  </si>
  <si>
    <t>CONNELLY, JOSEPH M</t>
  </si>
  <si>
    <t>22TR038152</t>
  </si>
  <si>
    <t>RYSELL, SARAH A</t>
  </si>
  <si>
    <t>22TR038154</t>
  </si>
  <si>
    <t>WOLDU, BRHAN</t>
  </si>
  <si>
    <t>22TR038155</t>
  </si>
  <si>
    <t>JORGENSEN, DAVID P</t>
  </si>
  <si>
    <t>22TR038156</t>
  </si>
  <si>
    <t>21:41</t>
  </si>
  <si>
    <t>22OV001246</t>
  </si>
  <si>
    <t>HERNANDEZ, THOMAS M</t>
  </si>
  <si>
    <t>22TR038181</t>
  </si>
  <si>
    <t>HIRSCH, PAUL H</t>
  </si>
  <si>
    <t>22TR038182</t>
  </si>
  <si>
    <t>151 RICE LAKE SQ</t>
  </si>
  <si>
    <t>WHPC2200672</t>
  </si>
  <si>
    <t>ROLLINS,ELICIA M</t>
  </si>
  <si>
    <t>720 ILCS 5/26-1(a)(4)</t>
  </si>
  <si>
    <t>ATTEMPT DISORDERLY CONDUCT - FALSE CRIME REPORT</t>
  </si>
  <si>
    <t>22CM000686</t>
  </si>
  <si>
    <t>1467 N MORSE ST</t>
  </si>
  <si>
    <t>WHPC2201760</t>
  </si>
  <si>
    <t>MOELLER,KURT W</t>
  </si>
  <si>
    <t>720 ILCS 5/12-3.2(A)(2)</t>
  </si>
  <si>
    <t>22DV001002</t>
  </si>
  <si>
    <t>720 ILCS 5/12-12-3.2(A)(1)</t>
  </si>
  <si>
    <t>ATTEMPT DOMESTIC BATTERY - CAUSES BODILY HARM</t>
  </si>
  <si>
    <t>MOELLER,STEVEN R</t>
  </si>
  <si>
    <t>22DV001003</t>
  </si>
  <si>
    <t>EARLEY, ALEXANDER C</t>
  </si>
  <si>
    <t>22TR038183</t>
  </si>
  <si>
    <t>ANDRADE, BERNARDO</t>
  </si>
  <si>
    <t>720 ILCS 550/4(A)</t>
  </si>
  <si>
    <t>POSSESSION OF CANNABIS - NOT MORE THAN 10 GRAMS</t>
  </si>
  <si>
    <t>22OV001247</t>
  </si>
  <si>
    <t>03:14</t>
  </si>
  <si>
    <t>HERNANDEZ, ALEXIS</t>
  </si>
  <si>
    <t>22MT008642</t>
  </si>
  <si>
    <t>URIGUEN, DANIEL</t>
  </si>
  <si>
    <t>22MT008669</t>
  </si>
  <si>
    <t>LEJA, TERESA</t>
  </si>
  <si>
    <t>22TR038541</t>
  </si>
  <si>
    <t>SOUTHALL, KORDELL T</t>
  </si>
  <si>
    <t>22TR038540</t>
  </si>
  <si>
    <t>TAYLOR, KIAUNA S</t>
  </si>
  <si>
    <t>22TR038539</t>
  </si>
  <si>
    <t>AMANT, JESSICA A</t>
  </si>
  <si>
    <t>22TR038543</t>
  </si>
  <si>
    <t>OLSON, LUKE R</t>
  </si>
  <si>
    <t>22TR038750</t>
  </si>
  <si>
    <t>22TR038542</t>
  </si>
  <si>
    <t>1669 MONTICELLO CT</t>
  </si>
  <si>
    <t>WHPC2201782</t>
  </si>
  <si>
    <t>FAULKNER,CHRISTOPHER J</t>
  </si>
  <si>
    <t>AGGRAVATED DUI - 6TH OR SUBSEQUENT VIOLATION</t>
  </si>
  <si>
    <t>22CF001643</t>
  </si>
  <si>
    <t>ROGEL, ANDREA</t>
  </si>
  <si>
    <t>22TR038544</t>
  </si>
  <si>
    <t>KRISHOCK, RAYMOND A</t>
  </si>
  <si>
    <t>22TR038751</t>
  </si>
  <si>
    <t>SHAH, KOMAL N</t>
  </si>
  <si>
    <t>22TR038754</t>
  </si>
  <si>
    <t>MARTINEZ, DEVALDIVIEL CARLOS</t>
  </si>
  <si>
    <t>22TR038753</t>
  </si>
  <si>
    <t>ALVAREZ, GUADALUPE</t>
  </si>
  <si>
    <t>22TR038752</t>
  </si>
  <si>
    <t>FINLEY, MELANIE J</t>
  </si>
  <si>
    <t>22TR038755</t>
  </si>
  <si>
    <t>DIFRANCO, GRAHAM THOMAS</t>
  </si>
  <si>
    <t>22TR038756</t>
  </si>
  <si>
    <t xml:space="preserve">KULAWIAK, JACK W </t>
  </si>
  <si>
    <t>22TR038758</t>
  </si>
  <si>
    <t>GRIGGS, CHRISTOPHER D</t>
  </si>
  <si>
    <t>22TR039945</t>
  </si>
  <si>
    <t>KRIZEK, GRACE M</t>
  </si>
  <si>
    <t>22TR038757</t>
  </si>
  <si>
    <t>DEDRICK, CHRISTIAN NORMAN</t>
  </si>
  <si>
    <t>22TR038759</t>
  </si>
  <si>
    <t>ORDONEZ, ADELINA ANITA</t>
  </si>
  <si>
    <t>22TR038760</t>
  </si>
  <si>
    <t>BUTTERFIELD / ORCHARD RD</t>
  </si>
  <si>
    <t>BAHR, THOMAS J</t>
  </si>
  <si>
    <t>22TR038762</t>
  </si>
  <si>
    <t>BUTTERFIELD / LEGENDS DR</t>
  </si>
  <si>
    <t>RAMSDEN, AVERY M</t>
  </si>
  <si>
    <t>22TR038761</t>
  </si>
  <si>
    <t>HOFFENKAMP, JORDAN E</t>
  </si>
  <si>
    <t>22TR038763</t>
  </si>
  <si>
    <t>NEWHOUSE, CAROLYN A</t>
  </si>
  <si>
    <t>22TR038984</t>
  </si>
  <si>
    <t>1005 N LONG AV</t>
  </si>
  <si>
    <t>WHPC2102862</t>
  </si>
  <si>
    <t>CLIFTON,JEREMY</t>
  </si>
  <si>
    <t>720 ILCS 5/16-30(A)(4)</t>
  </si>
  <si>
    <t>IDENTIITY THEFT - STOLEN ID</t>
  </si>
  <si>
    <t>22CF001521</t>
  </si>
  <si>
    <t xml:space="preserve">3 WHEATON CTR </t>
  </si>
  <si>
    <t>WHPC2201803</t>
  </si>
  <si>
    <t>GARCIA,SEAN R</t>
  </si>
  <si>
    <t>22DV001027</t>
  </si>
  <si>
    <t>06:38</t>
  </si>
  <si>
    <t>HICKS, JAYLIYAH C</t>
  </si>
  <si>
    <t>22TR038985</t>
  </si>
  <si>
    <t>840 E ROOSEVELT RD</t>
  </si>
  <si>
    <t>FERNANDEZ, HERIBERTO</t>
  </si>
  <si>
    <t>22TR039158</t>
  </si>
  <si>
    <t>BURNETT, EMILY G</t>
  </si>
  <si>
    <t>22TR039159</t>
  </si>
  <si>
    <t>NICKRAND, HANAH A</t>
  </si>
  <si>
    <t>22TR039160</t>
  </si>
  <si>
    <t>MININGER, PIERSOL JAMES</t>
  </si>
  <si>
    <t>22TR039161</t>
  </si>
  <si>
    <t>DELLES RD / LAKESIDE DR</t>
  </si>
  <si>
    <t>YEE, CHRISTOPHER</t>
  </si>
  <si>
    <t>22TR039162</t>
  </si>
  <si>
    <t>WHPC2201816</t>
  </si>
  <si>
    <t>NINO, MYLDREDD GARCIA</t>
  </si>
  <si>
    <t>22MT008904</t>
  </si>
  <si>
    <t>03:48</t>
  </si>
  <si>
    <t>PRESIDENT ST / COUNTRYSIDE DR</t>
  </si>
  <si>
    <t>NORRIS, SHARON</t>
  </si>
  <si>
    <t>22MT008905</t>
  </si>
  <si>
    <t>WHPC2201822</t>
  </si>
  <si>
    <t>ZUNIGA, DENISE L</t>
  </si>
  <si>
    <t>22MT008941</t>
  </si>
  <si>
    <t>120 W WESLEY ST</t>
  </si>
  <si>
    <t>WHPC2200508</t>
  </si>
  <si>
    <t>LAGRONE,JERIDAN L</t>
  </si>
  <si>
    <t>BURGLARY WITHOUT CAUSING DAMAGE</t>
  </si>
  <si>
    <t>22CF000721</t>
  </si>
  <si>
    <t>REACTIVE - BENCH WARRANT</t>
  </si>
  <si>
    <t>LABEE, ALISON</t>
  </si>
  <si>
    <t>22TR039308</t>
  </si>
  <si>
    <t>LARA, FRANKLIN I</t>
  </si>
  <si>
    <t>22TR03910</t>
  </si>
  <si>
    <t>RIDGWAY JR DANIEL J</t>
  </si>
  <si>
    <t>22TR039309</t>
  </si>
  <si>
    <t>SCAVONE JR, RAYMOND C</t>
  </si>
  <si>
    <t>22MT008942</t>
  </si>
  <si>
    <t>HILL JR REGINALD T</t>
  </si>
  <si>
    <t>22MT008943</t>
  </si>
  <si>
    <t>LORA, JESSE J</t>
  </si>
  <si>
    <t>22TR039311</t>
  </si>
  <si>
    <t>WHEATON AV / OAK AV</t>
  </si>
  <si>
    <t>WITTMAN, MICHAEL T</t>
  </si>
  <si>
    <t>22TR039328</t>
  </si>
  <si>
    <t>HOFFMAN, CRISTINA L</t>
  </si>
  <si>
    <t>22MT008951</t>
  </si>
  <si>
    <t>MONJARAZ-GOMEZ, EDGAR Y</t>
  </si>
  <si>
    <t>22MT008952</t>
  </si>
  <si>
    <t>WHPC2201834</t>
  </si>
  <si>
    <t>RAMOS-GONZALEZ,MAGDALENO</t>
  </si>
  <si>
    <t>22DT001679</t>
  </si>
  <si>
    <t>SPEEDING OVER STATUTORY LIMIT 26-34</t>
  </si>
  <si>
    <t>22DT0001679</t>
  </si>
  <si>
    <t>RENCH, ANNA L</t>
  </si>
  <si>
    <t>22TR039409</t>
  </si>
  <si>
    <t>REILLY JR JOHN M</t>
  </si>
  <si>
    <t>22TR039412</t>
  </si>
  <si>
    <t>ASTORGA-CEJA, SUHEI</t>
  </si>
  <si>
    <t>22TR039411</t>
  </si>
  <si>
    <t>MORENO, OROZCO NOEMI</t>
  </si>
  <si>
    <t>22TR039410</t>
  </si>
  <si>
    <t>ROGERS, CHRISTINE Z</t>
  </si>
  <si>
    <t>22MT008978</t>
  </si>
  <si>
    <t>PRICE, DONOVAN E</t>
  </si>
  <si>
    <t>22MT008979</t>
  </si>
  <si>
    <t>01:24</t>
  </si>
  <si>
    <t>NUTTALL, JAMES R</t>
  </si>
  <si>
    <t>22TR040171</t>
  </si>
  <si>
    <t>HO, HAI V</t>
  </si>
  <si>
    <t>22TR039759</t>
  </si>
  <si>
    <t xml:space="preserve">ROJAS, DANIEL  </t>
  </si>
  <si>
    <t>22TR039760</t>
  </si>
  <si>
    <t>HARRISON AV / STODDARD AV</t>
  </si>
  <si>
    <t>AHERN, MAGGIE M</t>
  </si>
  <si>
    <t>22TR039946</t>
  </si>
  <si>
    <t>HARRISON AV/ STODDARD AV</t>
  </si>
  <si>
    <t>MC DONNELL, MATTHEW J</t>
  </si>
  <si>
    <t>22TR039948</t>
  </si>
  <si>
    <t>22OV001323</t>
  </si>
  <si>
    <t>SMYTH, GRACE A</t>
  </si>
  <si>
    <t>22TR039947</t>
  </si>
  <si>
    <t>ETLINGER, DAVID M</t>
  </si>
  <si>
    <t>22TR039949</t>
  </si>
  <si>
    <t>HOPKINS, JADA N</t>
  </si>
  <si>
    <t>22TR039951</t>
  </si>
  <si>
    <t>GRAHAM, KRISTIN A</t>
  </si>
  <si>
    <t>22TR039950</t>
  </si>
  <si>
    <t>RIGALI, ROBERT J</t>
  </si>
  <si>
    <t>22TR039952</t>
  </si>
  <si>
    <t>625 ILCS 5/11-306(C)</t>
  </si>
  <si>
    <t>DISREG TRAFFIC CONTROL LIGHT - STEADY RED</t>
  </si>
  <si>
    <t>22TR039953</t>
  </si>
  <si>
    <t>CAPP, JONATHAN C</t>
  </si>
  <si>
    <t>22TR039954</t>
  </si>
  <si>
    <t>VIVALDO,ARTURO</t>
  </si>
  <si>
    <t>625 ILCS 5-101</t>
  </si>
  <si>
    <t>22TR040094</t>
  </si>
  <si>
    <t>KLCHOSKY, MORGAN J</t>
  </si>
  <si>
    <t>22TR040172</t>
  </si>
  <si>
    <t>PEEL, EMILY G</t>
  </si>
  <si>
    <t>22TR040173</t>
  </si>
  <si>
    <t>HUGHES, RICHARD K</t>
  </si>
  <si>
    <t>22TR040174</t>
  </si>
  <si>
    <t>ELM ST / BLANCHARD ST</t>
  </si>
  <si>
    <t>AHMETOVIC, EDIN</t>
  </si>
  <si>
    <t>22TR040175</t>
  </si>
  <si>
    <t>NOYES, JACKIE S</t>
  </si>
  <si>
    <t>22TR040356</t>
  </si>
  <si>
    <t>ALTMAN, MICHAEL V</t>
  </si>
  <si>
    <t>22TR040176</t>
  </si>
  <si>
    <t>506 E INDIANA ST</t>
  </si>
  <si>
    <t>WHPC2201864</t>
  </si>
  <si>
    <t>MUANG,LIAN S</t>
  </si>
  <si>
    <t>720 ILCS 5/12-7.3(a)(1)</t>
  </si>
  <si>
    <t>STALKING- CAUSE FEAR FOR SAFETY</t>
  </si>
  <si>
    <t>22CF001718</t>
  </si>
  <si>
    <t>22MT009186</t>
  </si>
  <si>
    <t>MUKHTARLI, SALEH</t>
  </si>
  <si>
    <t>22TR040357</t>
  </si>
  <si>
    <t>KAKHRAMONOV, SAIDYOKUB S</t>
  </si>
  <si>
    <t>NO REGISTRATION PLATE ON VEHICLE - FRONT OR REAR</t>
  </si>
  <si>
    <t>22TR040358</t>
  </si>
  <si>
    <t>LOWE, PARKER</t>
  </si>
  <si>
    <t>22TR040359</t>
  </si>
  <si>
    <t>LEE, JAMES I</t>
  </si>
  <si>
    <t>22TR040504</t>
  </si>
  <si>
    <t>502 E CRESCENT</t>
  </si>
  <si>
    <t>WHPCS2201875</t>
  </si>
  <si>
    <t>WEEKS,BRENT A</t>
  </si>
  <si>
    <t>22DV001065</t>
  </si>
  <si>
    <t>INTERFERE WITH THE REPORTING OF DOMESTIC VIOLENCE</t>
  </si>
  <si>
    <t>WHPC2201885</t>
  </si>
  <si>
    <t>MARTINEZ,CEARRA M</t>
  </si>
  <si>
    <t>42-1 720 ILCS 5/21-3(a)(1)</t>
  </si>
  <si>
    <t>22CM001261</t>
  </si>
  <si>
    <t>42-49</t>
  </si>
  <si>
    <t>PUBLIC INTOXICATION - DISTURBANCE OF PEACE</t>
  </si>
  <si>
    <t>01:51</t>
  </si>
  <si>
    <t>LIAUGMINAS, KRISTOFER</t>
  </si>
  <si>
    <t>22TR040505</t>
  </si>
  <si>
    <t>625 ILCS 5/11-407(A)</t>
  </si>
  <si>
    <t>FAILURE TO REPORT ACCIDENT TO POLICE AUTHORITY BY DRIVER</t>
  </si>
  <si>
    <t>1334 S LORRAINE RD</t>
  </si>
  <si>
    <t>WHPC2201886</t>
  </si>
  <si>
    <t>SANDOVAL,ESTRELLA M</t>
  </si>
  <si>
    <t>22DV001069</t>
  </si>
  <si>
    <t>WHPC2201889</t>
  </si>
  <si>
    <t>CROWE, ASHLEY P</t>
  </si>
  <si>
    <t>22MT009281</t>
  </si>
  <si>
    <t>HUSZAGH, MERIKAY W</t>
  </si>
  <si>
    <t>22TR040521</t>
  </si>
  <si>
    <t>TAFT AV / ROOSEVELT RD</t>
  </si>
  <si>
    <t>WHPC2201892</t>
  </si>
  <si>
    <t>SAHINOVIC, FIKRET</t>
  </si>
  <si>
    <t>22CM001282</t>
  </si>
  <si>
    <t>42-1 720 ILCS 550/4(C)</t>
  </si>
  <si>
    <t>POSS OF CANNABIS MORE THAN 30 NOT MORE THAN 100 GRAM</t>
  </si>
  <si>
    <t>2015 MANCHESTER RD</t>
  </si>
  <si>
    <t>WHPC2201893</t>
  </si>
  <si>
    <t>STARKS,DAVID I</t>
  </si>
  <si>
    <t>720 ILCS 5/21-5(a)</t>
  </si>
  <si>
    <t>CRIMINAL TRESPASS TO STATE LAND</t>
  </si>
  <si>
    <t>22CM001265</t>
  </si>
  <si>
    <t>04:01</t>
  </si>
  <si>
    <t>VELAZQUEZ, GEOVANNI</t>
  </si>
  <si>
    <t>22TR040522</t>
  </si>
  <si>
    <t>324 S CHASE ST</t>
  </si>
  <si>
    <t>WHPC2201895</t>
  </si>
  <si>
    <t>HUGHES,DENNIS P</t>
  </si>
  <si>
    <t>22CM001269</t>
  </si>
  <si>
    <t>PATEL, JAYESHKUMAR K</t>
  </si>
  <si>
    <t>22TR040581</t>
  </si>
  <si>
    <t>BORNER, GINA G</t>
  </si>
  <si>
    <t xml:space="preserve">IMPROPER LIGHTING - HEAD OR TAIL LIGHTS </t>
  </si>
  <si>
    <t>22MT009306</t>
  </si>
  <si>
    <t>JUCABAN CARLO JESUS C</t>
  </si>
  <si>
    <t>22TR040582</t>
  </si>
  <si>
    <t>WHPC2201898</t>
  </si>
  <si>
    <t>SANCHEZ, ROLLAND</t>
  </si>
  <si>
    <t>22MT009308</t>
  </si>
  <si>
    <t>CHANDLER, CRAIG</t>
  </si>
  <si>
    <t>22TR040583</t>
  </si>
  <si>
    <t>00:18</t>
  </si>
  <si>
    <t>22MT009307</t>
  </si>
  <si>
    <t>IKRAM, BILQEES J</t>
  </si>
  <si>
    <t>22TR040879</t>
  </si>
  <si>
    <t>GUILTY PLEA- COURT SUPERVISION</t>
  </si>
  <si>
    <t>GORDEUK, LARISSA O</t>
  </si>
  <si>
    <t>22TR040880</t>
  </si>
  <si>
    <t>STONE, CAMERON G</t>
  </si>
  <si>
    <t>22TR040881</t>
  </si>
  <si>
    <t>WAJDA, CAROLINE IRENE</t>
  </si>
  <si>
    <t>22TR040883</t>
  </si>
  <si>
    <t>E LOOP RD / BUTTERFIELD RD</t>
  </si>
  <si>
    <t>MONTES, DAFNE</t>
  </si>
  <si>
    <t>22TR040882</t>
  </si>
  <si>
    <t>ORCHARD RD / PALAMINO PL</t>
  </si>
  <si>
    <t>BILYK, CATHRYN L</t>
  </si>
  <si>
    <t>22TR040885</t>
  </si>
  <si>
    <t xml:space="preserve">WEST ST / ROOSEVELT RD </t>
  </si>
  <si>
    <t>BARRERA, MARISOL</t>
  </si>
  <si>
    <t>22MT009397</t>
  </si>
  <si>
    <t>850 S LORRAINE RD 1H</t>
  </si>
  <si>
    <t>WHPC2201905</t>
  </si>
  <si>
    <t>22DV001084</t>
  </si>
  <si>
    <t>KING, DARIUS K</t>
  </si>
  <si>
    <t>IMPROPER DISPLAY OF REGISTRATION PLATE/STICKERS</t>
  </si>
  <si>
    <t>22TR040884</t>
  </si>
  <si>
    <t>HITZEMAN, GRACE J</t>
  </si>
  <si>
    <t>22TR040886</t>
  </si>
  <si>
    <t>GESIAKOWSKI, JEFFREY J</t>
  </si>
  <si>
    <t>22MT009552</t>
  </si>
  <si>
    <t>HUTTNER, ALEXIS P</t>
  </si>
  <si>
    <t>22TR041082</t>
  </si>
  <si>
    <t>MCGLATHERY, LINDA</t>
  </si>
  <si>
    <t>22TR041084</t>
  </si>
  <si>
    <t xml:space="preserve">CARLTON AV / ROOSEVELT RD </t>
  </si>
  <si>
    <t>NOVOA AGUILERA, MANUEL</t>
  </si>
  <si>
    <t>625 ILCS 5/3-401(D)(2)</t>
  </si>
  <si>
    <t>22TR041083</t>
  </si>
  <si>
    <t>HARRISON AV / LEXINGTON ST</t>
  </si>
  <si>
    <t>HAYES, MICHAEL C</t>
  </si>
  <si>
    <t>22TR041087</t>
  </si>
  <si>
    <t>ORCHARD RD / ELMWOOD DR</t>
  </si>
  <si>
    <t>MAKAROV, GEORGE A</t>
  </si>
  <si>
    <t>22TR041086</t>
  </si>
  <si>
    <t>CARCAMO-LEON, ROMAN</t>
  </si>
  <si>
    <t>22TR041085</t>
  </si>
  <si>
    <t>ATELLA, LISA M</t>
  </si>
  <si>
    <t>22TR041088</t>
  </si>
  <si>
    <t>W ROOSEVELT RD</t>
  </si>
  <si>
    <t>CLEMENTE, ELIJAH</t>
  </si>
  <si>
    <t>22TR041089</t>
  </si>
  <si>
    <t xml:space="preserve">SCOTT, ALICIA M </t>
  </si>
  <si>
    <t>22TR041090</t>
  </si>
  <si>
    <t>YOUNG, CIERRA S</t>
  </si>
  <si>
    <t>22TR041091</t>
  </si>
  <si>
    <t>AL, SHEKHA HASSAN</t>
  </si>
  <si>
    <t>22TR041309</t>
  </si>
  <si>
    <t>WHPC2201920</t>
  </si>
  <si>
    <t>GRAMLICH, ALICE I</t>
  </si>
  <si>
    <t>22MT009457</t>
  </si>
  <si>
    <t>BUTTERFIELD RD / RICE LAK SQ</t>
  </si>
  <si>
    <t>MOLINA JR JORGE A</t>
  </si>
  <si>
    <t>625 ILCS 5/11-605(E-5)(1)</t>
  </si>
  <si>
    <t>AGGRAVATED SPEED IN SCHOOL ZONE 26-34 MPH OVER LIMIT</t>
  </si>
  <si>
    <t>22MT009456</t>
  </si>
  <si>
    <t>CARRERA-DIAZ, VICTOR A</t>
  </si>
  <si>
    <t>22TR041092</t>
  </si>
  <si>
    <t>FLANIGAN, HANNAH C</t>
  </si>
  <si>
    <t>22TR041311</t>
  </si>
  <si>
    <t>1100 MANCHESTER RD</t>
  </si>
  <si>
    <t>NOCEDA, CARMEN Y</t>
  </si>
  <si>
    <t>22TR041310</t>
  </si>
  <si>
    <t>KEITH, KEENAN LAMAR</t>
  </si>
  <si>
    <t>22MT009512</t>
  </si>
  <si>
    <t>1800 BRIARCLIFFE BLVD</t>
  </si>
  <si>
    <t>DENG, ZHENGSONG</t>
  </si>
  <si>
    <t>22MT009511</t>
  </si>
  <si>
    <t>TAMANG, HARKA B</t>
  </si>
  <si>
    <t>22TR041314</t>
  </si>
  <si>
    <t>STEBEN, KATHLEEN K</t>
  </si>
  <si>
    <t>22TR041313</t>
  </si>
  <si>
    <t>1400 BRIARCLIFFE BLVD</t>
  </si>
  <si>
    <t>MARTIN JR ROMEL J</t>
  </si>
  <si>
    <t>22TR041312</t>
  </si>
  <si>
    <t>DAVIDSON, CONSTANCE J</t>
  </si>
  <si>
    <t>22TR041315</t>
  </si>
  <si>
    <t>1300 BLOCK CREEKSIDE DR</t>
  </si>
  <si>
    <t>COUTURE, JENNIFER L</t>
  </si>
  <si>
    <t>22TR041317</t>
  </si>
  <si>
    <t>SCOTT, MARGARET A</t>
  </si>
  <si>
    <t>22TR041316</t>
  </si>
  <si>
    <t>WASHINGTON ST / HARRISON AV</t>
  </si>
  <si>
    <t>BARTO, THOMAS L</t>
  </si>
  <si>
    <t>22TR041448</t>
  </si>
  <si>
    <t>PENNISI, ROBERT D</t>
  </si>
  <si>
    <t>22TR041318</t>
  </si>
  <si>
    <t>WHEATON AV / WILLOW AV</t>
  </si>
  <si>
    <t>YBARRA, JOHN A</t>
  </si>
  <si>
    <t>22TR041450</t>
  </si>
  <si>
    <t>07:17</t>
  </si>
  <si>
    <t>CARLSON, STEVEN C</t>
  </si>
  <si>
    <t>22TR041449</t>
  </si>
  <si>
    <t xml:space="preserve">FIELD, ALEXANDER J </t>
  </si>
  <si>
    <t>22TR041452</t>
  </si>
  <si>
    <t>KOLLMEYER, CONNIE D</t>
  </si>
  <si>
    <t>22TR041451</t>
  </si>
  <si>
    <t>TORRES, ULISES</t>
  </si>
  <si>
    <t>22TR041453</t>
  </si>
  <si>
    <t>BARRIMOND, VERNICE</t>
  </si>
  <si>
    <t>22TR041457</t>
  </si>
  <si>
    <t>ZAWACKI, KATHERINE B</t>
  </si>
  <si>
    <t>22TR041456</t>
  </si>
  <si>
    <t>HANK, OWEN Z</t>
  </si>
  <si>
    <t>22TR041455</t>
  </si>
  <si>
    <t>LUCER, SZYMON A</t>
  </si>
  <si>
    <t>22TR041454</t>
  </si>
  <si>
    <t>WHPC2201929</t>
  </si>
  <si>
    <t>KIRBY,JENNIER L</t>
  </si>
  <si>
    <t>22DT001768</t>
  </si>
  <si>
    <t>SCALORA, SUMMER L</t>
  </si>
  <si>
    <t>22TR041459</t>
  </si>
  <si>
    <t>BENSON, KIMBERLY M</t>
  </si>
  <si>
    <t>22TR041458</t>
  </si>
  <si>
    <t>WU, TIMOTHY</t>
  </si>
  <si>
    <t>22TR041460</t>
  </si>
  <si>
    <t>1300 CREEKSIDE DR</t>
  </si>
  <si>
    <t>DORSEY, SAMANTHA</t>
  </si>
  <si>
    <t>22TR041462</t>
  </si>
  <si>
    <t>STANGE, AMBER M</t>
  </si>
  <si>
    <t>22TR041461</t>
  </si>
  <si>
    <t>KERN, REBECCA E</t>
  </si>
  <si>
    <t>22TR041463</t>
  </si>
  <si>
    <t>CRUZ, ASHLLEY</t>
  </si>
  <si>
    <t>625 ILCS 5/11-502(B)</t>
  </si>
  <si>
    <t>POSSESSION OF OPEN ALCOHOL BY PASSENGER</t>
  </si>
  <si>
    <t>22TR041464</t>
  </si>
  <si>
    <t>WHPC2201932</t>
  </si>
  <si>
    <t>PEREZ-LOPEZ,JOHNNY</t>
  </si>
  <si>
    <t>22CF001834</t>
  </si>
  <si>
    <t xml:space="preserve">REACTIVE </t>
  </si>
  <si>
    <t>CORRA, JEANNE L</t>
  </si>
  <si>
    <t>22TR041639</t>
  </si>
  <si>
    <t>ILLINOIS ST / WHEATON AV</t>
  </si>
  <si>
    <t>MARSHALL, HEATHER J</t>
  </si>
  <si>
    <t>22TR041640</t>
  </si>
  <si>
    <t>HENKEL, MICHELLE E</t>
  </si>
  <si>
    <t>22TR041675</t>
  </si>
  <si>
    <t>HAKEMI, MARAL</t>
  </si>
  <si>
    <t>22TR041674</t>
  </si>
  <si>
    <t>SHARIF, FAIZA</t>
  </si>
  <si>
    <t>22TR041641</t>
  </si>
  <si>
    <t>MANN, MADELINE NICOLE</t>
  </si>
  <si>
    <t>22TR041676</t>
  </si>
  <si>
    <t>1912 EMILY CT</t>
  </si>
  <si>
    <t>SPORER, SCOTT M</t>
  </si>
  <si>
    <t>625 ILCS 5/11-1303</t>
  </si>
  <si>
    <t>ILLEGAL STOPPING STANDING OR PARKING WHERE PROHIBITED</t>
  </si>
  <si>
    <t>22TR041642</t>
  </si>
  <si>
    <t>CHERY, MARC G</t>
  </si>
  <si>
    <t>22TR041643</t>
  </si>
  <si>
    <t>BUTTERFILED RD / WIESBROOK RD</t>
  </si>
  <si>
    <t>OCHOA, CAMACHO EMMANUEL</t>
  </si>
  <si>
    <t>22TR041644</t>
  </si>
  <si>
    <t>WEEKS, BLAKE A</t>
  </si>
  <si>
    <t>22MT009591</t>
  </si>
  <si>
    <t>WHPC2201943</t>
  </si>
  <si>
    <t>RICHARDS,RYAN M</t>
  </si>
  <si>
    <t>22DT001776</t>
  </si>
  <si>
    <t>ADESANYA, SUNDAY A</t>
  </si>
  <si>
    <t>22TR041646</t>
  </si>
  <si>
    <t>02:18</t>
  </si>
  <si>
    <t>WAHBA, WAFEEK F</t>
  </si>
  <si>
    <t>22TR041645</t>
  </si>
  <si>
    <t>JENKINS, DARREN L</t>
  </si>
  <si>
    <t>22TR041647</t>
  </si>
  <si>
    <t>LABARBERA, GINA M</t>
  </si>
  <si>
    <t>22TR041677</t>
  </si>
  <si>
    <t>FRANKLIN ST / WHEATON AV</t>
  </si>
  <si>
    <t>ADAYA, RAFAEL H</t>
  </si>
  <si>
    <t>22TR041678</t>
  </si>
  <si>
    <t>POPOVICH, BENJAMIN M</t>
  </si>
  <si>
    <t>22TR041679</t>
  </si>
  <si>
    <t>EDWARDS, JILLIAN E</t>
  </si>
  <si>
    <t>22TR041680</t>
  </si>
  <si>
    <t>ABBINANTE, JORDAN A</t>
  </si>
  <si>
    <t>22TR041682</t>
  </si>
  <si>
    <t>HOGAN, ROBYN E</t>
  </si>
  <si>
    <t>22TR041681</t>
  </si>
  <si>
    <t>MARTINEZ, JOSE M</t>
  </si>
  <si>
    <t>22TR041684</t>
  </si>
  <si>
    <t>CROWLEY, AARON J</t>
  </si>
  <si>
    <t>22TR041683</t>
  </si>
  <si>
    <t>02:17</t>
  </si>
  <si>
    <t>WHPC2201950</t>
  </si>
  <si>
    <t>ESQUIVEL-PEREZ, JOSE M</t>
  </si>
  <si>
    <t>22MT009601</t>
  </si>
  <si>
    <t>22TR041765</t>
  </si>
  <si>
    <t>FLETCHER, BRIAN V</t>
  </si>
  <si>
    <t>22TR041766</t>
  </si>
  <si>
    <t>SANDOVAL, CARLA</t>
  </si>
  <si>
    <t>22TR042138</t>
  </si>
  <si>
    <t>BRIARCLIFFLE BLVD / WADHAM PL</t>
  </si>
  <si>
    <t>SCHWERIN, MORGAN M</t>
  </si>
  <si>
    <t>22TR042980</t>
  </si>
  <si>
    <t>BURKE, MICHAEL A</t>
  </si>
  <si>
    <t>22TR042139</t>
  </si>
  <si>
    <t>PARK AV / HALE ST</t>
  </si>
  <si>
    <t>DODAS, THEODORE</t>
  </si>
  <si>
    <t>22TR042140</t>
  </si>
  <si>
    <t>MEDANIC, IVAN</t>
  </si>
  <si>
    <t>22TR042142</t>
  </si>
  <si>
    <t>BRACHO NAVA YENIXA C</t>
  </si>
  <si>
    <t>22TR042141</t>
  </si>
  <si>
    <t>ELM / HALE</t>
  </si>
  <si>
    <t>WHPC2201964</t>
  </si>
  <si>
    <t>ELIAS DURAN, ENRIQUE O</t>
  </si>
  <si>
    <t>22DV001130</t>
  </si>
  <si>
    <t>ORCHARD RD / SUMMERFIELD CT</t>
  </si>
  <si>
    <t>YU, HUIFEI</t>
  </si>
  <si>
    <t>22TR042405</t>
  </si>
  <si>
    <t>HILL, DAVID A</t>
  </si>
  <si>
    <t>22TR042407</t>
  </si>
  <si>
    <t xml:space="preserve">TENEBEHN, SEAN C </t>
  </si>
  <si>
    <t>22TR042406</t>
  </si>
  <si>
    <t>STEVENSON, STEVEN J</t>
  </si>
  <si>
    <t>22MT009760</t>
  </si>
  <si>
    <t>WHPC2201972</t>
  </si>
  <si>
    <t>22TR042641</t>
  </si>
  <si>
    <t>RODRIGUEZ, HERRERA MIGUEL</t>
  </si>
  <si>
    <t>22MT009833</t>
  </si>
  <si>
    <t>EAGAN, MICHAEL D</t>
  </si>
  <si>
    <t>22TR042642</t>
  </si>
  <si>
    <t>COLLETTI, THOMAS</t>
  </si>
  <si>
    <t>22TR042644</t>
  </si>
  <si>
    <t>HARRISON AV / CHERRY ST</t>
  </si>
  <si>
    <t>WEICHER, ELIZABETH M</t>
  </si>
  <si>
    <t>22TR042643</t>
  </si>
  <si>
    <t>FRANKLIN ST / WEST ST</t>
  </si>
  <si>
    <t>HARDIMON IV LARRY D</t>
  </si>
  <si>
    <t>22TR042645</t>
  </si>
  <si>
    <t>SHARMA, ADITYA</t>
  </si>
  <si>
    <t>22TR042646</t>
  </si>
  <si>
    <t>WHPC2201983</t>
  </si>
  <si>
    <t>ROBERSON, DESHALON Y</t>
  </si>
  <si>
    <t>22MT009887</t>
  </si>
  <si>
    <t>REZA, RUDY</t>
  </si>
  <si>
    <t>22TR042824</t>
  </si>
  <si>
    <t>BONK, JAMES J</t>
  </si>
  <si>
    <t>22TR042825</t>
  </si>
  <si>
    <t>SZOT, MONIKA A</t>
  </si>
  <si>
    <t>22TR042827</t>
  </si>
  <si>
    <t>WEST ST / EVERGREEN ST</t>
  </si>
  <si>
    <t>MOTLEY, SPENCER E</t>
  </si>
  <si>
    <t>22TR042826</t>
  </si>
  <si>
    <t>WHPC2201991</t>
  </si>
  <si>
    <t>PUBLIC INDECENCY - LEWD EXPOSURE</t>
  </si>
  <si>
    <t>22CM001391</t>
  </si>
  <si>
    <t>E WESLEY ST</t>
  </si>
  <si>
    <t>YANDEL, DAVID B</t>
  </si>
  <si>
    <t>22TR042981</t>
  </si>
  <si>
    <t>STOCK III JOHN P</t>
  </si>
  <si>
    <t>22TR042982</t>
  </si>
  <si>
    <t>LANDRUM, BRANDON W</t>
  </si>
  <si>
    <t>22TR042983</t>
  </si>
  <si>
    <t xml:space="preserve">DIETZ, ELAINA M </t>
  </si>
  <si>
    <t>22MT009920</t>
  </si>
  <si>
    <t>BROWN, ANTOINE</t>
  </si>
  <si>
    <t>22TR042984</t>
  </si>
  <si>
    <t>01:31</t>
  </si>
  <si>
    <t>38 STERLING CIR</t>
  </si>
  <si>
    <t>WHPC2202006</t>
  </si>
  <si>
    <t>JOHNSON,DEARIES L</t>
  </si>
  <si>
    <t>UNLAWFUL USE OF WEAPON</t>
  </si>
  <si>
    <t>22CM001364</t>
  </si>
  <si>
    <t>WHPC2202011</t>
  </si>
  <si>
    <t>22MT009947</t>
  </si>
  <si>
    <t xml:space="preserve">OPERATE MV WHEN REG SUSPENDED FOR NONINSURANCE </t>
  </si>
  <si>
    <t>04:58</t>
  </si>
  <si>
    <t>1144 RHODES CT</t>
  </si>
  <si>
    <t>WHPC2202012</t>
  </si>
  <si>
    <t>BROWN,OLIVIA G</t>
  </si>
  <si>
    <t>22DV001162</t>
  </si>
  <si>
    <t>HELLEDY TINSLEY, JODY</t>
  </si>
  <si>
    <t>22TR043106</t>
  </si>
  <si>
    <t>WENSON, DIANE</t>
  </si>
  <si>
    <t>22TR043107</t>
  </si>
  <si>
    <t>RUIZ, ROGELIO</t>
  </si>
  <si>
    <t>22TR043108</t>
  </si>
  <si>
    <t>HENDERSON, JONATHAN Z</t>
  </si>
  <si>
    <t>22TR043109</t>
  </si>
  <si>
    <t>CARLSON, WONZEY K</t>
  </si>
  <si>
    <t>22MT009948</t>
  </si>
  <si>
    <t>NOVAK, KATELYN M</t>
  </si>
  <si>
    <t>22TR043110</t>
  </si>
  <si>
    <t>RANS, JACOB M</t>
  </si>
  <si>
    <t>22TR043139</t>
  </si>
  <si>
    <t>LOPEZ, TRACY C</t>
  </si>
  <si>
    <t>22TR043138</t>
  </si>
  <si>
    <t>TOMM, SHARYN ELIZABETH</t>
  </si>
  <si>
    <t>22TR043140</t>
  </si>
  <si>
    <t>VALDEZ, JORGE E</t>
  </si>
  <si>
    <t>22TR043141</t>
  </si>
  <si>
    <t>GROVER, RAJNI</t>
  </si>
  <si>
    <t>22TR043143</t>
  </si>
  <si>
    <t>SAMARDZIJA, SANKA</t>
  </si>
  <si>
    <t>22TR043142</t>
  </si>
  <si>
    <t>FILATOV, MIKHAIL S</t>
  </si>
  <si>
    <t>22TR043144</t>
  </si>
  <si>
    <t>JEWELL RD / GARY AV</t>
  </si>
  <si>
    <t>HOWARD, NATHAN A [J]</t>
  </si>
  <si>
    <t>22TR043145</t>
  </si>
  <si>
    <t>SALTER, JONATHON L</t>
  </si>
  <si>
    <t>22TR043709</t>
  </si>
  <si>
    <t>LUTZ, EMMA N</t>
  </si>
  <si>
    <t>22MT009961</t>
  </si>
  <si>
    <t>SEMINARY AV / MAIN ST</t>
  </si>
  <si>
    <t>LOQUERCIO, ALENA A</t>
  </si>
  <si>
    <t>22TR043146</t>
  </si>
  <si>
    <t>22TR043710</t>
  </si>
  <si>
    <t>SHAH, NAXI</t>
  </si>
  <si>
    <t>22TR043713</t>
  </si>
  <si>
    <t>DI GIOIA MICHAEL J</t>
  </si>
  <si>
    <t>22TR043712</t>
  </si>
  <si>
    <t>CABRERA, DAHLIA C</t>
  </si>
  <si>
    <t>22TR043711</t>
  </si>
  <si>
    <t>HANCOCK JR TIMOTHY W</t>
  </si>
  <si>
    <t>22TR043714</t>
  </si>
  <si>
    <t>DENZ, CHRISTINE A</t>
  </si>
  <si>
    <t>22TR043716</t>
  </si>
  <si>
    <t>HELINSKY, HANNAH MARIE</t>
  </si>
  <si>
    <t>22TR043715</t>
  </si>
  <si>
    <t>COOK, EUGENIE D</t>
  </si>
  <si>
    <t>22TR043717</t>
  </si>
  <si>
    <t>SCHULTE, MICHAEL J</t>
  </si>
  <si>
    <t>22TR043719</t>
  </si>
  <si>
    <t>22TR043718</t>
  </si>
  <si>
    <t>OROZCO, JR ALFREDO</t>
  </si>
  <si>
    <t>22TR043720</t>
  </si>
  <si>
    <t>COLMENARES, LUIS</t>
  </si>
  <si>
    <t>22TR043872</t>
  </si>
  <si>
    <t>MOHAMMED, AABIDA</t>
  </si>
  <si>
    <t>22TR043874</t>
  </si>
  <si>
    <t>900 E BLOCK OF E ILLINOIS</t>
  </si>
  <si>
    <t>HENNESSY, MARY M</t>
  </si>
  <si>
    <t>22TR043873</t>
  </si>
  <si>
    <t>SHAFFNER RD / BELLEAU WOODS</t>
  </si>
  <si>
    <t>ANAST, KARA G</t>
  </si>
  <si>
    <t>22TR043875</t>
  </si>
  <si>
    <t>HASS, KYLE REID</t>
  </si>
  <si>
    <t>22TR043876</t>
  </si>
  <si>
    <t>PULFORD, TORIN G</t>
  </si>
  <si>
    <t>22TR043878</t>
  </si>
  <si>
    <t>ZILZ, DIANA K</t>
  </si>
  <si>
    <t>22TR043877</t>
  </si>
  <si>
    <t>MARTE, ANGELA H</t>
  </si>
  <si>
    <t>22TR043879</t>
  </si>
  <si>
    <t>1102 TAFT AV</t>
  </si>
  <si>
    <t>WHPC2201478</t>
  </si>
  <si>
    <t>NGUYEN,SON HONG</t>
  </si>
  <si>
    <t>720 ILCS 5/11-1.20(a)(2)</t>
  </si>
  <si>
    <t>CRIMINAL SEXUAL ASSAULT - UNABLE TO CONSENT</t>
  </si>
  <si>
    <t>22CF001946</t>
  </si>
  <si>
    <t>COLLEGE AV / STODDARD AV</t>
  </si>
  <si>
    <t>CULHANE, MARY M</t>
  </si>
  <si>
    <t>22TR044186</t>
  </si>
  <si>
    <t>FISCHER, DIANE</t>
  </si>
  <si>
    <t>22TR044188</t>
  </si>
  <si>
    <t>900 BLOCK OF E ILLINOIS</t>
  </si>
  <si>
    <t>SMYTHE, IAN M</t>
  </si>
  <si>
    <t>22TR044187</t>
  </si>
  <si>
    <t>CORTEZ, VANESSA V</t>
  </si>
  <si>
    <t>22TR044191</t>
  </si>
  <si>
    <t>WIEHLE, GRAYSON T</t>
  </si>
  <si>
    <t>22TR044190</t>
  </si>
  <si>
    <t>RAYGOZA, ALEXIS P</t>
  </si>
  <si>
    <t>22TR044189</t>
  </si>
  <si>
    <t>22TR044193</t>
  </si>
  <si>
    <t>HANDS, JACOB R</t>
  </si>
  <si>
    <t>22TR044192</t>
  </si>
  <si>
    <t>CHIRILA, CONSTANTIN</t>
  </si>
  <si>
    <t>22TR044195</t>
  </si>
  <si>
    <t>MILLER, KENNETH K</t>
  </si>
  <si>
    <t>22TR044194</t>
  </si>
  <si>
    <t>ARMSTRONG, DANIEL R</t>
  </si>
  <si>
    <t>22TR044197</t>
  </si>
  <si>
    <t xml:space="preserve">PARENTE, KORY A </t>
  </si>
  <si>
    <t>22TR044198</t>
  </si>
  <si>
    <t>WOOD, MICHAEL P</t>
  </si>
  <si>
    <t>22TR044196</t>
  </si>
  <si>
    <t>WESTERGAARD, ELIZABETH A</t>
  </si>
  <si>
    <t>22TR044298</t>
  </si>
  <si>
    <t>415 S GABLES</t>
  </si>
  <si>
    <t>WHPC2202042</t>
  </si>
  <si>
    <t>WITTE, GRANT</t>
  </si>
  <si>
    <t>22CM001411</t>
  </si>
  <si>
    <t>1303 E TAFT AV</t>
  </si>
  <si>
    <t>WHPC2201987</t>
  </si>
  <si>
    <t>JOHNSON,CHARLES L</t>
  </si>
  <si>
    <t>730 ILCS 150-3(a)</t>
  </si>
  <si>
    <t>FAIL TO REGISTER AS SEX OFFENDER</t>
  </si>
  <si>
    <t>22CF001966</t>
  </si>
  <si>
    <t>GUILTY PLEA - INCARCERATION/PROB</t>
  </si>
  <si>
    <t>ROOSEVELT RD / SUMMIT ST</t>
  </si>
  <si>
    <t>GELLEN, BARBARA D</t>
  </si>
  <si>
    <t>22TR044329</t>
  </si>
  <si>
    <t>MERRICK, ANDREW D</t>
  </si>
  <si>
    <t>22TR044328</t>
  </si>
  <si>
    <t>OLA-JOHNSON, CHARITA T</t>
  </si>
  <si>
    <t>22TR044327</t>
  </si>
  <si>
    <t>EMMA, JACQUELINE N</t>
  </si>
  <si>
    <t>22TR044330</t>
  </si>
  <si>
    <t xml:space="preserve">ELDERSVELD, HENRY D </t>
  </si>
  <si>
    <t>22TR04431</t>
  </si>
  <si>
    <t>SEZONOV, ANNIE L</t>
  </si>
  <si>
    <t>22TR044332</t>
  </si>
  <si>
    <t>WRIGHT, BRIAN P</t>
  </si>
  <si>
    <t>22TR04434</t>
  </si>
  <si>
    <t>LUDWIG, DAVID P</t>
  </si>
  <si>
    <t>22TR044333</t>
  </si>
  <si>
    <t>RICHMOND, SHELBY L</t>
  </si>
  <si>
    <t>22TR044335</t>
  </si>
  <si>
    <t>HANAGAN, CHRISTOPHER J</t>
  </si>
  <si>
    <t>22TR044336</t>
  </si>
  <si>
    <t>WHPC2202041</t>
  </si>
  <si>
    <t>22DV001182</t>
  </si>
  <si>
    <t>KHATUNTSEV, ILLIA</t>
  </si>
  <si>
    <t>22TR044402</t>
  </si>
  <si>
    <t>WYNN, JANIAH ANQUANETTE</t>
  </si>
  <si>
    <t>22TR044403</t>
  </si>
  <si>
    <t>WHPC22022060</t>
  </si>
  <si>
    <t>NHIAL, MAYEN M</t>
  </si>
  <si>
    <t>PEDESTRIAN DISOBEYED PEDESTRIAN CONTROL SIGNAL</t>
  </si>
  <si>
    <t>22TR044404</t>
  </si>
  <si>
    <t>WHPC22022061</t>
  </si>
  <si>
    <t>MASON, JOHN T</t>
  </si>
  <si>
    <t>OPERATE MV WITH SUSPENDED OR REVOKED REGISTRATION</t>
  </si>
  <si>
    <t>22MT010272</t>
  </si>
  <si>
    <t xml:space="preserve">SCOTT, LIAM D </t>
  </si>
  <si>
    <t>22TR044405</t>
  </si>
  <si>
    <t>NAWR, LAUREN RENEE</t>
  </si>
  <si>
    <t>22TR044743</t>
  </si>
  <si>
    <t>QUESADA, ELYSE M</t>
  </si>
  <si>
    <t>22TR044744</t>
  </si>
  <si>
    <t>HENDERSON, KAREN ELLIOT</t>
  </si>
  <si>
    <t>22TR044747</t>
  </si>
  <si>
    <t>KOVAL, TIMOTHY A</t>
  </si>
  <si>
    <t>22TR044746</t>
  </si>
  <si>
    <t>BURTON, JOHNNY J</t>
  </si>
  <si>
    <t>22TR044745</t>
  </si>
  <si>
    <t>HUMECKE, BENJAMIN HARRISON</t>
  </si>
  <si>
    <t>22TR044749</t>
  </si>
  <si>
    <t>22TR044748</t>
  </si>
  <si>
    <t>RASHDI, BIBI H</t>
  </si>
  <si>
    <t>22TR044750</t>
  </si>
  <si>
    <t>JOHNSON, DIANE C</t>
  </si>
  <si>
    <t>22TR044752</t>
  </si>
  <si>
    <t>ROE, DOREEN L</t>
  </si>
  <si>
    <t>22TR044751</t>
  </si>
  <si>
    <t xml:space="preserve">AL OBAIDI SEDEEQ N </t>
  </si>
  <si>
    <t>22TR044753</t>
  </si>
  <si>
    <t>1312 CREEKSIDE DR</t>
  </si>
  <si>
    <t>KRZESZEWSKI, TYLER M</t>
  </si>
  <si>
    <t>22TR044755</t>
  </si>
  <si>
    <t>TAYLOR, AUSTIN J</t>
  </si>
  <si>
    <t>22TR044754</t>
  </si>
  <si>
    <t>ARANTE JESUS MARIE F</t>
  </si>
  <si>
    <t>22TR044756</t>
  </si>
  <si>
    <t>WHPC2202069</t>
  </si>
  <si>
    <t>ANTONIO, MORALES CONSTANTINO</t>
  </si>
  <si>
    <t>22MT010375</t>
  </si>
  <si>
    <t>MOHAMED, AMINA A</t>
  </si>
  <si>
    <t>22TR044993</t>
  </si>
  <si>
    <t>PARK AV / WHEATON AV</t>
  </si>
  <si>
    <t>CARL, LUKE P</t>
  </si>
  <si>
    <t>22TR044994</t>
  </si>
  <si>
    <t>YU, GUANGHUA</t>
  </si>
  <si>
    <t>22TR044996</t>
  </si>
  <si>
    <t>1700 BLOCK S BLANCHARD ST</t>
  </si>
  <si>
    <t>22TR044995</t>
  </si>
  <si>
    <t>BAKHRIDDINOVA, ZARINA</t>
  </si>
  <si>
    <t>22TR044997</t>
  </si>
  <si>
    <t>CHILDS CT / CARLTON AV</t>
  </si>
  <si>
    <t>BAJKOWSKI, TYLER M</t>
  </si>
  <si>
    <t>22TR044998</t>
  </si>
  <si>
    <t>22TR044999</t>
  </si>
  <si>
    <t>VAVRA, IZIBELLE A</t>
  </si>
  <si>
    <t>22TR045000</t>
  </si>
  <si>
    <t>KEESEE, AMANDA M</t>
  </si>
  <si>
    <t>22TR045001</t>
  </si>
  <si>
    <t>WHPC2202075</t>
  </si>
  <si>
    <t>BUSTAMANTE LOPEZ, ROSALIO</t>
  </si>
  <si>
    <t>22MT010439</t>
  </si>
  <si>
    <t>DIETRICH, CASSANDRA</t>
  </si>
  <si>
    <t>22TR045299</t>
  </si>
  <si>
    <t>BUTT, ASAD S</t>
  </si>
  <si>
    <t>22TR045130</t>
  </si>
  <si>
    <t>BRIGGS, ERIC A</t>
  </si>
  <si>
    <t>22TR045129</t>
  </si>
  <si>
    <t>WISNIEWSKI, ALEXANDER R</t>
  </si>
  <si>
    <t>22TR045128</t>
  </si>
  <si>
    <t>ALONSO, ALFREDO</t>
  </si>
  <si>
    <t>22TR045131</t>
  </si>
  <si>
    <t>ILLINOIS ST  / MAIN ST</t>
  </si>
  <si>
    <t>PURSLEY, KATHERINE A</t>
  </si>
  <si>
    <t>22TR045300</t>
  </si>
  <si>
    <t>PALICKA, ADAM B</t>
  </si>
  <si>
    <t>22TR045302</t>
  </si>
  <si>
    <t>PATRICK, AMY L</t>
  </si>
  <si>
    <t>22TR045301</t>
  </si>
  <si>
    <t>KENNEY-SMITH, KATHLEEN A</t>
  </si>
  <si>
    <t>22TR045132</t>
  </si>
  <si>
    <t>COX, MAUREEN M</t>
  </si>
  <si>
    <t>22TR045303</t>
  </si>
  <si>
    <t>VARELAS SILVA MIGUEL A</t>
  </si>
  <si>
    <t>22TR045133</t>
  </si>
  <si>
    <t>ROBINSON, ANTONIO C</t>
  </si>
  <si>
    <t>22TR045134</t>
  </si>
  <si>
    <t>POWER, BEAU L</t>
  </si>
  <si>
    <t>22TR045304</t>
  </si>
  <si>
    <t>SEO, SU JIN</t>
  </si>
  <si>
    <t>22TR045306</t>
  </si>
  <si>
    <t>GENEVA RD / SUMMIT ST</t>
  </si>
  <si>
    <t>DANIYAL, MUHAMMAD</t>
  </si>
  <si>
    <t>22TR045305</t>
  </si>
  <si>
    <t>RUDOLPH, LISA D</t>
  </si>
  <si>
    <t>22TR045307</t>
  </si>
  <si>
    <t>RUIZ RECENDES, JOSE A</t>
  </si>
  <si>
    <t>22MT010516</t>
  </si>
  <si>
    <t>1471 HAVERHILL DR</t>
  </si>
  <si>
    <t>GARCIA-OCAMPO, ANDRES</t>
  </si>
  <si>
    <t>22TR045308</t>
  </si>
  <si>
    <t xml:space="preserve">DELLES RD / ROOSEVELT RD </t>
  </si>
  <si>
    <t>22TR045309</t>
  </si>
  <si>
    <t>KHAN, BEHZAD A</t>
  </si>
  <si>
    <t>22TR045310</t>
  </si>
  <si>
    <t>MCHENNEY, JOHN W</t>
  </si>
  <si>
    <t>22TR045312</t>
  </si>
  <si>
    <t>WHPC2202085</t>
  </si>
  <si>
    <t>AMBROCIO-VELASQUEZ, JEREMIAS</t>
  </si>
  <si>
    <t>22MT010517</t>
  </si>
  <si>
    <t>MACRIS, LAUREN K</t>
  </si>
  <si>
    <t>22TR045311</t>
  </si>
  <si>
    <t>WHPC2202086</t>
  </si>
  <si>
    <t>22MT010519</t>
  </si>
  <si>
    <t>DRIVING WITHOUT REGISTRATION LIGHT-1ST OR 2ND OFFENSE</t>
  </si>
  <si>
    <t>RINCON MARTINEZ, ANA L</t>
  </si>
  <si>
    <t>22TR045313</t>
  </si>
  <si>
    <t>BUTTERFIELD RD / SENECA DR</t>
  </si>
  <si>
    <t>WHPC2202087</t>
  </si>
  <si>
    <t>LUNA, GABRIELA</t>
  </si>
  <si>
    <t>22MT010518</t>
  </si>
  <si>
    <t>TOLEDO, DIANA</t>
  </si>
  <si>
    <t>22TR047597</t>
  </si>
  <si>
    <t>E LOOP RD / STERLING CIR</t>
  </si>
  <si>
    <t>HOOGENBOOM, DAVID A</t>
  </si>
  <si>
    <t>22TR045637</t>
  </si>
  <si>
    <t>KUENSTLE, ZACHARY A</t>
  </si>
  <si>
    <t>22TR045478</t>
  </si>
  <si>
    <t>MOYA BEHRENS, CLAUDIO ANDRES</t>
  </si>
  <si>
    <t>22TR045638</t>
  </si>
  <si>
    <t>WHPC2202094</t>
  </si>
  <si>
    <t>OJEDA, EDUARDO DAMIAN</t>
  </si>
  <si>
    <t>22MT010554</t>
  </si>
  <si>
    <t>WHPC2202095</t>
  </si>
  <si>
    <t>RUSSELL, TIERRA S</t>
  </si>
  <si>
    <t>22TR045479</t>
  </si>
  <si>
    <t>WHPC2202096</t>
  </si>
  <si>
    <t>CONTRERAS, MANUEL</t>
  </si>
  <si>
    <t>22CF002026</t>
  </si>
  <si>
    <t>720 ILCS 550/4(d)</t>
  </si>
  <si>
    <t xml:space="preserve">POSSESSION OF CANNABIS - MORE THAN 100 </t>
  </si>
  <si>
    <t>WHPC2202097</t>
  </si>
  <si>
    <t>BARRERA,GUADALUPE</t>
  </si>
  <si>
    <t>22DT001964</t>
  </si>
  <si>
    <t>DECKER, LINDA L</t>
  </si>
  <si>
    <t>22TR045639</t>
  </si>
  <si>
    <t>WHPC2202101</t>
  </si>
  <si>
    <t>PONCE,JUAN C</t>
  </si>
  <si>
    <t>22DT001972</t>
  </si>
  <si>
    <t>POSSESSION OF OPEN ALCOHOL BY DRIVER</t>
  </si>
  <si>
    <t>WHPC2202104</t>
  </si>
  <si>
    <t>KELLY, ERIN R</t>
  </si>
  <si>
    <t>22DT001980</t>
  </si>
  <si>
    <t>CREEKSIDE DR / STONEBRIDGE TRL</t>
  </si>
  <si>
    <t>BUSIC, RYAN M</t>
  </si>
  <si>
    <t>22TR045640</t>
  </si>
  <si>
    <t>CARLSTON AV / CHILDS ST</t>
  </si>
  <si>
    <t>WHPC2202108</t>
  </si>
  <si>
    <t>BARR, JAVONTA T</t>
  </si>
  <si>
    <t>22MT010611</t>
  </si>
  <si>
    <t>BESS, ISAIAH J</t>
  </si>
  <si>
    <t>22TR045641</t>
  </si>
  <si>
    <t>WHPC2202109</t>
  </si>
  <si>
    <t>PEREZ, GRANDE LUIS A</t>
  </si>
  <si>
    <t>22MT010612</t>
  </si>
  <si>
    <t>WHEATON AV / JEFFERSON AV</t>
  </si>
  <si>
    <t>ORTIZ, ADRIAN</t>
  </si>
  <si>
    <t>22TR045898</t>
  </si>
  <si>
    <t>DEAN, DAVID J</t>
  </si>
  <si>
    <t>22TR045899</t>
  </si>
  <si>
    <t>TUMMINARO, LUCIA D</t>
  </si>
  <si>
    <t>22TR045974</t>
  </si>
  <si>
    <t>EVERGREEN ST / LORRAINE RD</t>
  </si>
  <si>
    <t>STEMPLE, LISA L</t>
  </si>
  <si>
    <t>22TR045975</t>
  </si>
  <si>
    <t>EASLEY, CHRISTOPHER B</t>
  </si>
  <si>
    <t>22TR045976</t>
  </si>
  <si>
    <t>TYLER, MICHAEL J</t>
  </si>
  <si>
    <t>22TR045977</t>
  </si>
  <si>
    <t>NAPERVILLE RD</t>
  </si>
  <si>
    <t>BARRIENTOS, VINCENT M</t>
  </si>
  <si>
    <t>22TR045978</t>
  </si>
  <si>
    <t>WHPC2202130</t>
  </si>
  <si>
    <t>SAMARO GARCIA, JUAN C</t>
  </si>
  <si>
    <t>22MT010709</t>
  </si>
  <si>
    <t>LOCKE, MAHOGANY M</t>
  </si>
  <si>
    <t>22TR046360</t>
  </si>
  <si>
    <t>WACHS, ISABELLE</t>
  </si>
  <si>
    <t>22TR046361</t>
  </si>
  <si>
    <t>BIANCO, GABRIEL M [J]</t>
  </si>
  <si>
    <t>22TR046169</t>
  </si>
  <si>
    <t>PECORARO, DANIEL M</t>
  </si>
  <si>
    <t>22TR046170</t>
  </si>
  <si>
    <t>WHPC2202142</t>
  </si>
  <si>
    <t>WILLIAMS, DEALONTE M</t>
  </si>
  <si>
    <t>22MT010756</t>
  </si>
  <si>
    <t>BELL, LASHANDA P</t>
  </si>
  <si>
    <t>22TR046171</t>
  </si>
  <si>
    <t>CHHABLANI, BEENA K</t>
  </si>
  <si>
    <t>22TR046362</t>
  </si>
  <si>
    <t>POTTER, ARYIAH J</t>
  </si>
  <si>
    <t>22TR046366</t>
  </si>
  <si>
    <t>MATYS, JAN</t>
  </si>
  <si>
    <t>22TR046365</t>
  </si>
  <si>
    <t>22TR046364</t>
  </si>
  <si>
    <t>HERZ, THOMAS G</t>
  </si>
  <si>
    <t>22TR046363</t>
  </si>
  <si>
    <t>TAVINE, TERRY A</t>
  </si>
  <si>
    <t>22TR046367</t>
  </si>
  <si>
    <t>MOUTVIC, KAREN L</t>
  </si>
  <si>
    <t>22TR046368</t>
  </si>
  <si>
    <t>ROBERTS, MICHAEL J</t>
  </si>
  <si>
    <t>22TR046369</t>
  </si>
  <si>
    <t>JUAREZ, SANDRA</t>
  </si>
  <si>
    <t>22TR046370</t>
  </si>
  <si>
    <t>GLOVER, DUANE D</t>
  </si>
  <si>
    <t>22TR046371</t>
  </si>
  <si>
    <t>05:54</t>
  </si>
  <si>
    <t>TYLER, TELVIN D</t>
  </si>
  <si>
    <t>22TR046372</t>
  </si>
  <si>
    <t>WEITHERS, LAURA ELIZABETH</t>
  </si>
  <si>
    <t>22TR046464</t>
  </si>
  <si>
    <t>VILLANUEVA-GUERRA, JOSE G</t>
  </si>
  <si>
    <t>22TR046465</t>
  </si>
  <si>
    <t>NELSON, JARED E</t>
  </si>
  <si>
    <t>22TR046466</t>
  </si>
  <si>
    <t>02:58</t>
  </si>
  <si>
    <t>22TR046467</t>
  </si>
  <si>
    <t>AL-BAYATI, AMAL T</t>
  </si>
  <si>
    <t>22TR046518</t>
  </si>
  <si>
    <t>RIGODON, SAMUEL I</t>
  </si>
  <si>
    <t>22TR046517</t>
  </si>
  <si>
    <t>SOTELO, JONATHAN C</t>
  </si>
  <si>
    <t>22TR046516</t>
  </si>
  <si>
    <t>ALVIS, ROBERT Y</t>
  </si>
  <si>
    <t>22MT010847</t>
  </si>
  <si>
    <t>CASTILLO, IAN A</t>
  </si>
  <si>
    <t>22TR046521</t>
  </si>
  <si>
    <t>JOHANNESON, JOHN F</t>
  </si>
  <si>
    <t>22TR046520</t>
  </si>
  <si>
    <t xml:space="preserve">BOLTON, LEVON VERAN </t>
  </si>
  <si>
    <t>22TR046519</t>
  </si>
  <si>
    <t>VIKTOR, ROBERT</t>
  </si>
  <si>
    <t>22TR048731</t>
  </si>
  <si>
    <t>ALI, MANSOOR S</t>
  </si>
  <si>
    <t>22TR046522</t>
  </si>
  <si>
    <t>MCFADDEN, KRISTEL</t>
  </si>
  <si>
    <t>22MT010848</t>
  </si>
  <si>
    <t>WESLEY ST / FRONT ST</t>
  </si>
  <si>
    <t>WHPC2202172</t>
  </si>
  <si>
    <t>BROWN, NANTHANIEL N</t>
  </si>
  <si>
    <t>THEFT - NOT EXCEEDING $500</t>
  </si>
  <si>
    <t>22CM001483</t>
  </si>
  <si>
    <t>SANTANA, MICHAEL R</t>
  </si>
  <si>
    <t>22TR046598</t>
  </si>
  <si>
    <t>JOHNSON, DANIEL J</t>
  </si>
  <si>
    <t>22TR046597</t>
  </si>
  <si>
    <t>COLTON, ADAM G</t>
  </si>
  <si>
    <t>22TR046599</t>
  </si>
  <si>
    <t>BRIARBROOK DR / WADHAM PL</t>
  </si>
  <si>
    <t xml:space="preserve">GRAHAM, MORGAN R </t>
  </si>
  <si>
    <t>22TR046600</t>
  </si>
  <si>
    <t xml:space="preserve">PROVOST, LILLIAN G </t>
  </si>
  <si>
    <t>22TR046601</t>
  </si>
  <si>
    <t>WASHINGTON ST / CRESCENT ST</t>
  </si>
  <si>
    <t>LEDBETTER, HALEY J</t>
  </si>
  <si>
    <t>22TR046602</t>
  </si>
  <si>
    <t>WHPC2202176</t>
  </si>
  <si>
    <t>CALABRESE, NICK</t>
  </si>
  <si>
    <t>22MT010868</t>
  </si>
  <si>
    <t>BUTTERFIELD RD / WENDELIN CT</t>
  </si>
  <si>
    <t>ROBERTSON, MATTHEW A</t>
  </si>
  <si>
    <t>22TR046603</t>
  </si>
  <si>
    <t>WHPC2202178</t>
  </si>
  <si>
    <t>PARKER, GABRIEL L</t>
  </si>
  <si>
    <t>22MT010951</t>
  </si>
  <si>
    <t>GILL, GURSHAN</t>
  </si>
  <si>
    <t>22TR046920</t>
  </si>
  <si>
    <t>22TR046921</t>
  </si>
  <si>
    <t>SWINGLE, LUKE ANDREW</t>
  </si>
  <si>
    <t>22TR046922</t>
  </si>
  <si>
    <t>WHPC2202187</t>
  </si>
  <si>
    <t>KOELSCH, DEREK S</t>
  </si>
  <si>
    <t>22MT010952</t>
  </si>
  <si>
    <t>BALLINAS, ELVA</t>
  </si>
  <si>
    <t>22TR046923</t>
  </si>
  <si>
    <t>TSHIBWABWA MBANZA, JEANINE</t>
  </si>
  <si>
    <t>22TR046924</t>
  </si>
  <si>
    <t>VALENCIA, MIGUEL A</t>
  </si>
  <si>
    <t>22TR047127</t>
  </si>
  <si>
    <t>GJIKA, INVA</t>
  </si>
  <si>
    <t>22TR047126</t>
  </si>
  <si>
    <t>ZETO, JOHN</t>
  </si>
  <si>
    <t>22TR047129</t>
  </si>
  <si>
    <t>KEATING, PATRICIA V</t>
  </si>
  <si>
    <t>22TR047128</t>
  </si>
  <si>
    <t>BRIARCLIFFE BLVD / SHEFFIELD LN</t>
  </si>
  <si>
    <t>SALLAM, MOSTAFA AHMED HASSAN</t>
  </si>
  <si>
    <t>22TR047132</t>
  </si>
  <si>
    <t>1600 BLOCK S BLANCHARD</t>
  </si>
  <si>
    <t>KUKLA, MARY C</t>
  </si>
  <si>
    <t>22TR047131</t>
  </si>
  <si>
    <t>HO, PEI Y</t>
  </si>
  <si>
    <t>22TR047130</t>
  </si>
  <si>
    <t>MCSWAIN, JORDON V</t>
  </si>
  <si>
    <t>22TR047133</t>
  </si>
  <si>
    <t>MILLS, LORI J</t>
  </si>
  <si>
    <t>22TR047134</t>
  </si>
  <si>
    <t>YIHDEGO, DEBESAY B</t>
  </si>
  <si>
    <t>22TR047135</t>
  </si>
  <si>
    <t>BURK, JOSEPH P</t>
  </si>
  <si>
    <t>22TR047362</t>
  </si>
  <si>
    <t>KASSIM, RABIA A</t>
  </si>
  <si>
    <t>22TR047361</t>
  </si>
  <si>
    <t>JOHNSEN, KIRSTEN M</t>
  </si>
  <si>
    <t>22TR047365</t>
  </si>
  <si>
    <t>GUTIERREZ, ANDREA</t>
  </si>
  <si>
    <t>22TR047364</t>
  </si>
  <si>
    <t>VILLAGRANA, CARLOS G</t>
  </si>
  <si>
    <t>22TR047363</t>
  </si>
  <si>
    <t>22TR047366</t>
  </si>
  <si>
    <t>FLEMING, NATHANAEL SCOTT</t>
  </si>
  <si>
    <t>22TR047367</t>
  </si>
  <si>
    <t>INGRAM, ASHLEY D</t>
  </si>
  <si>
    <t>22TR047368</t>
  </si>
  <si>
    <t>CHILDS ST / WHEATON CTR</t>
  </si>
  <si>
    <t>KEMP, RYAN S</t>
  </si>
  <si>
    <t>22TR047369</t>
  </si>
  <si>
    <t>BUCIO, GUIJOSA KATHYA</t>
  </si>
  <si>
    <t>22TR047371</t>
  </si>
  <si>
    <t>WHPC2202202</t>
  </si>
  <si>
    <t>SEAWOOD, ANTOINETTE B</t>
  </si>
  <si>
    <t>22TR047370</t>
  </si>
  <si>
    <t>WEBBER, MALLORY M</t>
  </si>
  <si>
    <t>22TR047372</t>
  </si>
  <si>
    <t>02:01</t>
  </si>
  <si>
    <t>WHPC2202204</t>
  </si>
  <si>
    <t>RHODES, KYLA A</t>
  </si>
  <si>
    <t>22MT011034</t>
  </si>
  <si>
    <t>AGG SPEEDING IN SCHOOL ZONE 26-34 MPH OVER LIMIT</t>
  </si>
  <si>
    <t>LEMON-WORMLEY, TAMIKA L</t>
  </si>
  <si>
    <t>22TR047373</t>
  </si>
  <si>
    <t>05:28</t>
  </si>
  <si>
    <t>ROSENE, JONATHAN P</t>
  </si>
  <si>
    <t>22MT011035</t>
  </si>
  <si>
    <t>CONLON, ZACHARY J</t>
  </si>
  <si>
    <t>22TR047598</t>
  </si>
  <si>
    <t>WEBB JALLICK, ELIZABETH E</t>
  </si>
  <si>
    <t>22TR047601</t>
  </si>
  <si>
    <t>NEWMAN CRESPO, HENRY A</t>
  </si>
  <si>
    <t>22TR047600</t>
  </si>
  <si>
    <t>KELLY, ALYSSA A</t>
  </si>
  <si>
    <t>22TR0477599</t>
  </si>
  <si>
    <t>JONES, ALAYNNA C</t>
  </si>
  <si>
    <t>22TR047603</t>
  </si>
  <si>
    <t>CIIN, BENNY M</t>
  </si>
  <si>
    <t>22TR047602</t>
  </si>
  <si>
    <t>WHPC2202210</t>
  </si>
  <si>
    <t>GOMEZ SOLIS, OMAR JORGE</t>
  </si>
  <si>
    <t>22MT011285</t>
  </si>
  <si>
    <t>WISNIEWSKI, PAULA S</t>
  </si>
  <si>
    <t>22TR047604</t>
  </si>
  <si>
    <t>CANI, KATERINA</t>
  </si>
  <si>
    <t>22TR047606</t>
  </si>
  <si>
    <t xml:space="preserve">OLSON, ELSA R </t>
  </si>
  <si>
    <t>22TR047605</t>
  </si>
  <si>
    <t>AREVALO, JOCELYN</t>
  </si>
  <si>
    <t>22TR047607</t>
  </si>
  <si>
    <t xml:space="preserve">WARRENVILLE AV / ROOSEVELT RD </t>
  </si>
  <si>
    <t>WHPC2202212</t>
  </si>
  <si>
    <t>JENNINGS, NATHANIEL S</t>
  </si>
  <si>
    <t>22MT011090</t>
  </si>
  <si>
    <t>08:10</t>
  </si>
  <si>
    <t>LORRAINE RD / EVERGREEN ST</t>
  </si>
  <si>
    <t>GAUDETTE, MARY E</t>
  </si>
  <si>
    <t>22TR047675</t>
  </si>
  <si>
    <t>SEKOWSKI, SZCZEPAN</t>
  </si>
  <si>
    <t>22TR047676</t>
  </si>
  <si>
    <t>DILLON, KEVIN M</t>
  </si>
  <si>
    <t>22TR047678</t>
  </si>
  <si>
    <t>INDIANA ST / CHASE ST</t>
  </si>
  <si>
    <t>HERNANDEZ, ANEL</t>
  </si>
  <si>
    <t>22TR047677</t>
  </si>
  <si>
    <t>SCHWARTZHOFF, IRENE J</t>
  </si>
  <si>
    <t>22TR047679</t>
  </si>
  <si>
    <t>PRESIDENT ST / LIBERTY DR</t>
  </si>
  <si>
    <t>SOTO ANAYA, ROSA J</t>
  </si>
  <si>
    <t>22TR047681</t>
  </si>
  <si>
    <t>1500 BLOCK BRIARCLIFFE BLVD</t>
  </si>
  <si>
    <t>22TR047680</t>
  </si>
  <si>
    <t>232 WESLEY ST</t>
  </si>
  <si>
    <t xml:space="preserve">KAFER, ASHLYN N </t>
  </si>
  <si>
    <t>22MT01107</t>
  </si>
  <si>
    <t>FAIL TO GIVE INFO AFTER STRIKING UNATTENDED VEH OR PROP</t>
  </si>
  <si>
    <t>HIGLEY, CATHERINE A</t>
  </si>
  <si>
    <t>22TR047685</t>
  </si>
  <si>
    <t>1400 BLOCK BRIARCLIFFE BLVD</t>
  </si>
  <si>
    <t>KASE, SHAUNA M</t>
  </si>
  <si>
    <t>22TR047684</t>
  </si>
  <si>
    <t>GALLEGOS, BERMUDEZ BRYAN</t>
  </si>
  <si>
    <t>22TR047683</t>
  </si>
  <si>
    <t>GOMEZ CUELLAR, HENRY LIN</t>
  </si>
  <si>
    <t>22TR047682</t>
  </si>
  <si>
    <t>SONI, MITEH ASHOKKUMAR [J]</t>
  </si>
  <si>
    <t>22TR047686</t>
  </si>
  <si>
    <t>SAPKOTA, SUBASH</t>
  </si>
  <si>
    <t>22TR047740</t>
  </si>
  <si>
    <t>22TR047741</t>
  </si>
  <si>
    <t>CIN, BENEDICTA K</t>
  </si>
  <si>
    <t>22TR047806</t>
  </si>
  <si>
    <t>NARUP, DAVID M</t>
  </si>
  <si>
    <t>22TR047742</t>
  </si>
  <si>
    <t>WHPC2202228</t>
  </si>
  <si>
    <t>HUDSON,DARRYL G</t>
  </si>
  <si>
    <t>22DT002061</t>
  </si>
  <si>
    <t>109 N HALE ST</t>
  </si>
  <si>
    <t>WHPC2202229</t>
  </si>
  <si>
    <t>WILLIAMS, BRIAN J</t>
  </si>
  <si>
    <t>720 ILCS 5/12-1(A)</t>
  </si>
  <si>
    <t>22CM001506</t>
  </si>
  <si>
    <t>127 W GENEVA RD</t>
  </si>
  <si>
    <t>BUCIO, EVELIN G</t>
  </si>
  <si>
    <t>22TR047743</t>
  </si>
  <si>
    <t>03:49</t>
  </si>
  <si>
    <t>LANEHART, SERGIO T</t>
  </si>
  <si>
    <t>22TR047744</t>
  </si>
  <si>
    <t>CURTIS, MICHAEL A</t>
  </si>
  <si>
    <t>22TR047807</t>
  </si>
  <si>
    <t>HARISON AV / WASHINGTON ST</t>
  </si>
  <si>
    <t>WHPC2202233</t>
  </si>
  <si>
    <t>EDMOND,GRIFFIN S</t>
  </si>
  <si>
    <t>22DT002073</t>
  </si>
  <si>
    <t>625 ILCS 5/11-402(A)</t>
  </si>
  <si>
    <t>LEAVE SCENE OF ACCIDENT - DAMAGE TO ATTENDED VEH</t>
  </si>
  <si>
    <t>CORNWELL, KATHARINE M</t>
  </si>
  <si>
    <t>22TR047808</t>
  </si>
  <si>
    <t>ROSECRANS, CATHY R</t>
  </si>
  <si>
    <t>22TR047809</t>
  </si>
  <si>
    <t>FISCHETTI, DEANNA J</t>
  </si>
  <si>
    <t>22TR047810</t>
  </si>
  <si>
    <t>COX, JOSHUA M</t>
  </si>
  <si>
    <t>22TR047811</t>
  </si>
  <si>
    <t>HINTZ, KIMM T</t>
  </si>
  <si>
    <t>22TR048062</t>
  </si>
  <si>
    <t>BLACKWOOD, ANNA M</t>
  </si>
  <si>
    <t>22TR048061</t>
  </si>
  <si>
    <t>BALOUN, MATTHEW J</t>
  </si>
  <si>
    <t>22TR048064</t>
  </si>
  <si>
    <t>MUTZ, TAELOR J</t>
  </si>
  <si>
    <t>22TR048063</t>
  </si>
  <si>
    <t>VELAZQUEZ, JOSE A</t>
  </si>
  <si>
    <t>22TR048065</t>
  </si>
  <si>
    <t>LEDEBUHR, MARGARET M</t>
  </si>
  <si>
    <t>22TR048066</t>
  </si>
  <si>
    <t>SMITH, KIMARIO A</t>
  </si>
  <si>
    <t>22TR048067</t>
  </si>
  <si>
    <t>WHPC2202245</t>
  </si>
  <si>
    <t>CORIANO, ANTHONY A</t>
  </si>
  <si>
    <t>22TR048344</t>
  </si>
  <si>
    <t>22MT011212</t>
  </si>
  <si>
    <t>CHAUDHARI, RUTVIKKUMAR S</t>
  </si>
  <si>
    <t>22TR048068</t>
  </si>
  <si>
    <t>PALACIOS CASTILLO, JOSE C</t>
  </si>
  <si>
    <t>22TR048069</t>
  </si>
  <si>
    <t>RIVERA, EDGAR M</t>
  </si>
  <si>
    <t>22TR048331</t>
  </si>
  <si>
    <t>ANGUIANO, FLORES JUANA</t>
  </si>
  <si>
    <t>22TR048333</t>
  </si>
  <si>
    <t>WEBER, KARRI A</t>
  </si>
  <si>
    <t>22TR048332</t>
  </si>
  <si>
    <t>DUPASQUIER, MASON L</t>
  </si>
  <si>
    <t>625 ILCS 5/11-704(B)</t>
  </si>
  <si>
    <t>IMPROPER PASSING ON RIGHT BY TWO WHEELEDVEHICLE</t>
  </si>
  <si>
    <t>22TR048458</t>
  </si>
  <si>
    <t>SINGH, RAMANJOT</t>
  </si>
  <si>
    <t>22TR048335</t>
  </si>
  <si>
    <t>LOMBARDO, SUSAN A</t>
  </si>
  <si>
    <t>22TR048334</t>
  </si>
  <si>
    <t>22TR048336</t>
  </si>
  <si>
    <t>SANCHEZ RETANA, SERAFIN</t>
  </si>
  <si>
    <t>22TR048338</t>
  </si>
  <si>
    <t>OPERATE VEHICLE WITHOUT SAFETY CERTIFICATE - (PETTY)</t>
  </si>
  <si>
    <t>SULLIVAN, NATALIA M [J]</t>
  </si>
  <si>
    <t>22TR048337</t>
  </si>
  <si>
    <t>LEMP, ZACHARY J</t>
  </si>
  <si>
    <t>22TR048339</t>
  </si>
  <si>
    <t>NASH, THERESE E</t>
  </si>
  <si>
    <t>22TR048340</t>
  </si>
  <si>
    <t>YUN, LAUREN C</t>
  </si>
  <si>
    <t>22TR048341</t>
  </si>
  <si>
    <t xml:space="preserve">FAPP CIR / ROOSEVELT RD </t>
  </si>
  <si>
    <t>RAKOS, CHRISTOPHER A</t>
  </si>
  <si>
    <t>22TR048343</t>
  </si>
  <si>
    <t xml:space="preserve">SPAYTH, MOLLY M </t>
  </si>
  <si>
    <t>22TR050252</t>
  </si>
  <si>
    <t>TOGAMI, KARLI A</t>
  </si>
  <si>
    <t>22TR048342</t>
  </si>
  <si>
    <t>WHPC2202255</t>
  </si>
  <si>
    <t>WITTE,GRANT L</t>
  </si>
  <si>
    <t>720 ILCS 5/12-3.05(d)(1)</t>
  </si>
  <si>
    <t>AGG BATTERY - PERSON OVER 60</t>
  </si>
  <si>
    <t>22CF002154</t>
  </si>
  <si>
    <t>720 ILCS 5/32-10(B)</t>
  </si>
  <si>
    <t>720 ILCS 5/12-2(b)(1)</t>
  </si>
  <si>
    <t>AGG ASSAULT - PHYSICALLY HANDICAPPED OR OVER 60</t>
  </si>
  <si>
    <t>WASHINGTON, MADELEINE C</t>
  </si>
  <si>
    <t>22TR048459</t>
  </si>
  <si>
    <t>KENNEDY, NICHELLE L</t>
  </si>
  <si>
    <t>22TR048460</t>
  </si>
  <si>
    <t>KLIMEK, MELISSA N</t>
  </si>
  <si>
    <t>22TR049225</t>
  </si>
  <si>
    <t>TURRENTINE, KOBY R</t>
  </si>
  <si>
    <t>22MT011321</t>
  </si>
  <si>
    <t>PRAIRIE AV / GARY AV</t>
  </si>
  <si>
    <t>AGGARWAL, NEETE</t>
  </si>
  <si>
    <t>22TR048461</t>
  </si>
  <si>
    <t>BOLTON, ANGELA F</t>
  </si>
  <si>
    <t>22TR048732</t>
  </si>
  <si>
    <t>WHPC2202259</t>
  </si>
  <si>
    <t>DENSMORE, JAHAMARI P</t>
  </si>
  <si>
    <t>22MT011322</t>
  </si>
  <si>
    <t>MAIN ST / UNION AV</t>
  </si>
  <si>
    <t>WHPC2202261</t>
  </si>
  <si>
    <t>SCARBOROUGH, NIA LASHAUN</t>
  </si>
  <si>
    <t>22MT011323</t>
  </si>
  <si>
    <t>06:54</t>
  </si>
  <si>
    <t>ZAMORA, NORA E</t>
  </si>
  <si>
    <t>22TR048588</t>
  </si>
  <si>
    <t>LEVANT, FRANCES R</t>
  </si>
  <si>
    <t>22TR048590</t>
  </si>
  <si>
    <t>SYLVESTER, VIRGINIA A</t>
  </si>
  <si>
    <t>22TR048589</t>
  </si>
  <si>
    <t>ROWLAN, CATHERINE S</t>
  </si>
  <si>
    <t>22TR048591</t>
  </si>
  <si>
    <t>PANDIT, MANAAL</t>
  </si>
  <si>
    <t>22TR048592</t>
  </si>
  <si>
    <t>DRIVING PARK RD / WHEATON AV</t>
  </si>
  <si>
    <t>WELLS, PAIGE C</t>
  </si>
  <si>
    <t>22TR048593</t>
  </si>
  <si>
    <t xml:space="preserve">BERRY, ADDISON M </t>
  </si>
  <si>
    <t>22TR048594</t>
  </si>
  <si>
    <t>900 W LIBERTY AV</t>
  </si>
  <si>
    <t>WHPC2200901</t>
  </si>
  <si>
    <t>RODRIGUEZ,ENRIQUE</t>
  </si>
  <si>
    <t>POSSESS/DISPLAY FRAUDULENT ID CARD</t>
  </si>
  <si>
    <t>22CF002161</t>
  </si>
  <si>
    <t>FARNHAM LN / NAPERVILLE RD</t>
  </si>
  <si>
    <t>WHPC2202272</t>
  </si>
  <si>
    <t>LEE, RONALD G</t>
  </si>
  <si>
    <t>22DT002102</t>
  </si>
  <si>
    <t>NOLLE PROS - FELONY ENHANCEMENT</t>
  </si>
  <si>
    <t>03:59</t>
  </si>
  <si>
    <t>JANVIER, HABIMANA</t>
  </si>
  <si>
    <t>22TR048595</t>
  </si>
  <si>
    <t>IPOLONGA, TANIA I</t>
  </si>
  <si>
    <t>22TR048596</t>
  </si>
  <si>
    <t>06:32</t>
  </si>
  <si>
    <t>GARCIA, EDUARDO</t>
  </si>
  <si>
    <t>22TR048733</t>
  </si>
  <si>
    <t>BAZZONI, MICHELLE C</t>
  </si>
  <si>
    <t>22TR048736</t>
  </si>
  <si>
    <t>ZIMMERMAN, RUSSELL T</t>
  </si>
  <si>
    <t>22TR048735</t>
  </si>
  <si>
    <t>LOPEZ, JOSE A</t>
  </si>
  <si>
    <t>22TR048734</t>
  </si>
  <si>
    <t>MAIN ST / FOREST AV</t>
  </si>
  <si>
    <t>AFFETT, PATRICIA A</t>
  </si>
  <si>
    <t>22TR048737</t>
  </si>
  <si>
    <t>RUOCCO, PATRICIA A</t>
  </si>
  <si>
    <t>22TR048738</t>
  </si>
  <si>
    <t>WHPC2202280</t>
  </si>
  <si>
    <t>BALLA, DIEYE</t>
  </si>
  <si>
    <t>22MT011394</t>
  </si>
  <si>
    <t>WALKER, KATHLEEN R</t>
  </si>
  <si>
    <t>22TR048769</t>
  </si>
  <si>
    <t xml:space="preserve">ORCHARD RD / DURFEE RD </t>
  </si>
  <si>
    <t>FOWLER, DUSTIN B</t>
  </si>
  <si>
    <t>22TR048771</t>
  </si>
  <si>
    <t>TARTAGLIONE, JENNIFER L</t>
  </si>
  <si>
    <t>22TR048770</t>
  </si>
  <si>
    <t>ROTH, ALANA M</t>
  </si>
  <si>
    <t>22TR048772</t>
  </si>
  <si>
    <t>DOBLES, GIANGABRIEL M</t>
  </si>
  <si>
    <t>22TR048774</t>
  </si>
  <si>
    <t>CASTIBLANCO BALLESTE, CLAUDIA PATRIC</t>
  </si>
  <si>
    <t>22MT011409</t>
  </si>
  <si>
    <t>ALONSO, SHANTAL B</t>
  </si>
  <si>
    <t>22TR048773</t>
  </si>
  <si>
    <t>SALAMA, JULIE J</t>
  </si>
  <si>
    <t>22TR048775</t>
  </si>
  <si>
    <t>WHPC2202285</t>
  </si>
  <si>
    <t>CROSS, MARKQUAN D</t>
  </si>
  <si>
    <t>22TR048777</t>
  </si>
  <si>
    <t>BUTTON, HEATHER J</t>
  </si>
  <si>
    <t>22TR048776</t>
  </si>
  <si>
    <t>908 E ROOSEVELT RD</t>
  </si>
  <si>
    <t>BIRCHALL, RONALD H</t>
  </si>
  <si>
    <t>22TR048778</t>
  </si>
  <si>
    <t>WHPC2202286</t>
  </si>
  <si>
    <t>SILVEIRA, KAELYN A</t>
  </si>
  <si>
    <t>22TR048782</t>
  </si>
  <si>
    <t>MARTIN, AAKASH P</t>
  </si>
  <si>
    <t>22TR048781</t>
  </si>
  <si>
    <t>PUERNER, ZOE REBEKAH</t>
  </si>
  <si>
    <t>22TR048780</t>
  </si>
  <si>
    <t>WHPC2202287</t>
  </si>
  <si>
    <t>JENKINS, LATRELL R</t>
  </si>
  <si>
    <t>22TR048779</t>
  </si>
  <si>
    <t>GUILTY - FINES AND FEES4</t>
  </si>
  <si>
    <t>SOSA HERNANDEZ, DANA P</t>
  </si>
  <si>
    <t>22TR048783</t>
  </si>
  <si>
    <t>WEST LOOP RD / BUTTERFIELD RD</t>
  </si>
  <si>
    <t>NORMAN, MALIK R</t>
  </si>
  <si>
    <t>22TR048787</t>
  </si>
  <si>
    <t>KIM, PETR</t>
  </si>
  <si>
    <t>22TR048786</t>
  </si>
  <si>
    <t>HAZARD, COREY J</t>
  </si>
  <si>
    <t>22TR048785</t>
  </si>
  <si>
    <t>YARBROUGH, DEMARCAO</t>
  </si>
  <si>
    <t>22TR048784</t>
  </si>
  <si>
    <t>PINZON VAZQUEZ, LEONIDES</t>
  </si>
  <si>
    <t>22MT011410</t>
  </si>
  <si>
    <t>HARAZIN, LUKE M</t>
  </si>
  <si>
    <t>22TR048788</t>
  </si>
  <si>
    <t>CHACON, GABRIELA</t>
  </si>
  <si>
    <t>22TR048790</t>
  </si>
  <si>
    <t>SCHLETZ, ROBERT C</t>
  </si>
  <si>
    <t>22TR048789</t>
  </si>
  <si>
    <t>06:19</t>
  </si>
  <si>
    <t>WHPC2202291</t>
  </si>
  <si>
    <t>MONTES, EDEGAR</t>
  </si>
  <si>
    <t>22MT011411</t>
  </si>
  <si>
    <t>GAYLES, KARL O</t>
  </si>
  <si>
    <t>22MT011425</t>
  </si>
  <si>
    <t>POTTS, KATHERINE M</t>
  </si>
  <si>
    <t>22TR048835</t>
  </si>
  <si>
    <t>HICKS, GERRY S</t>
  </si>
  <si>
    <t>22TR048836</t>
  </si>
  <si>
    <t>HELLER, WILLIAM H</t>
  </si>
  <si>
    <t>22TR048831</t>
  </si>
  <si>
    <t>ZIMMERMANN, TRUDY A</t>
  </si>
  <si>
    <t>22TR048839</t>
  </si>
  <si>
    <t>LASKARIS, GEORGIOS</t>
  </si>
  <si>
    <t>22TR048838</t>
  </si>
  <si>
    <t>MONTGOMERY, NICOLAS J</t>
  </si>
  <si>
    <t>22TR048840</t>
  </si>
  <si>
    <t>BHATIA, KARTIK</t>
  </si>
  <si>
    <t>22MT011426</t>
  </si>
  <si>
    <t>LEVIN, VICTORIA C</t>
  </si>
  <si>
    <t>22TR049379</t>
  </si>
  <si>
    <t>BACH, KATHRYN V</t>
  </si>
  <si>
    <t>22TR049381</t>
  </si>
  <si>
    <t>JEWELL RD / CHAMPION FOREST CT</t>
  </si>
  <si>
    <t xml:space="preserve">HETHCOAT, GABRIELLA N </t>
  </si>
  <si>
    <t>22TR049380</t>
  </si>
  <si>
    <t>WHPC2202305</t>
  </si>
  <si>
    <t>DAUPHIN,DANIELLE GLORIA ESCOBAR</t>
  </si>
  <si>
    <t>22DT002143</t>
  </si>
  <si>
    <t>HOSCHEIDT, GRACE X</t>
  </si>
  <si>
    <t>22TR049520</t>
  </si>
  <si>
    <t>CALVI, TYLER J</t>
  </si>
  <si>
    <t>22TR049519</t>
  </si>
  <si>
    <t>FOLKENS, STEPHANIE A</t>
  </si>
  <si>
    <t>22TR049521</t>
  </si>
  <si>
    <t>JARIWALA, KRUTI P</t>
  </si>
  <si>
    <t>22TR049522</t>
  </si>
  <si>
    <t>ACHENBACH III, LEWIS R</t>
  </si>
  <si>
    <t>22TR049523</t>
  </si>
  <si>
    <t>SLEZAK, JOHN R</t>
  </si>
  <si>
    <t>22TR049524</t>
  </si>
  <si>
    <t>HENSLER, BRIAN D</t>
  </si>
  <si>
    <t>22TR049525</t>
  </si>
  <si>
    <t>22TR049526</t>
  </si>
  <si>
    <t>WHPC2202310</t>
  </si>
  <si>
    <t>KANKAM, ROMEO A</t>
  </si>
  <si>
    <t>22MT011603</t>
  </si>
  <si>
    <t>SMITH JR, BRYAN K</t>
  </si>
  <si>
    <t>22TR049527</t>
  </si>
  <si>
    <t>00:05</t>
  </si>
  <si>
    <t>MAHMOOD, HEEBA K</t>
  </si>
  <si>
    <t>22TR049528</t>
  </si>
  <si>
    <t>URIBE, SANDRA G</t>
  </si>
  <si>
    <t>22TR049662</t>
  </si>
  <si>
    <t>JOLLY, ANHAD S</t>
  </si>
  <si>
    <t>22TR049663</t>
  </si>
  <si>
    <t>LORRAINE RD / WARWICK CT</t>
  </si>
  <si>
    <t>LOWERY, KIMBERLY C</t>
  </si>
  <si>
    <t>22TR049664</t>
  </si>
  <si>
    <t>LORRAINE RD / MCCREEY AV</t>
  </si>
  <si>
    <t>22TR049665</t>
  </si>
  <si>
    <t>SHONE, REBECCA E</t>
  </si>
  <si>
    <t>22TR049666</t>
  </si>
  <si>
    <t>TRUSHOV, ELLANY</t>
  </si>
  <si>
    <t>22TR049667</t>
  </si>
  <si>
    <t>WHPC2202321</t>
  </si>
  <si>
    <t>MEHTA, MITAL D</t>
  </si>
  <si>
    <t>22MT011640</t>
  </si>
  <si>
    <t>WHPC2202327</t>
  </si>
  <si>
    <t>XU, PEIPEI</t>
  </si>
  <si>
    <t>22MT011641</t>
  </si>
  <si>
    <t>TAN, ELIJAH M</t>
  </si>
  <si>
    <t>22TR049668</t>
  </si>
  <si>
    <t>WHPC2202328</t>
  </si>
  <si>
    <t>DUKES, LONDON J</t>
  </si>
  <si>
    <t>22TR049670</t>
  </si>
  <si>
    <t>WHPC2202329</t>
  </si>
  <si>
    <t>WINDLE, PATRICK S</t>
  </si>
  <si>
    <t>22DT002148</t>
  </si>
  <si>
    <t>PHIPPS, NATHAN P</t>
  </si>
  <si>
    <t>22TR049669</t>
  </si>
  <si>
    <t>GLADSTONE DR / SOMERSET LN</t>
  </si>
  <si>
    <t>LANUTE, MICHELLE M</t>
  </si>
  <si>
    <t>22TR049858</t>
  </si>
  <si>
    <t>GRAY, BRYAN KEITH</t>
  </si>
  <si>
    <t>22TR049860</t>
  </si>
  <si>
    <t>DALE, MATTHEW T</t>
  </si>
  <si>
    <t>22TR049859</t>
  </si>
  <si>
    <t>01:23</t>
  </si>
  <si>
    <t>HUSSAIN, ASIF</t>
  </si>
  <si>
    <t>22TR049861</t>
  </si>
  <si>
    <t>ROSENWINKEL, MARY E</t>
  </si>
  <si>
    <t>22TR049902</t>
  </si>
  <si>
    <t>MACPHERSON, DAVID J</t>
  </si>
  <si>
    <t>22TR049905</t>
  </si>
  <si>
    <t>AUCHTER, JOHN T</t>
  </si>
  <si>
    <t>22TR049904</t>
  </si>
  <si>
    <t>RICHARDS, MAUREEN H</t>
  </si>
  <si>
    <t>22TR049903</t>
  </si>
  <si>
    <t>WASSMUND, LEANNE M</t>
  </si>
  <si>
    <t>22MT011710</t>
  </si>
  <si>
    <t>WHPC2202345</t>
  </si>
  <si>
    <t>BROWN, EVAN E</t>
  </si>
  <si>
    <t>22MT011711</t>
  </si>
  <si>
    <t>WHPC2202346</t>
  </si>
  <si>
    <t>GUIZAR,ALICIA R</t>
  </si>
  <si>
    <t>22DT002169</t>
  </si>
  <si>
    <t>MASULA, LEATILE C</t>
  </si>
  <si>
    <t>22TR049999</t>
  </si>
  <si>
    <t>WOODS, LUKE A</t>
  </si>
  <si>
    <t>22TR050000</t>
  </si>
  <si>
    <t>BOLTON, CANDISE L</t>
  </si>
  <si>
    <t>22TR050001</t>
  </si>
  <si>
    <t>DUNCAN, DONALD E</t>
  </si>
  <si>
    <t>22TR050002</t>
  </si>
  <si>
    <t>GRACE, ODYSSEY J</t>
  </si>
  <si>
    <t>22TR050003</t>
  </si>
  <si>
    <t>SANCHEZ, ADRIAN S</t>
  </si>
  <si>
    <t>22TR050004</t>
  </si>
  <si>
    <t>GARCIA, FERNANDA REYES</t>
  </si>
  <si>
    <t>22TR050253</t>
  </si>
  <si>
    <t>GIBSON, LEXI A</t>
  </si>
  <si>
    <t>22TR050254</t>
  </si>
  <si>
    <t>REHAL, MEREDITH J</t>
  </si>
  <si>
    <t>22TR050256</t>
  </si>
  <si>
    <t>GREGORY, DAVONTE D</t>
  </si>
  <si>
    <t>22TR050255</t>
  </si>
  <si>
    <t>KHAMISSI, SHARAT</t>
  </si>
  <si>
    <t>22TR050258</t>
  </si>
  <si>
    <t>SELLE, DAVID A</t>
  </si>
  <si>
    <t>22TR050257</t>
  </si>
  <si>
    <t>MCNULTY, KRISTEN</t>
  </si>
  <si>
    <t>22TR050261</t>
  </si>
  <si>
    <t>EDWARDS, BRITTANI N</t>
  </si>
  <si>
    <t>22TR050260</t>
  </si>
  <si>
    <t>FLANAGAN, QUINN P</t>
  </si>
  <si>
    <t>22TR050259</t>
  </si>
  <si>
    <t>DELUNA, DANI J</t>
  </si>
  <si>
    <t>22TR050447</t>
  </si>
  <si>
    <t>OBRIEN, EMILY R</t>
  </si>
  <si>
    <t>22TR050449</t>
  </si>
  <si>
    <t>HANAVAN, LUKE A</t>
  </si>
  <si>
    <t>22TR050448</t>
  </si>
  <si>
    <t>912 E BRIDLE LN</t>
  </si>
  <si>
    <t>WHPC2202360</t>
  </si>
  <si>
    <t>COLLETTI,JONATHAN C</t>
  </si>
  <si>
    <t>22DV001365</t>
  </si>
  <si>
    <t>720 ILCS 5/12-3.2(A)(1)</t>
  </si>
  <si>
    <t>22TR050450</t>
  </si>
  <si>
    <t>CRUMBLE, HOLLIE P</t>
  </si>
  <si>
    <t>22TR050451</t>
  </si>
  <si>
    <t>CAZARES, MENDOZA ALEJANDRO</t>
  </si>
  <si>
    <t>22TR050452</t>
  </si>
  <si>
    <t>MACABALES, SARAH L</t>
  </si>
  <si>
    <t>22TR050454</t>
  </si>
  <si>
    <t>JOHNSON, KATHLEEN D</t>
  </si>
  <si>
    <t>22TR050453</t>
  </si>
  <si>
    <t>GORDON, MATTHEW D</t>
  </si>
  <si>
    <t>22TR050660</t>
  </si>
  <si>
    <t>ROMANSKA, ANNA K</t>
  </si>
  <si>
    <t>22TR050661</t>
  </si>
  <si>
    <t>SALVATORI, THOMAS C</t>
  </si>
  <si>
    <t>22TR050664</t>
  </si>
  <si>
    <t>SHOGER, WILHELMINA M</t>
  </si>
  <si>
    <t>22TR050663</t>
  </si>
  <si>
    <t>BURNS, MICHAEL A</t>
  </si>
  <si>
    <t>22TR050662</t>
  </si>
  <si>
    <t>SCHLIE, JOSEPH H</t>
  </si>
  <si>
    <t>22TR050836</t>
  </si>
  <si>
    <t>POWELL, DAVID G</t>
  </si>
  <si>
    <t>22TR050837</t>
  </si>
  <si>
    <t>AL-QUDSI, MAHMOUD H</t>
  </si>
  <si>
    <t>22TR050838</t>
  </si>
  <si>
    <t>WHPC2202391</t>
  </si>
  <si>
    <t>22DV001382</t>
  </si>
  <si>
    <t>MARTIN, TERRITINA M</t>
  </si>
  <si>
    <t>22TR051055</t>
  </si>
  <si>
    <t>SEPSIS, BESSIE J</t>
  </si>
  <si>
    <t>22TR051056</t>
  </si>
  <si>
    <t>PARRAVANO, BRENDAN T</t>
  </si>
  <si>
    <t>22TR051057</t>
  </si>
  <si>
    <t>1801 N MAIN ST</t>
  </si>
  <si>
    <t>WHPC2202393</t>
  </si>
  <si>
    <t>BHATT, RUJUL M</t>
  </si>
  <si>
    <t>22MT011985</t>
  </si>
  <si>
    <t>827 COLLEGE AV</t>
  </si>
  <si>
    <t>WHPC2202394</t>
  </si>
  <si>
    <t>TOMLIN,JAMES V</t>
  </si>
  <si>
    <t>22CM001641</t>
  </si>
  <si>
    <t xml:space="preserve">KOLINSKI, LIAM M </t>
  </si>
  <si>
    <t>22TR051059</t>
  </si>
  <si>
    <t>LINCOLN AV / ELLIS AV</t>
  </si>
  <si>
    <t>SCHREIBER, JEREMY L</t>
  </si>
  <si>
    <t>22TR051058</t>
  </si>
  <si>
    <t>WHPC2202399</t>
  </si>
  <si>
    <t>VARGAS, DIEGO</t>
  </si>
  <si>
    <t>22TR051060</t>
  </si>
  <si>
    <t>WHPC2202401</t>
  </si>
  <si>
    <t>SULTANA, YASMIN</t>
  </si>
  <si>
    <t>22MT011997</t>
  </si>
  <si>
    <t>RIZVI, RIAZ H</t>
  </si>
  <si>
    <t>22TR051074</t>
  </si>
  <si>
    <t>02:39</t>
  </si>
  <si>
    <t>ROOSEVELT RD / MANCHESTER RD</t>
  </si>
  <si>
    <t>ROGERS, KIANA A</t>
  </si>
  <si>
    <t>22TR051075</t>
  </si>
  <si>
    <t>822 S LYFORD LN</t>
  </si>
  <si>
    <t>WHPC2102435</t>
  </si>
  <si>
    <t>WIESE,KURT J</t>
  </si>
  <si>
    <t>625 ILCS 5/11-501(d)(2)(B)</t>
  </si>
  <si>
    <t>AGG DUI - 3RD VIOLATION</t>
  </si>
  <si>
    <t>22CF002269</t>
  </si>
  <si>
    <t>345 RICE LAKE SQ</t>
  </si>
  <si>
    <t>ABBOTT, NICHOLAS A</t>
  </si>
  <si>
    <t>22TR051182</t>
  </si>
  <si>
    <t>ESTRADA, GARCIA MARCOS</t>
  </si>
  <si>
    <t>22TR051184</t>
  </si>
  <si>
    <t>BARAN, BLAINE A</t>
  </si>
  <si>
    <t>625 ILCS 5/3-416</t>
  </si>
  <si>
    <t>FAIL TO NOTIFY SOS OF ADD OR NAME CHANGE TO VEH REG</t>
  </si>
  <si>
    <t>22TR051183</t>
  </si>
  <si>
    <t>ABDUL HAIYOOM, MOHAMAD J</t>
  </si>
  <si>
    <t>22TR051185</t>
  </si>
  <si>
    <t>SIAFA, OLIVER</t>
  </si>
  <si>
    <t>22TR051399</t>
  </si>
  <si>
    <t>O CONNOR, LESLIE C</t>
  </si>
  <si>
    <t>22TR051400</t>
  </si>
  <si>
    <t>GUERRERO, JOHN</t>
  </si>
  <si>
    <t>22TR051401</t>
  </si>
  <si>
    <t xml:space="preserve">PATCH, SAMANTHA A </t>
  </si>
  <si>
    <t>22TR051402</t>
  </si>
  <si>
    <t>ILLINOIS ST / WEST ST</t>
  </si>
  <si>
    <t>WHPC2202417</t>
  </si>
  <si>
    <t>EVERS, ELAINA K</t>
  </si>
  <si>
    <t>22TR051403</t>
  </si>
  <si>
    <t>BAKHSH, SARAH R</t>
  </si>
  <si>
    <t>22TR051562</t>
  </si>
  <si>
    <t>544 GLENDALE AVE</t>
  </si>
  <si>
    <t>WHPC1901965</t>
  </si>
  <si>
    <t>PIGRAM, BONNIE M</t>
  </si>
  <si>
    <t>720 ILCS 5/18/-1(a)</t>
  </si>
  <si>
    <t>ROBBERY</t>
  </si>
  <si>
    <t>2020CF00859</t>
  </si>
  <si>
    <t>ATKINSON JR, ROBERT J</t>
  </si>
  <si>
    <t>22TR051563</t>
  </si>
  <si>
    <t>LANHAM, SELENA M</t>
  </si>
  <si>
    <t>22MT012111</t>
  </si>
  <si>
    <t>CRESCENT ST / PRESIDENT ST</t>
  </si>
  <si>
    <t>VANDERVEEN, COURTNEY L</t>
  </si>
  <si>
    <t>22TR051749</t>
  </si>
  <si>
    <t>ROBERTS, ANDREA G</t>
  </si>
  <si>
    <t>22TR051750</t>
  </si>
  <si>
    <t>ROSE, SARAH E</t>
  </si>
  <si>
    <t>22TR051751</t>
  </si>
  <si>
    <t xml:space="preserve">JETHANI, ISAAC PETER </t>
  </si>
  <si>
    <t>22TR051752</t>
  </si>
  <si>
    <t>AYOTTE, BRIAN W</t>
  </si>
  <si>
    <t>22TR051942</t>
  </si>
  <si>
    <t>GIRGIS, SALLY J</t>
  </si>
  <si>
    <t>22TR051753</t>
  </si>
  <si>
    <t>TANRI, GIVEN A</t>
  </si>
  <si>
    <t>22TR051755</t>
  </si>
  <si>
    <t>PRESTON, MITCHELL M</t>
  </si>
  <si>
    <t>22TR051754</t>
  </si>
  <si>
    <t>BUTTERFIELD RD</t>
  </si>
  <si>
    <t>RYCHENKOV, DANIEL A</t>
  </si>
  <si>
    <t>22TR051757</t>
  </si>
  <si>
    <t>MIESSLER, KAYLEIGH L</t>
  </si>
  <si>
    <t>22TR051756</t>
  </si>
  <si>
    <t>DUNN, KYRA G</t>
  </si>
  <si>
    <t>22TR051759</t>
  </si>
  <si>
    <t>MARQUEZ, BRYAN A</t>
  </si>
  <si>
    <t>22TR051758</t>
  </si>
  <si>
    <t>04:55</t>
  </si>
  <si>
    <t>MEDINA BADILLO, SAUL</t>
  </si>
  <si>
    <t>22TR051760</t>
  </si>
  <si>
    <t>CARR, JILL D</t>
  </si>
  <si>
    <t>22TR051943</t>
  </si>
  <si>
    <t>DEROSEAR, DANIEL L</t>
  </si>
  <si>
    <t>22TR051944</t>
  </si>
  <si>
    <t>HUGES, TIMOTHY M</t>
  </si>
  <si>
    <t>22TR051945</t>
  </si>
  <si>
    <t>DEINLA MARY, GRACE C</t>
  </si>
  <si>
    <t>22TR051946</t>
  </si>
  <si>
    <t>WHPC2202440</t>
  </si>
  <si>
    <t>MENDEZ-ZAVALA, ARNULFO</t>
  </si>
  <si>
    <t>22MT012176</t>
  </si>
  <si>
    <t>MIKAEEL, MARY F</t>
  </si>
  <si>
    <t>22TR051947</t>
  </si>
  <si>
    <t>WHPC2202434</t>
  </si>
  <si>
    <t>THAWNG, BAWI L</t>
  </si>
  <si>
    <t>22MT012177</t>
  </si>
  <si>
    <t>STOWE, STEVEN M</t>
  </si>
  <si>
    <t>22TR051948</t>
  </si>
  <si>
    <t>COX, COREY M</t>
  </si>
  <si>
    <t>DISOBEY FLAGOR/TRAFFIC DEVICE AT CONSTRUCTION SITE</t>
  </si>
  <si>
    <t>22TR052328</t>
  </si>
  <si>
    <t>COUNTY FARM RD / COUNTY COMPLEX</t>
  </si>
  <si>
    <t>CONSTANTINO DE JESUS, EDUARDO R</t>
  </si>
  <si>
    <t>22MT012281</t>
  </si>
  <si>
    <t>911 BRIDLE LN</t>
  </si>
  <si>
    <t>MACKEY, GENEVIEVE NICOLE</t>
  </si>
  <si>
    <t>22TR052330</t>
  </si>
  <si>
    <t>VAN METER, MICAELA M</t>
  </si>
  <si>
    <t>22TR052329</t>
  </si>
  <si>
    <t>AMECHE, COLETTE C</t>
  </si>
  <si>
    <t>22TR052331</t>
  </si>
  <si>
    <t>CAMP, DANE R</t>
  </si>
  <si>
    <t>22TR052332</t>
  </si>
  <si>
    <t>WALKER PICKETT, JAYLEN L</t>
  </si>
  <si>
    <t>22TR052386</t>
  </si>
  <si>
    <t>WRIGHT, PATRICIA A</t>
  </si>
  <si>
    <t>22TR052388</t>
  </si>
  <si>
    <t>FITZPATRICK, GAVIN P</t>
  </si>
  <si>
    <t>22TR052387</t>
  </si>
  <si>
    <t>109 N MAIN ST</t>
  </si>
  <si>
    <t>WHPC2202462</t>
  </si>
  <si>
    <t xml:space="preserve">WILLIAMS,BRIAN </t>
  </si>
  <si>
    <t>VIOLATION OF BAIL BOND FOR CLASS A MISD</t>
  </si>
  <si>
    <t>22CM001651</t>
  </si>
  <si>
    <t>WHEATON AV / HARRISON AV</t>
  </si>
  <si>
    <t>SANDOVAL, MARIO J</t>
  </si>
  <si>
    <t>22TR052389</t>
  </si>
  <si>
    <t>WHPC2202464</t>
  </si>
  <si>
    <t>PRIMITIVO,CHRISTIAN G</t>
  </si>
  <si>
    <t>DISPLAY FRAUDULENT ID CARD</t>
  </si>
  <si>
    <t>22CF002330</t>
  </si>
  <si>
    <t>LOZANO-ORTIZ, YOLANDA G</t>
  </si>
  <si>
    <t>22TR052390</t>
  </si>
  <si>
    <t>OCONNELL, JACOB T</t>
  </si>
  <si>
    <t>22TR052391</t>
  </si>
  <si>
    <t>1910 E ROOSEVELT RD</t>
  </si>
  <si>
    <t>WHPC2202467</t>
  </si>
  <si>
    <t>CARRARA,TANIA</t>
  </si>
  <si>
    <t>22DT002280</t>
  </si>
  <si>
    <t>CONTRERAS, DAVID</t>
  </si>
  <si>
    <t>22TR052392</t>
  </si>
  <si>
    <t>02:50</t>
  </si>
  <si>
    <t>WHPC2202468</t>
  </si>
  <si>
    <t>WASHINGTON, FALLON S</t>
  </si>
  <si>
    <t>22TR052393</t>
  </si>
  <si>
    <t>03:19</t>
  </si>
  <si>
    <t xml:space="preserve">MAIN ST / ROOSEVELT RD </t>
  </si>
  <si>
    <t>WHPC2202470</t>
  </si>
  <si>
    <t>WRIGHT, LATORI</t>
  </si>
  <si>
    <t>22MT012282</t>
  </si>
  <si>
    <t>WHPC2202473</t>
  </si>
  <si>
    <t>MAHOMES,ZORA A</t>
  </si>
  <si>
    <t>22CM001663</t>
  </si>
  <si>
    <t>WHPC2202471</t>
  </si>
  <si>
    <t>SERPICO,JOSEPH P</t>
  </si>
  <si>
    <t>22DT002284</t>
  </si>
  <si>
    <t>THOMAS, SANJAY</t>
  </si>
  <si>
    <t>22TR052536</t>
  </si>
  <si>
    <t>THOMAS, JHAVIER T</t>
  </si>
  <si>
    <t>22TR052537</t>
  </si>
  <si>
    <t xml:space="preserve">GOR, HET T </t>
  </si>
  <si>
    <t>22TR052758</t>
  </si>
  <si>
    <t>MIRANDA, RAYMOND D</t>
  </si>
  <si>
    <t>22TR052885</t>
  </si>
  <si>
    <t>TOWNSEND FORD, TY AARI</t>
  </si>
  <si>
    <t>22TR052759</t>
  </si>
  <si>
    <t xml:space="preserve">NICOLOSI, CECILIA L </t>
  </si>
  <si>
    <t>22TR052881</t>
  </si>
  <si>
    <t>LIEGGI, MARYANN T</t>
  </si>
  <si>
    <t>22TR052761</t>
  </si>
  <si>
    <t>IACONO, ANGELO P</t>
  </si>
  <si>
    <t>22TR052760</t>
  </si>
  <si>
    <t>WHPC2202482</t>
  </si>
  <si>
    <t>MCADORY, DARIAN T</t>
  </si>
  <si>
    <t>22MT012368</t>
  </si>
  <si>
    <t>2001 N GARY AV</t>
  </si>
  <si>
    <t>MAGAR, SUSMITA</t>
  </si>
  <si>
    <t>LEAVE SCENE OF ACCID INVOLVING DAMAGE TO VEHICLE</t>
  </si>
  <si>
    <t>22MT012571</t>
  </si>
  <si>
    <t>FAILURE TO REPORT ACCIDENT TO POLICE BY DRIVER</t>
  </si>
  <si>
    <t>BARNARD, NADIA J</t>
  </si>
  <si>
    <t>22TR052762</t>
  </si>
  <si>
    <t>ASAD, HENA</t>
  </si>
  <si>
    <t>22TR052882</t>
  </si>
  <si>
    <t>MURO, STEPHANIE</t>
  </si>
  <si>
    <t>22TR052884</t>
  </si>
  <si>
    <t>SMITH, MATTHEW R</t>
  </si>
  <si>
    <t>22TR052883</t>
  </si>
  <si>
    <t>JEFFAY, RANDALL</t>
  </si>
  <si>
    <t>22TR052887</t>
  </si>
  <si>
    <t>ZHANG, SHULI</t>
  </si>
  <si>
    <t>22TR052886</t>
  </si>
  <si>
    <t>CHIGO TOTO, FERNANDO</t>
  </si>
  <si>
    <t>22TR052888</t>
  </si>
  <si>
    <t xml:space="preserve">MONTIESINOS, MARIANA A </t>
  </si>
  <si>
    <t>22TR052889</t>
  </si>
  <si>
    <t>WHPC2202486</t>
  </si>
  <si>
    <t>WALKER, JEFFREY R</t>
  </si>
  <si>
    <t>22MT012399</t>
  </si>
  <si>
    <t>VAZQUEZ, CARLOS A</t>
  </si>
  <si>
    <t>22TR052890</t>
  </si>
  <si>
    <t>YEE, ERIN M</t>
  </si>
  <si>
    <t>22TR052891</t>
  </si>
  <si>
    <t>WHPC2202489</t>
  </si>
  <si>
    <t xml:space="preserve">DIAZ-PINANGO, ANDERSON YOHAN </t>
  </si>
  <si>
    <t>22MT012400</t>
  </si>
  <si>
    <t>KOVALEV, ALINA A</t>
  </si>
  <si>
    <t>22TR053140</t>
  </si>
  <si>
    <t>HOGLUND, THOMAS P</t>
  </si>
  <si>
    <t>22TR053143</t>
  </si>
  <si>
    <t>HARGROVE, MELEAH M</t>
  </si>
  <si>
    <t>22TR053142</t>
  </si>
  <si>
    <t>JACKSON, CHARLES M</t>
  </si>
  <si>
    <t>22TR053141</t>
  </si>
  <si>
    <t>KROHN, JONATHON SCOTT</t>
  </si>
  <si>
    <t>22TR053144</t>
  </si>
  <si>
    <t>KEPPEL, CHARLES B</t>
  </si>
  <si>
    <t>22TR053146</t>
  </si>
  <si>
    <t>KOPCZYNSKI, KAREN A</t>
  </si>
  <si>
    <t>22TR053145</t>
  </si>
  <si>
    <t>WHPC2202495</t>
  </si>
  <si>
    <t>BUNKER, JENNIFER A</t>
  </si>
  <si>
    <t>22MT012478</t>
  </si>
  <si>
    <t>PATEL, SUNITABEN M</t>
  </si>
  <si>
    <t>22TR053147</t>
  </si>
  <si>
    <t>22TR053149</t>
  </si>
  <si>
    <t>LE, VAN H</t>
  </si>
  <si>
    <t>22TR053148</t>
  </si>
  <si>
    <t>05:25</t>
  </si>
  <si>
    <t>BARRERA, BRANDON</t>
  </si>
  <si>
    <t>22TR053150</t>
  </si>
  <si>
    <t>JANKULLA, VASILIKA</t>
  </si>
  <si>
    <t>22TR053521</t>
  </si>
  <si>
    <t>JEFFERY, ROBERT D</t>
  </si>
  <si>
    <t>22TR053520</t>
  </si>
  <si>
    <t>JONYNAS, LINDA A</t>
  </si>
  <si>
    <t>22TR053519</t>
  </si>
  <si>
    <t>WALLACE, NOEL</t>
  </si>
  <si>
    <t>22TR053524</t>
  </si>
  <si>
    <t>KHAN, ERUM</t>
  </si>
  <si>
    <t>22TR053523</t>
  </si>
  <si>
    <t>HARRIET ST / IRVING AV</t>
  </si>
  <si>
    <t>SIMPSON, CHRISTIAN R</t>
  </si>
  <si>
    <t>22TR053522</t>
  </si>
  <si>
    <t>CRUZ, GONZALEZ JAVIER</t>
  </si>
  <si>
    <t>22TR053525</t>
  </si>
  <si>
    <t>VLAHAVAS, JOHN W</t>
  </si>
  <si>
    <t>22TR053526</t>
  </si>
  <si>
    <t>GARY AV / ARMBRUST AV</t>
  </si>
  <si>
    <t>BARIA, JAGRUTI K</t>
  </si>
  <si>
    <t>22TR053950</t>
  </si>
  <si>
    <t>WHPC2202504</t>
  </si>
  <si>
    <t>ABAWONSE, OLUWATOBILOBA</t>
  </si>
  <si>
    <t>22MT012543</t>
  </si>
  <si>
    <t>CABRERA, NATALI</t>
  </si>
  <si>
    <t>22TR053527</t>
  </si>
  <si>
    <t>PEREZ HERNANDEZ, FERNANDO</t>
  </si>
  <si>
    <t>22TR053528</t>
  </si>
  <si>
    <t>04:38</t>
  </si>
  <si>
    <t>GATERA, CESAR</t>
  </si>
  <si>
    <t>22TR053529</t>
  </si>
  <si>
    <t>WU, TYNG T</t>
  </si>
  <si>
    <t>22TR053637</t>
  </si>
  <si>
    <t>WESLEY ST / ELLIS AV</t>
  </si>
  <si>
    <t>YEP, DAVID F</t>
  </si>
  <si>
    <t>22TR053638</t>
  </si>
  <si>
    <t>MAMO, BROOK H</t>
  </si>
  <si>
    <t>22TR053639</t>
  </si>
  <si>
    <t>WHPC2202513</t>
  </si>
  <si>
    <t>COBARRUBIAS,CHRISTINE</t>
  </si>
  <si>
    <t>22CF002385</t>
  </si>
  <si>
    <t>GONZALEZ, TERESITA D</t>
  </si>
  <si>
    <t>22TR053640</t>
  </si>
  <si>
    <t xml:space="preserve">601 S COUNTY FARM RD </t>
  </si>
  <si>
    <t>WHPC2202518</t>
  </si>
  <si>
    <t>720 ILCS 5/19-1(A)</t>
  </si>
  <si>
    <t>22CF002389</t>
  </si>
  <si>
    <t>RETAIL THEFT - POSESS DISPLAYED MERCHANDISE</t>
  </si>
  <si>
    <t>HANSON, GEORGE W</t>
  </si>
  <si>
    <t>22TR053679</t>
  </si>
  <si>
    <t>VARGAS, SAUL</t>
  </si>
  <si>
    <t>22TR053756</t>
  </si>
  <si>
    <t>MAIN ST / CHILDS ST</t>
  </si>
  <si>
    <t>REYES, EDGAR</t>
  </si>
  <si>
    <t>22TR053681</t>
  </si>
  <si>
    <t>WHPC2202519</t>
  </si>
  <si>
    <t>MEKA, SAI YASWANTH</t>
  </si>
  <si>
    <t>22MT012580</t>
  </si>
  <si>
    <t>MCKNIGHT, TIERRE L</t>
  </si>
  <si>
    <t>22TR053680</t>
  </si>
  <si>
    <t xml:space="preserve">ARMBRUST, COLT D </t>
  </si>
  <si>
    <t>22TR053682</t>
  </si>
  <si>
    <t>SPREITZER, WILLIAM J</t>
  </si>
  <si>
    <t>22TR053683</t>
  </si>
  <si>
    <t>03:15</t>
  </si>
  <si>
    <t>WHPC2202523</t>
  </si>
  <si>
    <t>BARRERA, DAVID</t>
  </si>
  <si>
    <t>22OV001772</t>
  </si>
  <si>
    <t>CONSOLIDATED INTO 22DT002324</t>
  </si>
  <si>
    <t>22TR055979</t>
  </si>
  <si>
    <t>22DT002324</t>
  </si>
  <si>
    <t>WHPC2202522</t>
  </si>
  <si>
    <t>JIMENEZ-ROMERO, JONATHAN</t>
  </si>
  <si>
    <t>22MT012581</t>
  </si>
  <si>
    <t>HARRISON AV / PRESIDENT ST</t>
  </si>
  <si>
    <t>WHPC2202531</t>
  </si>
  <si>
    <t>PATANELLA,SHARON L</t>
  </si>
  <si>
    <t>22DT002330</t>
  </si>
  <si>
    <t>ALEMAN, THANIA M</t>
  </si>
  <si>
    <t>22TR053757</t>
  </si>
  <si>
    <t>22TR053952</t>
  </si>
  <si>
    <t>BLOCK, PATRICK R</t>
  </si>
  <si>
    <t>22TR053951</t>
  </si>
  <si>
    <t>NUGENT, QUINN T</t>
  </si>
  <si>
    <t>22TR054152</t>
  </si>
  <si>
    <t>AYALA, JENNIFER E</t>
  </si>
  <si>
    <t>22TR054151</t>
  </si>
  <si>
    <t>22TR054155</t>
  </si>
  <si>
    <t>PHAM, MYLINH T</t>
  </si>
  <si>
    <t>22TR054154</t>
  </si>
  <si>
    <t>PERRY, ISAIAH</t>
  </si>
  <si>
    <t>22TR054153</t>
  </si>
  <si>
    <t>DERRICK, CHRIS E</t>
  </si>
  <si>
    <t>22TR054158</t>
  </si>
  <si>
    <t>SWIDER-PELTZ, NANCY</t>
  </si>
  <si>
    <t>22TR054157</t>
  </si>
  <si>
    <t>SEIDEL, WARREN H</t>
  </si>
  <si>
    <t>22TR054156</t>
  </si>
  <si>
    <t>HJERPE, AMANDA R</t>
  </si>
  <si>
    <t>22TR054159</t>
  </si>
  <si>
    <t>2184 LANGFORD LN</t>
  </si>
  <si>
    <t>WHPC2202550</t>
  </si>
  <si>
    <t>OSTRANDER,MICHAEL R</t>
  </si>
  <si>
    <t>22DV001496</t>
  </si>
  <si>
    <t>IQBAL, SUMBUL</t>
  </si>
  <si>
    <t>22TR054480</t>
  </si>
  <si>
    <t>WHPC2202555</t>
  </si>
  <si>
    <t>EDWARDS, JAMELE DAETWAN</t>
  </si>
  <si>
    <t>22MT012754</t>
  </si>
  <si>
    <t>MINER, AUTUMN CHYANNE</t>
  </si>
  <si>
    <t>22TR054481</t>
  </si>
  <si>
    <t>GERARD, DANIEL F</t>
  </si>
  <si>
    <t>22TR054597</t>
  </si>
  <si>
    <t>WHPC2202562</t>
  </si>
  <si>
    <t>COZART,MATTHEW W</t>
  </si>
  <si>
    <t>AGG UNLAWFUL USE OF WEAPON/VEHICLE/LOADED/</t>
  </si>
  <si>
    <t>22CF002441</t>
  </si>
  <si>
    <t>PROBATION -DISORDERLY CONDUCT</t>
  </si>
  <si>
    <t>OLEKSY-TRELA, ALDONA I</t>
  </si>
  <si>
    <t>22TR054598</t>
  </si>
  <si>
    <t>MCNERNEY, SCOTT C</t>
  </si>
  <si>
    <t>22TR054599</t>
  </si>
  <si>
    <t>HARBERT, MICHAEL A</t>
  </si>
  <si>
    <t>22TR054770</t>
  </si>
  <si>
    <t>REYES, DENISE</t>
  </si>
  <si>
    <t>22TR054601</t>
  </si>
  <si>
    <t>PATEL, VISHAL N</t>
  </si>
  <si>
    <t>22TR054600</t>
  </si>
  <si>
    <t>HULL, MOLLY A</t>
  </si>
  <si>
    <t>22TR054771</t>
  </si>
  <si>
    <t>TEWOLDE, ABEBA G</t>
  </si>
  <si>
    <t>625 ILCS 5/11-701(A)</t>
  </si>
  <si>
    <t>NOT DRIVING ON THE RIGHT SIDE OF THE ROAD</t>
  </si>
  <si>
    <t>22TR054736</t>
  </si>
  <si>
    <t>KHAMESIEH, ARMAN</t>
  </si>
  <si>
    <t>22TR054737</t>
  </si>
  <si>
    <t>ZAVALA, CORINA J</t>
  </si>
  <si>
    <t>NO VALID LICENSE PERMIT</t>
  </si>
  <si>
    <t>22MT012831</t>
  </si>
  <si>
    <t>GRIFFIN, TRAVIS R</t>
  </si>
  <si>
    <t>22TR054738</t>
  </si>
  <si>
    <t>AUDETTE, MIA M</t>
  </si>
  <si>
    <t>22TR054739</t>
  </si>
  <si>
    <t>WHPC2202580</t>
  </si>
  <si>
    <t>ZIEGLER,JAMES T</t>
  </si>
  <si>
    <t>22CM001729</t>
  </si>
  <si>
    <t>ZUMDAHL, GREGORY M</t>
  </si>
  <si>
    <t>22TR054773</t>
  </si>
  <si>
    <t>RINGNESS, THOMAS J</t>
  </si>
  <si>
    <t>22TR054772</t>
  </si>
  <si>
    <t>ARLINGTON, KRISTIN A</t>
  </si>
  <si>
    <t>22TR054774</t>
  </si>
  <si>
    <t>SARAF, SNEHA</t>
  </si>
  <si>
    <t>22TR054853</t>
  </si>
  <si>
    <t>WHPC2202590</t>
  </si>
  <si>
    <t>ROMERO GALVAN, JOSE A</t>
  </si>
  <si>
    <t>22MT012840</t>
  </si>
  <si>
    <t>MCGRAW, TIMOTHY GERRENE</t>
  </si>
  <si>
    <t>22TR054775</t>
  </si>
  <si>
    <t>BLANCHARD CIR / TARA CT</t>
  </si>
  <si>
    <t>COTE, DENISE</t>
  </si>
  <si>
    <t>22TR054854</t>
  </si>
  <si>
    <t>BLANCHARD CIR / HAWKINS CIR</t>
  </si>
  <si>
    <t>MARINKO, NANCY J</t>
  </si>
  <si>
    <t>22TR054856</t>
  </si>
  <si>
    <t>SOLIS, ALFREDO T</t>
  </si>
  <si>
    <t>22TR054855</t>
  </si>
  <si>
    <t>BRUZEK, KIRBY A</t>
  </si>
  <si>
    <t>22TR054857</t>
  </si>
  <si>
    <t>GRIGGS, ERIN W</t>
  </si>
  <si>
    <t>22TR054858</t>
  </si>
  <si>
    <t>HERRERA, ARTURO</t>
  </si>
  <si>
    <t>22MT012855</t>
  </si>
  <si>
    <t>22TR054860</t>
  </si>
  <si>
    <t xml:space="preserve">PHELPS, BENJAMIN R </t>
  </si>
  <si>
    <t>22TR054859</t>
  </si>
  <si>
    <t>WILLIAMS JR, DWIGHT</t>
  </si>
  <si>
    <t>22TR054861</t>
  </si>
  <si>
    <t>ROSSINI, DANIEL A</t>
  </si>
  <si>
    <t>22TR055125</t>
  </si>
  <si>
    <t>JAMES, LAUREN E</t>
  </si>
  <si>
    <t>22TR055127</t>
  </si>
  <si>
    <t>PHAM, JENNIFER</t>
  </si>
  <si>
    <t>22TR055126</t>
  </si>
  <si>
    <t>MENDEZ, MICHAEL J</t>
  </si>
  <si>
    <t>22TR055128</t>
  </si>
  <si>
    <t>ZIMMERMAN, BRITTANY L</t>
  </si>
  <si>
    <t>22TR055129</t>
  </si>
  <si>
    <t>MCTEIGUE-VASQUEZ, JAVIER</t>
  </si>
  <si>
    <t>22TR055130</t>
  </si>
  <si>
    <t>NAPERVILLE RD / BLANCHARD CT</t>
  </si>
  <si>
    <t>WHPC2202597</t>
  </si>
  <si>
    <t>ULGEN, YUNUS E</t>
  </si>
  <si>
    <t>22MT012927</t>
  </si>
  <si>
    <t>HARRISON AVE / WEST ST</t>
  </si>
  <si>
    <t xml:space="preserve">BERES, JACKSON M </t>
  </si>
  <si>
    <t>22TR055131</t>
  </si>
  <si>
    <t>DRAGOVICH, ANATOLII M</t>
  </si>
  <si>
    <t>22TR055132</t>
  </si>
  <si>
    <t>WHPC2202599</t>
  </si>
  <si>
    <t>AGUILAR, MARIA</t>
  </si>
  <si>
    <t>22MT012928</t>
  </si>
  <si>
    <t>JONES, JESSICA L</t>
  </si>
  <si>
    <t>22MT012929</t>
  </si>
  <si>
    <t>JAIME, EDGAR</t>
  </si>
  <si>
    <t>22TR055283</t>
  </si>
  <si>
    <t>SYLVESTER, PETER B</t>
  </si>
  <si>
    <t>22TR055284</t>
  </si>
  <si>
    <t xml:space="preserve">ATKINSON, DAMON L </t>
  </si>
  <si>
    <t>22TR055286</t>
  </si>
  <si>
    <t>READ, JONATHAN E</t>
  </si>
  <si>
    <t>22TR055285</t>
  </si>
  <si>
    <t>HULL DR / BUTTERFIELD RD</t>
  </si>
  <si>
    <t>MADELL, CARA D</t>
  </si>
  <si>
    <t>22MT012959</t>
  </si>
  <si>
    <t>GUZIEC, STANLEY G</t>
  </si>
  <si>
    <t>22TR055288</t>
  </si>
  <si>
    <t>O NEILL, LIAM M</t>
  </si>
  <si>
    <t>22TR055287</t>
  </si>
  <si>
    <t>WHPC2202609</t>
  </si>
  <si>
    <t>COBLER, KEITH W</t>
  </si>
  <si>
    <t>22MT012960</t>
  </si>
  <si>
    <t>WHPC2202610</t>
  </si>
  <si>
    <t>NIEBLA, LIADANAY</t>
  </si>
  <si>
    <t>22MT012961</t>
  </si>
  <si>
    <t>GONZALEZ JR, JOSE R</t>
  </si>
  <si>
    <t>22TR055289</t>
  </si>
  <si>
    <t>WHPC2202611</t>
  </si>
  <si>
    <t>TARPEH, PRINCE</t>
  </si>
  <si>
    <t>22MT012962</t>
  </si>
  <si>
    <t>MARTINEZ, LARA HUMBERTO</t>
  </si>
  <si>
    <t>22TR055290</t>
  </si>
  <si>
    <t>FONSECA DEL, TORO DANIEL</t>
  </si>
  <si>
    <t>22TR055291</t>
  </si>
  <si>
    <t>02:41</t>
  </si>
  <si>
    <t>SHEAHAN, JAYME A</t>
  </si>
  <si>
    <t>22TR055292</t>
  </si>
  <si>
    <t>CASEY, JENNIFER L</t>
  </si>
  <si>
    <t>22TR055404</t>
  </si>
  <si>
    <t>REEVES, REBECCA S</t>
  </si>
  <si>
    <t>22TR055405</t>
  </si>
  <si>
    <t>JOHNSON JR, LEIGHTON C</t>
  </si>
  <si>
    <t>22TR055406</t>
  </si>
  <si>
    <t xml:space="preserve">BRIARCLIFFE BLVD / BUTTERFIELD RD </t>
  </si>
  <si>
    <t>22TR055409</t>
  </si>
  <si>
    <t>22TR055408</t>
  </si>
  <si>
    <t>VU, THAO T</t>
  </si>
  <si>
    <t>22TR055407</t>
  </si>
  <si>
    <t>JOSEPH, ALIA S</t>
  </si>
  <si>
    <t>22TR055411</t>
  </si>
  <si>
    <t>WHPC2202624</t>
  </si>
  <si>
    <t>RODRIGUEZ, VAZQUEZ ANGELINA</t>
  </si>
  <si>
    <t>22TR055410</t>
  </si>
  <si>
    <t>WHPC2202625</t>
  </si>
  <si>
    <t>JUMPER, PATRICIA A</t>
  </si>
  <si>
    <t>22MT012994</t>
  </si>
  <si>
    <t>PIVER, MICHELE M</t>
  </si>
  <si>
    <t>22TR055508</t>
  </si>
  <si>
    <t>NORWOOD, MATTHEW T</t>
  </si>
  <si>
    <t>22TR055510</t>
  </si>
  <si>
    <t>NARBAIZ, TATIANNA M</t>
  </si>
  <si>
    <t>22TR055509</t>
  </si>
  <si>
    <t>HUGHES, LAUREN N</t>
  </si>
  <si>
    <t>22TR055513</t>
  </si>
  <si>
    <t>MUNOZ GUZMAN, CARLOS E</t>
  </si>
  <si>
    <t>22TR055512</t>
  </si>
  <si>
    <t>IBARRA, EDGAR</t>
  </si>
  <si>
    <t>22TR055511</t>
  </si>
  <si>
    <t>PETTIGREW, DAVID A</t>
  </si>
  <si>
    <t>22TR055515</t>
  </si>
  <si>
    <t>BAIG, SHABANA</t>
  </si>
  <si>
    <t>22TR055514</t>
  </si>
  <si>
    <t>GONZALEZ, INGRID</t>
  </si>
  <si>
    <t>22TR055518</t>
  </si>
  <si>
    <t>PINTER, IRENE L</t>
  </si>
  <si>
    <t>22TR055517</t>
  </si>
  <si>
    <t>GARDNER, CATHERINE M</t>
  </si>
  <si>
    <t>22TR055516</t>
  </si>
  <si>
    <t>FLORINA, KRISTINA</t>
  </si>
  <si>
    <t>22TR055519</t>
  </si>
  <si>
    <t>THOMAS, ELIZABETH M</t>
  </si>
  <si>
    <t>22TR055520</t>
  </si>
  <si>
    <t>RODRIGUEZ TORRES, BRENDA L</t>
  </si>
  <si>
    <t>22TR055521</t>
  </si>
  <si>
    <t>PRUNEDA, RAQUEL</t>
  </si>
  <si>
    <t>22TR055522</t>
  </si>
  <si>
    <t>ONEAL, DATREONI K</t>
  </si>
  <si>
    <t>22TR055524</t>
  </si>
  <si>
    <t>MILLER, DANIEL D</t>
  </si>
  <si>
    <t>22TR055523</t>
  </si>
  <si>
    <t>WHPC2202633</t>
  </si>
  <si>
    <t>OCAMPO AMARO, LUIS MARIO</t>
  </si>
  <si>
    <t>22MT013024</t>
  </si>
  <si>
    <t>02:06</t>
  </si>
  <si>
    <t>WHPC2202634</t>
  </si>
  <si>
    <t>KING, DEMARCUS JAMARION</t>
  </si>
  <si>
    <t>22MT013025</t>
  </si>
  <si>
    <t>TRYGAR, ROBERT A</t>
  </si>
  <si>
    <t>22TR055847</t>
  </si>
  <si>
    <t>SWINGLER, TONY</t>
  </si>
  <si>
    <t>22TR055848</t>
  </si>
  <si>
    <t>WEBER, PHILIP J</t>
  </si>
  <si>
    <t>22TR055849</t>
  </si>
  <si>
    <t>MUNOZ ALVERNIA, YENN B</t>
  </si>
  <si>
    <t>22TR055850</t>
  </si>
  <si>
    <t>ABU ISBA, YEZAN A</t>
  </si>
  <si>
    <t>22TR055851</t>
  </si>
  <si>
    <t>WETMORE, THOMAS B</t>
  </si>
  <si>
    <t>22TR055852</t>
  </si>
  <si>
    <t>KIM, DANWOO</t>
  </si>
  <si>
    <t>22TR055853</t>
  </si>
  <si>
    <t>NGOMA, NDAMBI CHARLENE</t>
  </si>
  <si>
    <t>22TR055854</t>
  </si>
  <si>
    <t>HWEMA, ANDERSON</t>
  </si>
  <si>
    <t>22TR055855</t>
  </si>
  <si>
    <t>LENHART, SETH K</t>
  </si>
  <si>
    <t>22TR055878</t>
  </si>
  <si>
    <t>WHPC2202643</t>
  </si>
  <si>
    <t xml:space="preserve">MURRELL, QUINTAVIUS L </t>
  </si>
  <si>
    <t>22MT013087</t>
  </si>
  <si>
    <t>GRIFFITH, KAYA L</t>
  </si>
  <si>
    <t>22TR055879</t>
  </si>
  <si>
    <t>BLANCHARD ST / FARNHAM LN</t>
  </si>
  <si>
    <t>SATTERTHWAITE, SHAWN E</t>
  </si>
  <si>
    <t>22TR055880</t>
  </si>
  <si>
    <t>HOGAN, ERIN R</t>
  </si>
  <si>
    <t>22TR055881</t>
  </si>
  <si>
    <t>SEYMOUR, NICOLE E</t>
  </si>
  <si>
    <t>22TR055882</t>
  </si>
  <si>
    <t>BETTERMAN, JOSEPH W</t>
  </si>
  <si>
    <t>22TR055883</t>
  </si>
  <si>
    <t>WHPC2202654</t>
  </si>
  <si>
    <t xml:space="preserve">BUCKO, GAVIN L </t>
  </si>
  <si>
    <t>GRAD DRIV LIC 12 MOS OR LESS W/MORE THAN 1 PASSANGER</t>
  </si>
  <si>
    <t>22MT013093</t>
  </si>
  <si>
    <t>BUCKO, GAVIN L</t>
  </si>
  <si>
    <t>SIRHA, PRITPAL S</t>
  </si>
  <si>
    <t>22TR055980</t>
  </si>
  <si>
    <t>HANSEN-ESPINOZA, YADIRA</t>
  </si>
  <si>
    <t>22TR055884</t>
  </si>
  <si>
    <t>WHPC2202655</t>
  </si>
  <si>
    <t>MENDOZA, LENYN O</t>
  </si>
  <si>
    <t>22MT013094</t>
  </si>
  <si>
    <t>WILLISTON ST / WILLOW AV</t>
  </si>
  <si>
    <t>SLAUGHTER, EMERSON R</t>
  </si>
  <si>
    <t>22TR056390</t>
  </si>
  <si>
    <t>DUTRO, GRANT C</t>
  </si>
  <si>
    <t>22TR055982</t>
  </si>
  <si>
    <t>BARNICKEL, CURTIS J</t>
  </si>
  <si>
    <t>22TR055981</t>
  </si>
  <si>
    <t>PERAZA, ERIC A</t>
  </si>
  <si>
    <t>22TR055983</t>
  </si>
  <si>
    <t>SHABABY, SARAH L</t>
  </si>
  <si>
    <t>22TR056391</t>
  </si>
  <si>
    <t>VAUGHN, CORY</t>
  </si>
  <si>
    <t>22TR055984</t>
  </si>
  <si>
    <t>MARTINEZ, JACQUELINE M</t>
  </si>
  <si>
    <t>22TR055985</t>
  </si>
  <si>
    <t>WHPC2202660</t>
  </si>
  <si>
    <t>PADILLA, PEREZ SERGIO</t>
  </si>
  <si>
    <t>22MT013118</t>
  </si>
  <si>
    <t>HENAO BAQUERO, WILSON JHOVANY</t>
  </si>
  <si>
    <t>22TR056392</t>
  </si>
  <si>
    <t>BOWERS, KEVIN M</t>
  </si>
  <si>
    <t>ILLEGAL USE OF CELL PHONE IN SCHOOL/CONSTR/EMER ZONE</t>
  </si>
  <si>
    <t>22TR056394</t>
  </si>
  <si>
    <t>BOLLMAN, DANIELLE W</t>
  </si>
  <si>
    <t>22TR056393</t>
  </si>
  <si>
    <t>SAGUM, CHLOE</t>
  </si>
  <si>
    <t>22TR056395</t>
  </si>
  <si>
    <t>RIO, RICHARD</t>
  </si>
  <si>
    <t>22TR056627</t>
  </si>
  <si>
    <t>BRODERICK, ELYSE K</t>
  </si>
  <si>
    <t>22TR056397</t>
  </si>
  <si>
    <t>SMYTH, MOLLY E [J]</t>
  </si>
  <si>
    <t>22TR056396</t>
  </si>
  <si>
    <t>TOCZEK, AGNIESZKA M</t>
  </si>
  <si>
    <t>22TR056400</t>
  </si>
  <si>
    <t>DEVIN, HEATHER S</t>
  </si>
  <si>
    <t>22TR056399</t>
  </si>
  <si>
    <t>GERKE, DANIELLE K</t>
  </si>
  <si>
    <t>22TR056398</t>
  </si>
  <si>
    <t>ARMBRUST, JULIA G</t>
  </si>
  <si>
    <t>22TR056401</t>
  </si>
  <si>
    <t>WHPC2202669</t>
  </si>
  <si>
    <t>MARTINEZ MARTINEZ, MICHAEL ROBERTO</t>
  </si>
  <si>
    <t>22MT013245</t>
  </si>
  <si>
    <t>DAVIS, RYAN J</t>
  </si>
  <si>
    <t>22TR056402</t>
  </si>
  <si>
    <t>BASTIANEN, CHRISTINA A</t>
  </si>
  <si>
    <t>22TR056628</t>
  </si>
  <si>
    <t>NKWENTI, MARCEL C</t>
  </si>
  <si>
    <t>22TR056629</t>
  </si>
  <si>
    <t>NEAL, CAROLINE OLIVIA BRYANT</t>
  </si>
  <si>
    <t>22TR056630</t>
  </si>
  <si>
    <t>BLASZAK, ELIZABETH C</t>
  </si>
  <si>
    <t>22TR056631</t>
  </si>
  <si>
    <t xml:space="preserve">GOCHEE, ALLISON MARIE </t>
  </si>
  <si>
    <t>22TR056633</t>
  </si>
  <si>
    <t>AMBROSIO, BRYCEE K</t>
  </si>
  <si>
    <t>22TR056632</t>
  </si>
  <si>
    <t>FISCHER, ALEXIS M</t>
  </si>
  <si>
    <t>22TR056634</t>
  </si>
  <si>
    <t>CAMACHO, STEPHANIE L</t>
  </si>
  <si>
    <t>22TR056635</t>
  </si>
  <si>
    <t>WHPC2202678</t>
  </si>
  <si>
    <t>CARRINGTON, TAVARES R</t>
  </si>
  <si>
    <t>22MT013291</t>
  </si>
  <si>
    <t>ALLEN, TIMOTHY E</t>
  </si>
  <si>
    <t>22TR056813</t>
  </si>
  <si>
    <t>BROSNAN, NORA E</t>
  </si>
  <si>
    <t>22TR056812</t>
  </si>
  <si>
    <t>PETERS, HOLLY J</t>
  </si>
  <si>
    <t>22TR056814</t>
  </si>
  <si>
    <t>THANG, BIAK T</t>
  </si>
  <si>
    <t>22MT013327</t>
  </si>
  <si>
    <t>STEVENSON, KERRY T</t>
  </si>
  <si>
    <t>22TR056815</t>
  </si>
  <si>
    <t>AZIZ, ZULFQAR</t>
  </si>
  <si>
    <t>22TR056816</t>
  </si>
  <si>
    <t>HERNANDEZ SANCHEZ, MISRAIM</t>
  </si>
  <si>
    <t>22TR056817</t>
  </si>
  <si>
    <t>EGAMBERDIEV, MUROD</t>
  </si>
  <si>
    <t>22TR056843</t>
  </si>
  <si>
    <t>KACKERT JR, RAYMOND J</t>
  </si>
  <si>
    <t>22TR056870</t>
  </si>
  <si>
    <t>KADOM, PETER B</t>
  </si>
  <si>
    <t>22TR056871</t>
  </si>
  <si>
    <t>MARS, CAMERON D</t>
  </si>
  <si>
    <t>22TR056876</t>
  </si>
  <si>
    <t>MIXON, JERMOL M</t>
  </si>
  <si>
    <t>22TR056877</t>
  </si>
  <si>
    <t>WHPC2202699</t>
  </si>
  <si>
    <t>LEPEY,DAVID E</t>
  </si>
  <si>
    <t>22DT002497</t>
  </si>
  <si>
    <t>WHPC2202700</t>
  </si>
  <si>
    <t>22MT013344</t>
  </si>
  <si>
    <t>MILLER III, MATT A</t>
  </si>
  <si>
    <t>22TR056879</t>
  </si>
  <si>
    <t>CHAVHAN, SAURABH</t>
  </si>
  <si>
    <t>22TR056878</t>
  </si>
  <si>
    <t>200 PARKWAY DR</t>
  </si>
  <si>
    <t>HEATER, KIRSTEN</t>
  </si>
  <si>
    <t>22TR057223</t>
  </si>
  <si>
    <t>22TRO57226</t>
  </si>
  <si>
    <t>SCHMIDT, CYNTHIA L</t>
  </si>
  <si>
    <t>22TR057225</t>
  </si>
  <si>
    <t>LANHAM, MICHAEL T</t>
  </si>
  <si>
    <t>22TR057224</t>
  </si>
  <si>
    <t xml:space="preserve">COUNTY FARM RD / ROOSEVELT RD </t>
  </si>
  <si>
    <t xml:space="preserve">WILLIAMS, JAKE T </t>
  </si>
  <si>
    <t>22TR057227</t>
  </si>
  <si>
    <t xml:space="preserve">SCHIERHORN, CHRISTINA L </t>
  </si>
  <si>
    <t>22MT013454</t>
  </si>
  <si>
    <t>3001 S. SACRAMENTO AVE</t>
  </si>
  <si>
    <t>WHPC2101047</t>
  </si>
  <si>
    <t>AMOS,BRIANNA BL</t>
  </si>
  <si>
    <t>22DT000357</t>
  </si>
  <si>
    <t>RISCH, LUKE A</t>
  </si>
  <si>
    <t>22TR057228</t>
  </si>
  <si>
    <t>RENFRO, MICHAEL C</t>
  </si>
  <si>
    <t>22TR057632</t>
  </si>
  <si>
    <t>LO, GALBO CAROLE</t>
  </si>
  <si>
    <t>22TR057633</t>
  </si>
  <si>
    <t>KITAHATA, LORRE R</t>
  </si>
  <si>
    <t>22TR057634</t>
  </si>
  <si>
    <t>DAVIS, CAROL J</t>
  </si>
  <si>
    <t>22TR057635</t>
  </si>
  <si>
    <t>GATES, LAURA J</t>
  </si>
  <si>
    <t>22TR057637</t>
  </si>
  <si>
    <t>DEMSHER, JOHN M</t>
  </si>
  <si>
    <t>22TR057636</t>
  </si>
  <si>
    <t>GOSBERRY, DARREN STANLEY</t>
  </si>
  <si>
    <t>22TR057821</t>
  </si>
  <si>
    <t>PETERSELLI, NATALIE E</t>
  </si>
  <si>
    <t>22TR057822</t>
  </si>
  <si>
    <t>DICK, DAVID W</t>
  </si>
  <si>
    <t>22TR057823</t>
  </si>
  <si>
    <t>ZANDER, SAMSON P</t>
  </si>
  <si>
    <t>22TR057825</t>
  </si>
  <si>
    <t>WHPC2202725</t>
  </si>
  <si>
    <t>LESSICK, AUSTIN J</t>
  </si>
  <si>
    <t>22MT013596</t>
  </si>
  <si>
    <t>TURNER, ASHLEY N</t>
  </si>
  <si>
    <t>22TR057824</t>
  </si>
  <si>
    <t>424 N MAIN ST</t>
  </si>
  <si>
    <t>WHPC2202726</t>
  </si>
  <si>
    <t>EDWARDS, KIZZY V</t>
  </si>
  <si>
    <t>22MT013597</t>
  </si>
  <si>
    <t>MORALES, MORALES FERNANDO</t>
  </si>
  <si>
    <t>625 ILCS 5/3-601</t>
  </si>
  <si>
    <t>ILLEGAL USE OF SPECIAL PLATES FOR UNREGISTERED VEHICLE</t>
  </si>
  <si>
    <t>22TR057826</t>
  </si>
  <si>
    <t>01:26</t>
  </si>
  <si>
    <t>NGOMA, JEAN N</t>
  </si>
  <si>
    <t>22TR057827</t>
  </si>
  <si>
    <t>MORRIS, RENEE E</t>
  </si>
  <si>
    <t>22TR058116</t>
  </si>
  <si>
    <t>KANE-LAPAGE, MARY B</t>
  </si>
  <si>
    <t>22TR058117</t>
  </si>
  <si>
    <t>WALLACE, KATHLEEN A</t>
  </si>
  <si>
    <t>22TR058118</t>
  </si>
  <si>
    <t>ROBERTS, NANCY N</t>
  </si>
  <si>
    <t>22TR058119</t>
  </si>
  <si>
    <t>HERNANDEZ, JUAN E</t>
  </si>
  <si>
    <t>22TR058120</t>
  </si>
  <si>
    <t xml:space="preserve">MARKIEWICZ, JENNA A </t>
  </si>
  <si>
    <t>22TR058121</t>
  </si>
  <si>
    <t>WHPC2202734</t>
  </si>
  <si>
    <t>HUGHES, ERNEST L</t>
  </si>
  <si>
    <t>22MT013667</t>
  </si>
  <si>
    <t>WHPC2202738</t>
  </si>
  <si>
    <t>WOHLFEIL, BRIAN W</t>
  </si>
  <si>
    <t>22TR058360</t>
  </si>
  <si>
    <t>TRETYAK, CHRYSTYNA</t>
  </si>
  <si>
    <t>22TR058361</t>
  </si>
  <si>
    <t>1700 BLANCHARD ST</t>
  </si>
  <si>
    <t>HAMILTON, KIERAN M</t>
  </si>
  <si>
    <t>22TR058362</t>
  </si>
  <si>
    <t>MANG, SIMON H</t>
  </si>
  <si>
    <t>22TR058364</t>
  </si>
  <si>
    <t>JACKSON, JOHN A</t>
  </si>
  <si>
    <t>22TR058363</t>
  </si>
  <si>
    <t>ORMOND, RACHAEL R</t>
  </si>
  <si>
    <t>22TR058365</t>
  </si>
  <si>
    <t>FRATAMICO, KIMBERLEE S</t>
  </si>
  <si>
    <t>22TR058366</t>
  </si>
  <si>
    <t>HERBERT, MEGAN M</t>
  </si>
  <si>
    <t>22TR058369</t>
  </si>
  <si>
    <t>LORRAINE RD/ILLINOIS ST</t>
  </si>
  <si>
    <t>CZERNEK, MICHAEL C</t>
  </si>
  <si>
    <t>22TR058368</t>
  </si>
  <si>
    <t xml:space="preserve">PEREIRA, KAYLIE J </t>
  </si>
  <si>
    <t>22TR058367</t>
  </si>
  <si>
    <t>RAESS, ROBERT M</t>
  </si>
  <si>
    <t>22TR058370</t>
  </si>
  <si>
    <t>NAPERVILLE RD / INDIANA ST</t>
  </si>
  <si>
    <t>WHPC2202745</t>
  </si>
  <si>
    <t>WHITE,MATTHEW N</t>
  </si>
  <si>
    <t>22DT002525</t>
  </si>
  <si>
    <t>HART, CHRISTOPHER E</t>
  </si>
  <si>
    <t>22TR058371</t>
  </si>
  <si>
    <t xml:space="preserve">900 E ROOSEVELT RD </t>
  </si>
  <si>
    <t>RANGEL, VICTOR</t>
  </si>
  <si>
    <t>22TR058398</t>
  </si>
  <si>
    <t>CANDUSSO, KAREN M</t>
  </si>
  <si>
    <t>22TR058399</t>
  </si>
  <si>
    <t>WHPC2202749</t>
  </si>
  <si>
    <t>CARRASCO, DORIAN I</t>
  </si>
  <si>
    <t>22MT013744</t>
  </si>
  <si>
    <t>ABDULLAH, ANWAR S</t>
  </si>
  <si>
    <t>22TR058400</t>
  </si>
  <si>
    <t>PULICHENE, SUSAN M</t>
  </si>
  <si>
    <t>22TR058433</t>
  </si>
  <si>
    <t>SARPY, CHRIS L</t>
  </si>
  <si>
    <t>22TR058434</t>
  </si>
  <si>
    <t>WHPC2202755</t>
  </si>
  <si>
    <t>CHAND, CORNELLIOUS</t>
  </si>
  <si>
    <t>22MT013761</t>
  </si>
  <si>
    <t>WHPC2202756</t>
  </si>
  <si>
    <t>ARNOLD JR, CHRISTOPHER M</t>
  </si>
  <si>
    <t>22MT013762</t>
  </si>
  <si>
    <t>WHPC2202757</t>
  </si>
  <si>
    <t>MACON, JEREMY M</t>
  </si>
  <si>
    <t>22MT013763</t>
  </si>
  <si>
    <t>03:26</t>
  </si>
  <si>
    <t>ROBINSON, CURTIS R</t>
  </si>
  <si>
    <t>22TR058435</t>
  </si>
  <si>
    <t>05:10</t>
  </si>
  <si>
    <t>SIMENTAL, KAREN L</t>
  </si>
  <si>
    <t>22TR058436</t>
  </si>
  <si>
    <t>MARIN CRUZ, JOSE J</t>
  </si>
  <si>
    <t>22TR058612</t>
  </si>
  <si>
    <t>22TR058613</t>
  </si>
  <si>
    <t xml:space="preserve">1000 E ROOSEVELT RD </t>
  </si>
  <si>
    <t>SPRENGER, RYAN A</t>
  </si>
  <si>
    <t>22TR058614</t>
  </si>
  <si>
    <t xml:space="preserve">SANCHEZ LOPEZ, NATHAN J </t>
  </si>
  <si>
    <t>22TR059115</t>
  </si>
  <si>
    <t>DRIVING PARK RD / GENEVA RD</t>
  </si>
  <si>
    <t>ORTEGA ZUNIGA, ROSA M</t>
  </si>
  <si>
    <t>22TR058615</t>
  </si>
  <si>
    <t>FUENTES, ZEPEDA ALEXIS</t>
  </si>
  <si>
    <t>22MT013872</t>
  </si>
  <si>
    <t>TUROWSKA, MAGDALENA</t>
  </si>
  <si>
    <t>22TR058808</t>
  </si>
  <si>
    <t>SAWYER, HANDFORD M</t>
  </si>
  <si>
    <t>22TR058809</t>
  </si>
  <si>
    <t>MADZIARCZYK, JOHN</t>
  </si>
  <si>
    <t>22TR059116</t>
  </si>
  <si>
    <t>CHASE, ROBERT C</t>
  </si>
  <si>
    <t>22TR058810</t>
  </si>
  <si>
    <t>HAZELTON AV / WILLIAMS ST</t>
  </si>
  <si>
    <t>WHPC2202766</t>
  </si>
  <si>
    <t>BULWAN,DANA L</t>
  </si>
  <si>
    <t>625 ILCS 5/11-501(d)(1)(k)</t>
  </si>
  <si>
    <t>AGG DUI - 2N VIOLATION CHILD PASSANGER</t>
  </si>
  <si>
    <t>22CF002639</t>
  </si>
  <si>
    <t>625 ILCS 5/11-501(A)(7)</t>
  </si>
  <si>
    <t>CANNABIS WITHIN 2HRS OF DRIVING</t>
  </si>
  <si>
    <t>FAIL TO INFO TO OWNER AFTER STRIKING VEH</t>
  </si>
  <si>
    <t>625 ILCS 5/11-403</t>
  </si>
  <si>
    <t>FAIL TO GIVE AID OR INFO IN ACCIDENT INV. INJ/DEATH</t>
  </si>
  <si>
    <t>ARGUEDAS REGAN, THRUDY T</t>
  </si>
  <si>
    <t>22TR059117</t>
  </si>
  <si>
    <t>POZOS, REYNALDO</t>
  </si>
  <si>
    <t>22TR059118</t>
  </si>
  <si>
    <t xml:space="preserve">MALEE, MICHAEL P </t>
  </si>
  <si>
    <t>22TR059349</t>
  </si>
  <si>
    <t>HAMILTON, ANN M</t>
  </si>
  <si>
    <t>22TR059352</t>
  </si>
  <si>
    <t>DEVALDIVIELSO, ANDREA L</t>
  </si>
  <si>
    <t>22TR059351</t>
  </si>
  <si>
    <t>HUDAK, MEAGAN E</t>
  </si>
  <si>
    <t>22TR059350</t>
  </si>
  <si>
    <t>MERCK, JENNIFER L</t>
  </si>
  <si>
    <t>22TR059353</t>
  </si>
  <si>
    <t>MANUEL, MARIELA</t>
  </si>
  <si>
    <t>22TR059354</t>
  </si>
  <si>
    <t>WILLIAMS, ROBERT J</t>
  </si>
  <si>
    <t>22TR059355</t>
  </si>
  <si>
    <t>WHPC2202785</t>
  </si>
  <si>
    <t>MCMAHAN, DAVEON J</t>
  </si>
  <si>
    <t>22MT014006</t>
  </si>
  <si>
    <t>WHPC2202786</t>
  </si>
  <si>
    <t>RAMIREZ, JOHNNY</t>
  </si>
  <si>
    <t>22CF002649</t>
  </si>
  <si>
    <t>625 ILCS 5/11-501(d)(1)(G)</t>
  </si>
  <si>
    <t>AGG DUI - LICENSE SUSPENDED/REVOKED</t>
  </si>
  <si>
    <t>625 ILCS 5/11-710(A)</t>
  </si>
  <si>
    <t>MANCHESTER RD / PIERCE AV</t>
  </si>
  <si>
    <t>GIBSON, NATHANAEL R</t>
  </si>
  <si>
    <t>22TR059433</t>
  </si>
  <si>
    <t>SCOTT, SENECA A</t>
  </si>
  <si>
    <t>22TR059356</t>
  </si>
  <si>
    <t>HERWALDT, WESLEY A</t>
  </si>
  <si>
    <t>22TR059434</t>
  </si>
  <si>
    <t>PRIETO, BETTY L</t>
  </si>
  <si>
    <t>22TR059435</t>
  </si>
  <si>
    <t>WHPC2202791</t>
  </si>
  <si>
    <t>DAVIS, TALISHA L</t>
  </si>
  <si>
    <t>22MT014033</t>
  </si>
  <si>
    <t>SEMAFUMU, JOY C</t>
  </si>
  <si>
    <t>22TR059436</t>
  </si>
  <si>
    <t>RUIZ JACOBO, CARLOS</t>
  </si>
  <si>
    <t>22TR059441</t>
  </si>
  <si>
    <t>BERRY, BRENDEN R</t>
  </si>
  <si>
    <t>22TR059440</t>
  </si>
  <si>
    <t>MORGAN, KEENAN J</t>
  </si>
  <si>
    <t>22TR059439</t>
  </si>
  <si>
    <t>YONAN, SAMUEL GRAEME</t>
  </si>
  <si>
    <t>22TR059438</t>
  </si>
  <si>
    <t>OKORIE, KINGSLEY F</t>
  </si>
  <si>
    <t>22TR059437</t>
  </si>
  <si>
    <t>JULIAN, BAYAWI</t>
  </si>
  <si>
    <t>22TR059443</t>
  </si>
  <si>
    <t>HERMAN, NOAH D</t>
  </si>
  <si>
    <t>22TR059442</t>
  </si>
  <si>
    <t xml:space="preserve">ROSADO, GISELLE A </t>
  </si>
  <si>
    <t>22MT014034</t>
  </si>
  <si>
    <t>CONTRAVEOS, AARON J</t>
  </si>
  <si>
    <t>22TR059515</t>
  </si>
  <si>
    <t>WHPC2202800</t>
  </si>
  <si>
    <t>PARRA AMAYA, CRISTIAN JAVIER</t>
  </si>
  <si>
    <t>22MT014095</t>
  </si>
  <si>
    <t>PINKNEY, TYWON L</t>
  </si>
  <si>
    <t>22MT014096</t>
  </si>
  <si>
    <t xml:space="preserve">407 PRESIDENT ST </t>
  </si>
  <si>
    <t>MAGAR, SUSMITA A</t>
  </si>
  <si>
    <t>22TR059627</t>
  </si>
  <si>
    <t>CAMACHO, MARCO A</t>
  </si>
  <si>
    <t>22TR059628</t>
  </si>
  <si>
    <t>1011 N MAIN ST</t>
  </si>
  <si>
    <t>WHPC2202806</t>
  </si>
  <si>
    <t>FEDOROVYCH,OLEH</t>
  </si>
  <si>
    <t>22DV001643</t>
  </si>
  <si>
    <t>BARG, GEORGE H</t>
  </si>
  <si>
    <t>22TR059629</t>
  </si>
  <si>
    <t xml:space="preserve">WHEATON AV / ROOSEVELT RD </t>
  </si>
  <si>
    <t xml:space="preserve">FECKE, ALLISON G </t>
  </si>
  <si>
    <t>22TR059631</t>
  </si>
  <si>
    <t xml:space="preserve">ALYHABIB, HUMZAH  </t>
  </si>
  <si>
    <t>625 ILCS 5/6-107(E)</t>
  </si>
  <si>
    <t>GRADUATED DRIVERS LICENSE ,  1    PASSENGER IN FRONT SEAT</t>
  </si>
  <si>
    <t>22TR059630</t>
  </si>
  <si>
    <t>FELD, VALERIE J</t>
  </si>
  <si>
    <t>625 ILCS 5/12-212(C)</t>
  </si>
  <si>
    <t>PROHIBITED LIGHTING/COMBINATION OF LIGHT ON VEHICLE</t>
  </si>
  <si>
    <t>22TR059632</t>
  </si>
  <si>
    <t xml:space="preserve">KOHLEY, JOSEPH P </t>
  </si>
  <si>
    <t>22TR059858</t>
  </si>
  <si>
    <t>BOHN, ERIC M</t>
  </si>
  <si>
    <t>22TR059859</t>
  </si>
  <si>
    <t>CHUN, BETHANY E</t>
  </si>
  <si>
    <t>22TR059860</t>
  </si>
  <si>
    <t>22TR059861</t>
  </si>
  <si>
    <t>MAZZARELLA, CHRISTOPHER R</t>
  </si>
  <si>
    <t>22TR059862</t>
  </si>
  <si>
    <t>VARELAS, KRIS A</t>
  </si>
  <si>
    <t>22TR059864</t>
  </si>
  <si>
    <t>DOORNBOS, COURTNEY</t>
  </si>
  <si>
    <t>22TR059863</t>
  </si>
  <si>
    <t>PHELPS, ABRIEL N</t>
  </si>
  <si>
    <t>22TR059865</t>
  </si>
  <si>
    <t>GIANI, NINA C</t>
  </si>
  <si>
    <t>22TR060191</t>
  </si>
  <si>
    <t>SYED, EHTASHAMUDDIN A</t>
  </si>
  <si>
    <t>22TR060190</t>
  </si>
  <si>
    <t>PLANAMENTA, RICHARD M</t>
  </si>
  <si>
    <t>22TR060192</t>
  </si>
  <si>
    <t>COLLEGE AV / PRESIDENT ST</t>
  </si>
  <si>
    <t>MOORE, THOMAS STRATTON</t>
  </si>
  <si>
    <t>22TR060193</t>
  </si>
  <si>
    <t>LEWIS, ASIA J</t>
  </si>
  <si>
    <t>22MT014550</t>
  </si>
  <si>
    <t>MARIN MONTERRUBIO, AXEL</t>
  </si>
  <si>
    <t>22TR060263</t>
  </si>
  <si>
    <t xml:space="preserve">CHASE ST / ROOSEVELT RD </t>
  </si>
  <si>
    <t>MAHTO, GUNESHWAR</t>
  </si>
  <si>
    <t>22TR060264</t>
  </si>
  <si>
    <t>1990 LANCASTER LN</t>
  </si>
  <si>
    <t>WHPC2202850</t>
  </si>
  <si>
    <t>LOVELACE,PATRICK M</t>
  </si>
  <si>
    <t>22DV001664</t>
  </si>
  <si>
    <t>720 ILCS 5/12-3.5(A)</t>
  </si>
  <si>
    <t>INTERFRE W/REPORT OF DV</t>
  </si>
  <si>
    <t>TIAL, NGUN D</t>
  </si>
  <si>
    <t>22TR060372</t>
  </si>
  <si>
    <t>05:11</t>
  </si>
  <si>
    <t>WHPC2202857</t>
  </si>
  <si>
    <t>IVORY, DEOBRA M</t>
  </si>
  <si>
    <t>22TR060462</t>
  </si>
  <si>
    <t>190 GENEVA RD</t>
  </si>
  <si>
    <t>KARIA, FARID E</t>
  </si>
  <si>
    <t>22TR060515</t>
  </si>
  <si>
    <t>FOOTHILL DR / MIDWEST LN</t>
  </si>
  <si>
    <t>MORRELL, KRISTOPHER S</t>
  </si>
  <si>
    <t>FAIL TO REPORT ACCIDENT TO POLICE</t>
  </si>
  <si>
    <t>22TR060516</t>
  </si>
  <si>
    <t>1431 S HAVERHILL DR</t>
  </si>
  <si>
    <t>WHPC2202869</t>
  </si>
  <si>
    <t>RIHA,ADAM J</t>
  </si>
  <si>
    <t>22DT002651</t>
  </si>
  <si>
    <t>WHPC2202874</t>
  </si>
  <si>
    <t>22MT014306</t>
  </si>
  <si>
    <t>RUIZ, RICARDO</t>
  </si>
  <si>
    <t>FAIL TO CARRY DL ON PERSON WHILE OPERATE A MV</t>
  </si>
  <si>
    <t>22TR060553</t>
  </si>
  <si>
    <t>WHPC2202876</t>
  </si>
  <si>
    <t>GREIDER, BRIGIDO D</t>
  </si>
  <si>
    <t>22MT014307</t>
  </si>
  <si>
    <t>503 S CARLTON AV</t>
  </si>
  <si>
    <t>MORALES JR, JUAN J</t>
  </si>
  <si>
    <t>22TR060992</t>
  </si>
  <si>
    <t>WHPC2202881</t>
  </si>
  <si>
    <t>CAMERON, KAYLA</t>
  </si>
  <si>
    <t>22MT014428</t>
  </si>
  <si>
    <t>DEJESUS, JESSICA M</t>
  </si>
  <si>
    <t>22TR060993</t>
  </si>
  <si>
    <t>04:05</t>
  </si>
  <si>
    <t>WHPC2202888</t>
  </si>
  <si>
    <t>ORTIZ, ERICA F</t>
  </si>
  <si>
    <t>22TR060994</t>
  </si>
  <si>
    <t xml:space="preserve">GOERIG, DYLAN J </t>
  </si>
  <si>
    <t>DRIVING DURING RESTRICTED TIME OF GRADUATED DL</t>
  </si>
  <si>
    <t>22TR061114</t>
  </si>
  <si>
    <t>02:27</t>
  </si>
  <si>
    <t>CARTER, EVAN W</t>
  </si>
  <si>
    <t>22MT014456</t>
  </si>
  <si>
    <t>WHPC2202899</t>
  </si>
  <si>
    <t>VELASCO RAMIREZ, LUIS E</t>
  </si>
  <si>
    <t>22MT014513</t>
  </si>
  <si>
    <t>STAMATAKOS, MARK N</t>
  </si>
  <si>
    <t>22TR061398</t>
  </si>
  <si>
    <t>DOMINGUEZ, ALONDRA</t>
  </si>
  <si>
    <t>22TR061399</t>
  </si>
  <si>
    <t>2191 W ROOSEVELT RD</t>
  </si>
  <si>
    <t>WHPC2202903</t>
  </si>
  <si>
    <t>YOUNGBLOOD,RODNEY V</t>
  </si>
  <si>
    <t>22CF002754</t>
  </si>
  <si>
    <t>720 ILCS 5/17-3(A)(1)</t>
  </si>
  <si>
    <t>FORGERY</t>
  </si>
  <si>
    <t>720 ILCS 570/406.2(A)(2)</t>
  </si>
  <si>
    <t>UNAUTHORIZED POSSESS OF PRESCRIPTION FORM</t>
  </si>
  <si>
    <t>720 ILCS 570/314.5(A)</t>
  </si>
  <si>
    <t>PRESCRIPTION SHOPPING</t>
  </si>
  <si>
    <t>04:34</t>
  </si>
  <si>
    <t>PADILLA, MARISA F</t>
  </si>
  <si>
    <t>22MT014514</t>
  </si>
  <si>
    <t>05:31</t>
  </si>
  <si>
    <t>BUTTERFIELD RD / BRIARBROOOK DR</t>
  </si>
  <si>
    <t>22TR061400</t>
  </si>
  <si>
    <t>16 STERLING CIR</t>
  </si>
  <si>
    <t>WHPC2202905</t>
  </si>
  <si>
    <t>SORFLEET,MATTHEW F</t>
  </si>
  <si>
    <t>22DV001698</t>
  </si>
  <si>
    <t>NGUYEN, BRIAN C</t>
  </si>
  <si>
    <t>22TR061481</t>
  </si>
  <si>
    <t>SENKEVICIUS, ANTANAS A</t>
  </si>
  <si>
    <t>23TR000692</t>
  </si>
  <si>
    <t>ZAMANI, DARAKSHAN</t>
  </si>
  <si>
    <t>22TR061519</t>
  </si>
  <si>
    <t>BARRETT, CHRISTOPHER M</t>
  </si>
  <si>
    <t>LEAVE SCENE ACCIDENT INVOLVING DMG E TO ATTENDED VEH</t>
  </si>
  <si>
    <t>23MT000409</t>
  </si>
  <si>
    <t>WHPC2202930</t>
  </si>
  <si>
    <t>CUNG,LENG</t>
  </si>
  <si>
    <t>22DT002706</t>
  </si>
  <si>
    <t>BUTTERFIELD RD / DANADA SQ</t>
  </si>
  <si>
    <t>CALHOUN, SJHAREE S</t>
  </si>
  <si>
    <t>22MT014548</t>
  </si>
  <si>
    <t>ZBONCAK, JAMES A</t>
  </si>
  <si>
    <t>22TR061527</t>
  </si>
  <si>
    <t>KAHLFELDT, MEGAN L</t>
  </si>
  <si>
    <t>22TR061528</t>
  </si>
  <si>
    <t>WHPC2202946</t>
  </si>
  <si>
    <t>TRUJILLO ALPIZAR, GUSTAVO I</t>
  </si>
  <si>
    <t>22MT014551</t>
  </si>
  <si>
    <t>1700 BLOCK OF GENEVA RD</t>
  </si>
  <si>
    <t>LAMPLOUGH, MICHAEL E</t>
  </si>
  <si>
    <t>22TR061529</t>
  </si>
  <si>
    <t>KATPALLY, MUNISH REDDY</t>
  </si>
  <si>
    <t>22TR061530</t>
  </si>
  <si>
    <t>04:44</t>
  </si>
  <si>
    <t>BUI, NHAN T</t>
  </si>
  <si>
    <t>22TR061531</t>
  </si>
  <si>
    <t>MORRIS, EDWARD</t>
  </si>
  <si>
    <t>22TR061751</t>
  </si>
  <si>
    <t>HERNANDEY, DAVID P</t>
  </si>
  <si>
    <t>22TR061978</t>
  </si>
  <si>
    <t>GALVEZ, ANTONIO Y</t>
  </si>
  <si>
    <t>22TR061753</t>
  </si>
  <si>
    <t>MANCHESTER RD / COMMERCE DR</t>
  </si>
  <si>
    <t>NICKERSON, CHRISTIANA A</t>
  </si>
  <si>
    <t>22TR061752</t>
  </si>
  <si>
    <t>HOHE, WILLIAM R</t>
  </si>
  <si>
    <t>22TR061754</t>
  </si>
  <si>
    <t>HAWLEY II, JAMIE D</t>
  </si>
  <si>
    <t>22TR061755</t>
  </si>
  <si>
    <t>KHAN, NABIHA Z</t>
  </si>
  <si>
    <t>22TR061756</t>
  </si>
  <si>
    <t>TOWNSEND, JEFFREY R</t>
  </si>
  <si>
    <t>22TR061979</t>
  </si>
  <si>
    <t>HUBBARD, LUKE M</t>
  </si>
  <si>
    <t>22TR061980</t>
  </si>
  <si>
    <t>AHRENS, MACKENZIE L</t>
  </si>
  <si>
    <t>22TR061981</t>
  </si>
  <si>
    <t>1000 E BUTTERFIELD RD</t>
  </si>
  <si>
    <t>HEALY, NICHOLAS P</t>
  </si>
  <si>
    <t>22TR062165</t>
  </si>
  <si>
    <t>BOSCO, ANTHONY M</t>
  </si>
  <si>
    <t>22TR062166</t>
  </si>
  <si>
    <t>GALLO, CARLO</t>
  </si>
  <si>
    <t>22TR062167</t>
  </si>
  <si>
    <t>WHPC2202964</t>
  </si>
  <si>
    <t>HERRERA, NELSON</t>
  </si>
  <si>
    <t>22MT014639</t>
  </si>
  <si>
    <t>DAVID, MELODY J</t>
  </si>
  <si>
    <t>22TR062169</t>
  </si>
  <si>
    <t>VERSACI, JOSEPH G</t>
  </si>
  <si>
    <t>22TR062168</t>
  </si>
  <si>
    <t>WHPC2202968</t>
  </si>
  <si>
    <t>NIMOX,CARL</t>
  </si>
  <si>
    <t>22DT002727</t>
  </si>
  <si>
    <t>RAJPUROHIT, MOTISINH</t>
  </si>
  <si>
    <t>FAIL TO GIVE AID/INFO AT ACCIDENT INVOLVING VEH DAMAGE</t>
  </si>
  <si>
    <t>23MT000167</t>
  </si>
  <si>
    <t>EARNST, BENJAMIN T</t>
  </si>
  <si>
    <t>22TR062170</t>
  </si>
  <si>
    <t>WHPC2202973</t>
  </si>
  <si>
    <t>CHUELLO-MONTANO, SILVESTRE JOSE</t>
  </si>
  <si>
    <t>22MT014676</t>
  </si>
  <si>
    <t>WHPC2202974</t>
  </si>
  <si>
    <t>MARCHAN,RICHARD A</t>
  </si>
  <si>
    <t>22MT014747</t>
  </si>
  <si>
    <t>ABELLA, BECKY A</t>
  </si>
  <si>
    <t>22TR062388</t>
  </si>
  <si>
    <t>QADIR, SAMIA</t>
  </si>
  <si>
    <t>22TR062389</t>
  </si>
  <si>
    <t>GAINES, CHRISTIAN A</t>
  </si>
  <si>
    <t>22TR062390</t>
  </si>
  <si>
    <t>WHPC2202981</t>
  </si>
  <si>
    <t>MARTINEZ,ROBERTO N</t>
  </si>
  <si>
    <t>22CF002801</t>
  </si>
  <si>
    <t>WHPC2202980</t>
  </si>
  <si>
    <t>CHINN, PRINCESS J</t>
  </si>
  <si>
    <t>22MT014738</t>
  </si>
  <si>
    <t>WHPC2202982</t>
  </si>
  <si>
    <t>PREVO JR, MICHAEL LAVELL</t>
  </si>
  <si>
    <t>22MT014739</t>
  </si>
  <si>
    <t>BREWER, GABRIELLE H</t>
  </si>
  <si>
    <t>22TR062391</t>
  </si>
  <si>
    <t>WHPC2202985</t>
  </si>
  <si>
    <t>MIRZAYEV, RUSLAN R</t>
  </si>
  <si>
    <t>23MT000013</t>
  </si>
  <si>
    <t>WHPC2202988</t>
  </si>
  <si>
    <t>GRANDBERRY, ALAN R</t>
  </si>
  <si>
    <t>23TR000037</t>
  </si>
  <si>
    <t>WHPC2202989</t>
  </si>
  <si>
    <t xml:space="preserve">JONES, ELLA R </t>
  </si>
  <si>
    <t>23MT000014</t>
  </si>
  <si>
    <r>
      <t xml:space="preserve">CASE NUMBER </t>
    </r>
    <r>
      <rPr>
        <b/>
        <sz val="10"/>
        <color theme="1"/>
        <rFont val="Calibri"/>
        <family val="2"/>
        <scheme val="minor"/>
      </rPr>
      <t>(SQUAD CAM ONLY)</t>
    </r>
  </si>
  <si>
    <t>WPD CASE #</t>
  </si>
  <si>
    <t>720 ILCS 5/12-3.05(a)(3)</t>
  </si>
  <si>
    <t>115 N COUNTY FARM RD</t>
  </si>
  <si>
    <t>625 ILCS 5/11-703(A)</t>
  </si>
  <si>
    <t>IMPROPER OVERTAKING ON LEFT</t>
  </si>
  <si>
    <t>625 ILCS 5/6-107(H)</t>
  </si>
  <si>
    <t>DISMISSED - PER PLEA</t>
  </si>
  <si>
    <t>ROOSEVELT RD / PIERCE AVE</t>
  </si>
  <si>
    <t>WESTHAVEN DR / ROOSEVELT RD</t>
  </si>
  <si>
    <t xml:space="preserve">DRIVING WITHOUT REGISTRATION LIGHT </t>
  </si>
  <si>
    <t>07:00</t>
  </si>
  <si>
    <t>CARLTON AVE / CHILDS ST</t>
  </si>
  <si>
    <t>07:24</t>
  </si>
  <si>
    <t>MAIN ST / JEFFERSON AVE</t>
  </si>
  <si>
    <t>ROOSEVELT RD / ERIE ST</t>
  </si>
  <si>
    <t>GUILTY PLEA- CONDITIONAL DISCHARGE</t>
  </si>
  <si>
    <t xml:space="preserve">DISREG TRAFFIC CONTROL LIGHT </t>
  </si>
  <si>
    <t>00:06</t>
  </si>
  <si>
    <t>1777 S BLANCHARD ST</t>
  </si>
  <si>
    <t>ROOSEVELT RD / DORCHESTER AVE</t>
  </si>
  <si>
    <t>COLLEGE AVE / PRESIDENT ST</t>
  </si>
  <si>
    <t>720 ILCS 600/3.5(A)</t>
  </si>
  <si>
    <t xml:space="preserve"> UNLAWFUL POSSESSION OF DRUG PARA</t>
  </si>
  <si>
    <t>MAIN ST / WILLOW AVE</t>
  </si>
  <si>
    <t>COLLEGE AVE / BLANCHARD ST</t>
  </si>
  <si>
    <t>00:21</t>
  </si>
  <si>
    <t>2031 N MAIN ST</t>
  </si>
  <si>
    <t>03:35</t>
  </si>
  <si>
    <t>GENEVA RD / FANCHON ST</t>
  </si>
  <si>
    <t>PRESIDENT ST / PRAIRIE AVE</t>
  </si>
  <si>
    <t>WESLEY ST / MAIN ST</t>
  </si>
  <si>
    <t xml:space="preserve">NOLLE PROS </t>
  </si>
  <si>
    <t>COLLEGE AVE / STODDARD AVE</t>
  </si>
  <si>
    <t>TAFT AVE / PROSPECT ST</t>
  </si>
  <si>
    <t>GARY AVE / PRAIRIE AVE</t>
  </si>
  <si>
    <t>22ND ST / BRIARCLIFFE BLVD</t>
  </si>
  <si>
    <t>01:04</t>
  </si>
  <si>
    <t>CREEKSIDE DR / SPRING GREEN DR</t>
  </si>
  <si>
    <t>PROBATION</t>
  </si>
  <si>
    <t>06:41</t>
  </si>
  <si>
    <t>PAPWORTH ST / GENEVA RD</t>
  </si>
  <si>
    <t>LAMBERT RD / BUTTERFIELD RD</t>
  </si>
  <si>
    <t>MAIN ST / COLE AVE</t>
  </si>
  <si>
    <t>02:26</t>
  </si>
  <si>
    <t xml:space="preserve">NAPERVILLE RD / ROOSEVELT RD </t>
  </si>
  <si>
    <t>HOME REPAIR FRAUD</t>
  </si>
  <si>
    <t>UNLAWFUL POSS OF CANNABIS BY DRIVER</t>
  </si>
  <si>
    <t>02:40</t>
  </si>
  <si>
    <t>625 ILCS 5/6-301(A)(4)</t>
  </si>
  <si>
    <t>BUTTERFIELD RD / HULL DR</t>
  </si>
  <si>
    <t>GARY AVE / HARRISON AVE</t>
  </si>
  <si>
    <t>MANCHESTER RD / WESTWOOD DR</t>
  </si>
  <si>
    <t>GENEVA PL / PRESIDENT ST</t>
  </si>
  <si>
    <t>RESISTING OFFICER</t>
  </si>
  <si>
    <t>ROOSEVELT RD / WHEATON AVE</t>
  </si>
  <si>
    <t>ILLINOIS ST / WHEATON AVE</t>
  </si>
  <si>
    <t>LEAVE ACCIDENT INVOLVE DAMAGE TO VEH</t>
  </si>
  <si>
    <t>COLLEGE AVE / GLENCOE ST</t>
  </si>
  <si>
    <t>PRESIDENT ST / DAWES AVE</t>
  </si>
  <si>
    <t>FAILURE TO YIELD AT INTERSECTION</t>
  </si>
  <si>
    <t>PRAIRIE AVE / GARY AVE</t>
  </si>
  <si>
    <t>720 ILCS 5/19-4(A)(1)</t>
  </si>
  <si>
    <t>AGGRAVATED BATTERY</t>
  </si>
  <si>
    <t>TAFT AVE / BLANCHARD ST</t>
  </si>
  <si>
    <t>INACTIVE WARRANT</t>
  </si>
  <si>
    <t>720 ILCS 5/31-4(A)(1)</t>
  </si>
  <si>
    <t>OBSTRUCTING JUSTICE</t>
  </si>
  <si>
    <t>OBSTRUCTING OFFICER</t>
  </si>
  <si>
    <t xml:space="preserve">820 E ROOSEVELT RD </t>
  </si>
  <si>
    <t>LIBERTY DR / CARLTON AVE</t>
  </si>
  <si>
    <t>MAIN ST / OAK AVE</t>
  </si>
  <si>
    <t>ROOSEVELT RD / HAZELTON AVE</t>
  </si>
  <si>
    <t>625 ILCS 5/12-610.1(B)</t>
  </si>
  <si>
    <t>07:09</t>
  </si>
  <si>
    <t>MAIN ST / UNION AVE</t>
  </si>
  <si>
    <t>TENNYSON DR / NAPERVILLE RD</t>
  </si>
  <si>
    <t>PRESIDENT ST / EVERGREEN ST</t>
  </si>
  <si>
    <t>05:58</t>
  </si>
  <si>
    <t>ROOSEVELT RD /CHASE ST</t>
  </si>
  <si>
    <t>WASHINGTON ST / COLLEGE AVE</t>
  </si>
  <si>
    <t>PRESIDENT ST / HARRISON AVE</t>
  </si>
  <si>
    <t>00:46</t>
  </si>
  <si>
    <t>IMPROPER BACKING OF VEH ON ROADWAY</t>
  </si>
  <si>
    <t>720 ILCS 5/12-2( c)(1)</t>
  </si>
  <si>
    <t>01:35</t>
  </si>
  <si>
    <t>THEFT</t>
  </si>
  <si>
    <t>05:53</t>
  </si>
  <si>
    <t>720 ILCS 5/12-3.05(d)(5)</t>
  </si>
  <si>
    <t>720 ILCS 690/1</t>
  </si>
  <si>
    <t>GUILTY - PROBATION</t>
  </si>
  <si>
    <t>720 ILCS 5/16-1(A)(1)</t>
  </si>
  <si>
    <t>625 ILCS 5/11-1205</t>
  </si>
  <si>
    <t>03:44</t>
  </si>
  <si>
    <t>ROOSEVELT RD / CARLSON LN</t>
  </si>
  <si>
    <t>625 ILCS 5/11-502(b)</t>
  </si>
  <si>
    <t>BATTERY - BODILY HARM</t>
  </si>
  <si>
    <t>SCOTT ST / HARRISON AVE</t>
  </si>
  <si>
    <t>PRESIDENT ST / PERSHING AVE</t>
  </si>
  <si>
    <t>WIESBROOK RD / STONEBRIDGE CT</t>
  </si>
  <si>
    <t>HARRISON AVE / SCOTT ST</t>
  </si>
  <si>
    <t>111 N WOODLAWN ST</t>
  </si>
  <si>
    <t>FAIL TO GIVE INFO AFTER STRIKE VEH</t>
  </si>
  <si>
    <t>DISORDERLY CONDUCT - FALSE 911</t>
  </si>
  <si>
    <t>22ND ST / LORRAINE RD</t>
  </si>
  <si>
    <t>BUTTERFIELD RD / BRIARBROOK DR</t>
  </si>
  <si>
    <t>CHASE ST / ROOSEVELT RD</t>
  </si>
  <si>
    <t xml:space="preserve">BLANCHARD ST / ROOSEVELT RD </t>
  </si>
  <si>
    <t xml:space="preserve">ROOSEVELT RD / WEST ST </t>
  </si>
  <si>
    <t>100 W GENEVA RD</t>
  </si>
  <si>
    <t>PRESIDENT ST / COLLEGE AVE</t>
  </si>
  <si>
    <t>WEST ST / HARRISON AVE</t>
  </si>
  <si>
    <t>HARRISON AVE / MAIN ST</t>
  </si>
  <si>
    <t>BLANCHARD CIR / NAPERVILLE RD</t>
  </si>
  <si>
    <t>NAPERVILLE RD / E FARNHAM LN</t>
  </si>
  <si>
    <t>03:08</t>
  </si>
  <si>
    <t>NAPERVILLE RD / DAWES AVE</t>
  </si>
  <si>
    <t>CHILDS ST / GABLES BLVD</t>
  </si>
  <si>
    <t>720 ILCS 5/16-1(A)(2)(A)</t>
  </si>
  <si>
    <t>RETAIL THEFT</t>
  </si>
  <si>
    <t>WHEATON AVE / WILLOW AVE</t>
  </si>
  <si>
    <t xml:space="preserve">INACTIVE </t>
  </si>
  <si>
    <t>GENEVA RD /MAIN ST</t>
  </si>
  <si>
    <t>IMPROPER LANE CROSSING</t>
  </si>
  <si>
    <t>720 ILCS 550/4(D)</t>
  </si>
  <si>
    <t>WARRENVILLE AVE / CENTER AVE</t>
  </si>
  <si>
    <t>625 ILCS 5/11-503(A)(1)</t>
  </si>
  <si>
    <t>02:11</t>
  </si>
  <si>
    <t>07:36</t>
  </si>
  <si>
    <t>BEVERLY ST / MANCHESTER RD</t>
  </si>
  <si>
    <t xml:space="preserve">CHILD RESTRAINT VIOLATION/CHILD </t>
  </si>
  <si>
    <t>BEVERLY ST / CHILDS ST</t>
  </si>
  <si>
    <t>BLANCHARD ST / TAFT AVE</t>
  </si>
  <si>
    <t>FRONT ST / WHEATON AVE</t>
  </si>
  <si>
    <t>WASHINGTON ST / HARRISON AVE</t>
  </si>
  <si>
    <t xml:space="preserve">POLICE OFFICER DISOBEYED </t>
  </si>
  <si>
    <t>01:58</t>
  </si>
  <si>
    <t>625 ILCS 5/11-1201(A)</t>
  </si>
  <si>
    <t>720 ILCS 5/21-2(A)</t>
  </si>
  <si>
    <t>DORCHESTER AVE / MANCHESTER RD</t>
  </si>
  <si>
    <t>01:53</t>
  </si>
  <si>
    <t>02:38</t>
  </si>
  <si>
    <t>DANADA DR / BRIGHTON DR</t>
  </si>
  <si>
    <t>625 ILCS 5/12-201( C)</t>
  </si>
  <si>
    <t>999 S LORRAINE RD</t>
  </si>
  <si>
    <t>01:20</t>
  </si>
  <si>
    <t>GARY AVE / JEWELL RD</t>
  </si>
  <si>
    <t>720 ILCS 5/17-3(A)(2)</t>
  </si>
  <si>
    <t>02:03</t>
  </si>
  <si>
    <t>STODDARD AVE / HARRISON AVE</t>
  </si>
  <si>
    <t>ELLIS AVE / WESLEY ST</t>
  </si>
  <si>
    <t>HARRIET ST / IRVING AVE</t>
  </si>
  <si>
    <t>BLANCHARD ST / NAPERVILLE RD</t>
  </si>
  <si>
    <t>ROOSEVELT RD / SADDLE RD</t>
  </si>
  <si>
    <t>03:01</t>
  </si>
  <si>
    <t>720 ILCS 5/16-30(A)(1)</t>
  </si>
  <si>
    <t>IDENTITY THEFT</t>
  </si>
  <si>
    <t>ENDANGERING HEALTH/LIFE OF CHILD</t>
  </si>
  <si>
    <t>FAIL TO YIELD TURNING LEFT</t>
  </si>
  <si>
    <t>03:11</t>
  </si>
  <si>
    <t>HARRISON AVE / GARY AVE</t>
  </si>
  <si>
    <t>JEWELL RD / GARY AVE</t>
  </si>
  <si>
    <t>CARLTON AVE / LIBERTY DR</t>
  </si>
  <si>
    <t>900 W LIBERTY DR</t>
  </si>
  <si>
    <t>PRESIDENT ST / LOWDEN AVE</t>
  </si>
  <si>
    <t xml:space="preserve">1305 E ROOSEVELT RD </t>
  </si>
  <si>
    <t>PRESIDENT ST / WAKEMAN AVE</t>
  </si>
  <si>
    <t>IMPROPER LIGHTING</t>
  </si>
  <si>
    <t>BUTTERFIELD RD / WINFIELD RD</t>
  </si>
  <si>
    <t>625 ILCS 5/11-501(A)(1)</t>
  </si>
  <si>
    <t>WHEATON AVE / WILLOW RD</t>
  </si>
  <si>
    <t>HALE ST / LIBERTY DR</t>
  </si>
  <si>
    <t>COUNTY FARM RD / FAPP CIR</t>
  </si>
  <si>
    <t>06:26</t>
  </si>
  <si>
    <t>NAPERVILLE RD / PERSHING AVE</t>
  </si>
  <si>
    <t>2200 N SEMINARY AVE</t>
  </si>
  <si>
    <t xml:space="preserve">WASHINGTON ST / ROOSEVELT RD </t>
  </si>
  <si>
    <t>WIESBROOK RD / WARRENVILLE AVE</t>
  </si>
  <si>
    <t>PIERCE AVE / ROOSEVELT RD</t>
  </si>
  <si>
    <t>IMPROPER LANE USAGE-CENTER TURN LANE</t>
  </si>
  <si>
    <t>VIOLATE PRE-TRIAL RELEASE</t>
  </si>
  <si>
    <t>MAIN ST / PRAIRIE AVE</t>
  </si>
  <si>
    <t>OPERATE MV W/OUT SUBMIT SAFETY TEST</t>
  </si>
  <si>
    <t>42-1 720 ILCS 5/12C-5(A)(</t>
  </si>
  <si>
    <t>ENDANGERING THE LIFE OF A CHILD</t>
  </si>
  <si>
    <t xml:space="preserve"> CHILD RESTRAINT VIOLATION/CHILD</t>
  </si>
  <si>
    <t>GRADUATED DRIVERS LICENSE</t>
  </si>
  <si>
    <t>04:14</t>
  </si>
  <si>
    <t>24TR000422</t>
  </si>
  <si>
    <t>PROOF OF INSURANCE</t>
  </si>
  <si>
    <t>24TR000036</t>
  </si>
  <si>
    <t>24TR000037</t>
  </si>
  <si>
    <t>24DT000005</t>
  </si>
  <si>
    <t>DUI - ALCOHOL</t>
  </si>
  <si>
    <t>24DT000009</t>
  </si>
  <si>
    <t>24TR000053</t>
  </si>
  <si>
    <t>24DT000015</t>
  </si>
  <si>
    <t>24MT000023</t>
  </si>
  <si>
    <t>24TR000423</t>
  </si>
  <si>
    <t>24TR000424</t>
  </si>
  <si>
    <t>24TR000427</t>
  </si>
  <si>
    <t>24TR000426</t>
  </si>
  <si>
    <t>24TR000425</t>
  </si>
  <si>
    <t>24TR000428</t>
  </si>
  <si>
    <t>24TR000429</t>
  </si>
  <si>
    <t>24TR000430</t>
  </si>
  <si>
    <t>24TR000432</t>
  </si>
  <si>
    <t>OPERATE MV SUSPENSED FOR NO INSURANCE</t>
  </si>
  <si>
    <t>24TR000431</t>
  </si>
  <si>
    <t>24TR000725</t>
  </si>
  <si>
    <t>24MT000200</t>
  </si>
  <si>
    <t>24TR000726</t>
  </si>
  <si>
    <t>24TR000727</t>
  </si>
  <si>
    <t>24TR000728</t>
  </si>
  <si>
    <t>24TR000729</t>
  </si>
  <si>
    <t>24TR000833</t>
  </si>
  <si>
    <t>24TR000835</t>
  </si>
  <si>
    <t>24TR000834</t>
  </si>
  <si>
    <t>24TR000836</t>
  </si>
  <si>
    <t>24TR000837</t>
  </si>
  <si>
    <t>24TR002211</t>
  </si>
  <si>
    <t>24TR000840</t>
  </si>
  <si>
    <t>24TR000841</t>
  </si>
  <si>
    <t>625 ILCS 5/11-502.15(C)</t>
  </si>
  <si>
    <t>UNLAWFUL POS CANNABIS BY PASSANGER</t>
  </si>
  <si>
    <t>24MT000233</t>
  </si>
  <si>
    <t>GUILTY FINDING BY COURT - FINES AND FEES</t>
  </si>
  <si>
    <t>24MT000267</t>
  </si>
  <si>
    <t>2200 N SEMINARY AV</t>
  </si>
  <si>
    <t>720 ILCS 5/11-23.5(B)</t>
  </si>
  <si>
    <t>NON-CONSENT DISSEMINATION SEX IMAGE</t>
  </si>
  <si>
    <t>23CF002776</t>
  </si>
  <si>
    <t>720 ILCS 5/11-21(G)</t>
  </si>
  <si>
    <t>DISTRIBUTE HARMFUL MATERIAL TO MINOR</t>
  </si>
  <si>
    <t>24TR000974</t>
  </si>
  <si>
    <t>24TR000973</t>
  </si>
  <si>
    <t>24TR000975</t>
  </si>
  <si>
    <t>24TR000977</t>
  </si>
  <si>
    <t>24TR000976</t>
  </si>
  <si>
    <t>24TR000979</t>
  </si>
  <si>
    <t>24TR000978</t>
  </si>
  <si>
    <t>24TR000980</t>
  </si>
  <si>
    <t>220 S CROSS ST</t>
  </si>
  <si>
    <t>24CM000059</t>
  </si>
  <si>
    <t>DISMISS - NON SUIT</t>
  </si>
  <si>
    <t>42-1 720 ILCS 550/4(B)</t>
  </si>
  <si>
    <t>POSSESSION OF CANNABIS</t>
  </si>
  <si>
    <t>6-6 235 ILCS 5/6-16(A)</t>
  </si>
  <si>
    <t xml:space="preserve">POSS / CONSUME OF ALCOHOL BY MINOR </t>
  </si>
  <si>
    <t>24CM000058</t>
  </si>
  <si>
    <t xml:space="preserve">POSSESSION OF CANNABIS </t>
  </si>
  <si>
    <t>24MT000268</t>
  </si>
  <si>
    <t>24TR000981</t>
  </si>
  <si>
    <t>24TR000983</t>
  </si>
  <si>
    <t>24TR000982</t>
  </si>
  <si>
    <t>24TR000984</t>
  </si>
  <si>
    <t>COLLEGE AVE / WILMETTE</t>
  </si>
  <si>
    <t>24TR001172</t>
  </si>
  <si>
    <t>24TR001173</t>
  </si>
  <si>
    <t>24TR001174</t>
  </si>
  <si>
    <t>OPERATE MV W/SUSP OR REVOKED IL REG</t>
  </si>
  <si>
    <t>24MT000305</t>
  </si>
  <si>
    <t>24TR001175</t>
  </si>
  <si>
    <t>24TR001176</t>
  </si>
  <si>
    <t>24TR001177</t>
  </si>
  <si>
    <t>24TR001179</t>
  </si>
  <si>
    <t>24TR001178</t>
  </si>
  <si>
    <t>720 ILCS 570/402 ( C )</t>
  </si>
  <si>
    <t>24CF000054</t>
  </si>
  <si>
    <t>GUILTY BY STIPULATION OF THE FACTS - IDOC</t>
  </si>
  <si>
    <t>DUI - DRUG</t>
  </si>
  <si>
    <t>720 ILCS 5/31-4.5(A)</t>
  </si>
  <si>
    <t>UNLAWFUL POS DRUG PARA</t>
  </si>
  <si>
    <t>24TR001180</t>
  </si>
  <si>
    <t>GENEVA RD / SUMMIT</t>
  </si>
  <si>
    <t>24TR001182</t>
  </si>
  <si>
    <t>24TR001181</t>
  </si>
  <si>
    <t>24TR001183</t>
  </si>
  <si>
    <t>24TR001184</t>
  </si>
  <si>
    <t>1/11/20245</t>
  </si>
  <si>
    <t>24TR001577</t>
  </si>
  <si>
    <t>24MT000306</t>
  </si>
  <si>
    <t>24TR001357</t>
  </si>
  <si>
    <t>OPERATE MV USING ELECTRONIC DEVICE</t>
  </si>
  <si>
    <t>24TR001358</t>
  </si>
  <si>
    <t>24TR001359</t>
  </si>
  <si>
    <t>24TR001361</t>
  </si>
  <si>
    <t>24TR001360</t>
  </si>
  <si>
    <t>24MT000355</t>
  </si>
  <si>
    <t>24TR002212</t>
  </si>
  <si>
    <t>REGISTRATION EXPIRATION/3RD&amp;SUBQ,1YR</t>
  </si>
  <si>
    <t>24MT000431</t>
  </si>
  <si>
    <t>LORRAINE RD / TRENT CT</t>
  </si>
  <si>
    <t>24TR001579</t>
  </si>
  <si>
    <t>24TR001578</t>
  </si>
  <si>
    <t>24TR001580</t>
  </si>
  <si>
    <t>24CF00081</t>
  </si>
  <si>
    <t>GUILTY BY STIPULATION OF THE FACTS - FINES AND COSTS</t>
  </si>
  <si>
    <t>24TR001581</t>
  </si>
  <si>
    <t>24TR001582</t>
  </si>
  <si>
    <t>BUTTERFIELD RD / CREE LN</t>
  </si>
  <si>
    <t>24TR001583</t>
  </si>
  <si>
    <t>24TR001793</t>
  </si>
  <si>
    <t>MIDWEST LN / E FRANKLIN ST</t>
  </si>
  <si>
    <t>24TR001794</t>
  </si>
  <si>
    <t>24TR001795</t>
  </si>
  <si>
    <t>24TR001796</t>
  </si>
  <si>
    <t>24TR001797</t>
  </si>
  <si>
    <t>24TR001798</t>
  </si>
  <si>
    <t>24TR001799</t>
  </si>
  <si>
    <t>24TR003442</t>
  </si>
  <si>
    <t>24TR001800</t>
  </si>
  <si>
    <t>PASS SCHOOL BUS WHICH LOAD/UNLOADING</t>
  </si>
  <si>
    <t>24TR001802</t>
  </si>
  <si>
    <t>24TR001801</t>
  </si>
  <si>
    <t>24TR001803</t>
  </si>
  <si>
    <t>24MT000481</t>
  </si>
  <si>
    <t>MAIN ST / COLE ST</t>
  </si>
  <si>
    <t>24TR001805</t>
  </si>
  <si>
    <t>24TR001804</t>
  </si>
  <si>
    <t>19:40</t>
  </si>
  <si>
    <t>720 ILCS 5/10-5.5(B)</t>
  </si>
  <si>
    <t>UNLAWFUL VISITATION INTERFERENCE</t>
  </si>
  <si>
    <t>24CM000024</t>
  </si>
  <si>
    <t>GUILTY BY STIPULATION OF THE FACTS - COURT SUPERVISION</t>
  </si>
  <si>
    <t>24TR001926</t>
  </si>
  <si>
    <t>24TR001927</t>
  </si>
  <si>
    <t>24MT000530</t>
  </si>
  <si>
    <t>1/15/204</t>
  </si>
  <si>
    <t>24TR0001928</t>
  </si>
  <si>
    <t>24TR001929</t>
  </si>
  <si>
    <t>191 STUARTON DR</t>
  </si>
  <si>
    <t>24CF000106</t>
  </si>
  <si>
    <t>720 ILCS 5/12-3.9(A)</t>
  </si>
  <si>
    <t>VIOLATION OF STALKING NO CONTACT</t>
  </si>
  <si>
    <t>24TR002080</t>
  </si>
  <si>
    <t>24TR002079</t>
  </si>
  <si>
    <t>24TR002082</t>
  </si>
  <si>
    <t>24TR002081</t>
  </si>
  <si>
    <t>24TR002084</t>
  </si>
  <si>
    <t>24TR002083</t>
  </si>
  <si>
    <t>SCOTT ST / SEMINARY AVE</t>
  </si>
  <si>
    <t>24TR002552</t>
  </si>
  <si>
    <t>24TR002213</t>
  </si>
  <si>
    <t>24TR002215</t>
  </si>
  <si>
    <t>24TR002214</t>
  </si>
  <si>
    <t>718 S NAPERVILLE RD</t>
  </si>
  <si>
    <t>24DV000070</t>
  </si>
  <si>
    <t>NOLLE PROS - NO COMPLAINING WITNESS</t>
  </si>
  <si>
    <t>24TR002259</t>
  </si>
  <si>
    <t>24TR002258</t>
  </si>
  <si>
    <t>24TR002260</t>
  </si>
  <si>
    <t>24TR002261</t>
  </si>
  <si>
    <t>24DT000087</t>
  </si>
  <si>
    <t>05:29</t>
  </si>
  <si>
    <t>WESTERN AVE / LINCOLN AVE</t>
  </si>
  <si>
    <t>24DT00089</t>
  </si>
  <si>
    <t>PRESIDENT ST / ELMS ST</t>
  </si>
  <si>
    <t>24TR002414</t>
  </si>
  <si>
    <t>625 ILCS 5/12-503(B-5)</t>
  </si>
  <si>
    <t>SIDE MIRRORS REQ/ REAR WINDOW TREATED</t>
  </si>
  <si>
    <t>24TR002415</t>
  </si>
  <si>
    <t>GUILTY FINDING BY COURT - COURT SUPERVISION</t>
  </si>
  <si>
    <t>24TR004985</t>
  </si>
  <si>
    <t>300 BLK GENEVA RD</t>
  </si>
  <si>
    <t>24TR002416</t>
  </si>
  <si>
    <t>24TR002417</t>
  </si>
  <si>
    <t>24TR002484</t>
  </si>
  <si>
    <t>24TR002486</t>
  </si>
  <si>
    <t>24TR002485</t>
  </si>
  <si>
    <t>24TR002487</t>
  </si>
  <si>
    <t>PASS SCHOOL BUS LOADING/UNLOADING</t>
  </si>
  <si>
    <t>24TR002491</t>
  </si>
  <si>
    <t>24TR002490</t>
  </si>
  <si>
    <t>24TR002489</t>
  </si>
  <si>
    <t xml:space="preserve">ROOSEVELT RD / PRESIDENT ST </t>
  </si>
  <si>
    <t>24MT000671</t>
  </si>
  <si>
    <t>24MT000672</t>
  </si>
  <si>
    <t>24TR002553</t>
  </si>
  <si>
    <t>WINDSOR DR / BRIARCLIFFE BLVD</t>
  </si>
  <si>
    <t>24TR002554</t>
  </si>
  <si>
    <t>DISMISSED PER PLEA</t>
  </si>
  <si>
    <t>24TR002555</t>
  </si>
  <si>
    <t>24TR002556</t>
  </si>
  <si>
    <t>24TR002557</t>
  </si>
  <si>
    <t>24TR002558</t>
  </si>
  <si>
    <t>24TR002560</t>
  </si>
  <si>
    <t>24TR002559</t>
  </si>
  <si>
    <t>24TR002561</t>
  </si>
  <si>
    <t>115 W GENEVA RD</t>
  </si>
  <si>
    <t>24MT000695</t>
  </si>
  <si>
    <t>LIBERTY DR / DORCHESTER AVE</t>
  </si>
  <si>
    <t>24TR002562</t>
  </si>
  <si>
    <t>1225 E HARRISON AVE</t>
  </si>
  <si>
    <t>24TR002563</t>
  </si>
  <si>
    <t>24TR002814</t>
  </si>
  <si>
    <t>24TR002813</t>
  </si>
  <si>
    <t>24TR002812</t>
  </si>
  <si>
    <t>24TR002815</t>
  </si>
  <si>
    <t>24TR002816</t>
  </si>
  <si>
    <t>24TR002817</t>
  </si>
  <si>
    <t xml:space="preserve">BLANCHARD ST / ILLINOIS ST </t>
  </si>
  <si>
    <t>24TR002819</t>
  </si>
  <si>
    <t>24TR002818</t>
  </si>
  <si>
    <t>24TR002820</t>
  </si>
  <si>
    <t>COUNTY FARM RD / COMMUNITY COMPLEX</t>
  </si>
  <si>
    <t>24TR002822</t>
  </si>
  <si>
    <t>24TR002821</t>
  </si>
  <si>
    <t>24TR002931</t>
  </si>
  <si>
    <t>24MT000795</t>
  </si>
  <si>
    <t>720 ILCS 5/17-1(B)(1)</t>
  </si>
  <si>
    <t>DECEPTIVE PRACTICE</t>
  </si>
  <si>
    <t>24CF000059</t>
  </si>
  <si>
    <t>24MT000888</t>
  </si>
  <si>
    <t>24TR002933</t>
  </si>
  <si>
    <t>24TR002932</t>
  </si>
  <si>
    <t>24MT000796</t>
  </si>
  <si>
    <t>COMMUNITY SERVICE</t>
  </si>
  <si>
    <t>24MT000797</t>
  </si>
  <si>
    <t>OPERATE MOTOR VEHICLE WHEN REGISTRATION SUSPENDED FOR NONINSURANCE</t>
  </si>
  <si>
    <t>24TR002976</t>
  </si>
  <si>
    <t>24TR002978</t>
  </si>
  <si>
    <t>24TR002977</t>
  </si>
  <si>
    <t>24TR0021979</t>
  </si>
  <si>
    <t>24TR002980</t>
  </si>
  <si>
    <t>24TR003173</t>
  </si>
  <si>
    <t>24TR003172</t>
  </si>
  <si>
    <t>DISMISSED - RESCISSON</t>
  </si>
  <si>
    <t>24TR003175</t>
  </si>
  <si>
    <t>24TR003174</t>
  </si>
  <si>
    <t>FAIL NOTIFY SOS OF NAME/ADD CHANGE FOR DL</t>
  </si>
  <si>
    <t>625 ILCS 5/11-805</t>
  </si>
  <si>
    <t>IMPROPER STOP OR TURN SIGNAL</t>
  </si>
  <si>
    <t>24TR003257</t>
  </si>
  <si>
    <t>DISMISSED - PROSECUTION DISCRETION</t>
  </si>
  <si>
    <t>24TR003258</t>
  </si>
  <si>
    <t>24TR003260</t>
  </si>
  <si>
    <t>DANADA DR / NAPERVILLE RD</t>
  </si>
  <si>
    <t>24TR003261</t>
  </si>
  <si>
    <t>24TR003259</t>
  </si>
  <si>
    <t>24MT000889</t>
  </si>
  <si>
    <t>24TR003262</t>
  </si>
  <si>
    <t>24TR003263</t>
  </si>
  <si>
    <t>24TR003264</t>
  </si>
  <si>
    <t>24TR003267</t>
  </si>
  <si>
    <t>24TR003266</t>
  </si>
  <si>
    <t>24TR003265</t>
  </si>
  <si>
    <t>24TR003268</t>
  </si>
  <si>
    <t>AURORA WAY / ROOSEVELT RD</t>
  </si>
  <si>
    <t>24DT000138</t>
  </si>
  <si>
    <t>RESIST/OBSTRUCT POLICE OFC</t>
  </si>
  <si>
    <t>24TR003443</t>
  </si>
  <si>
    <t>24TR003269</t>
  </si>
  <si>
    <t>24MT000890</t>
  </si>
  <si>
    <t>24TR003272</t>
  </si>
  <si>
    <t>GENEVA RD / KNOLLWOOD DR</t>
  </si>
  <si>
    <t>24TR003271</t>
  </si>
  <si>
    <t>24TR003270</t>
  </si>
  <si>
    <t>24TR003444</t>
  </si>
  <si>
    <t>24TR003447</t>
  </si>
  <si>
    <t>24TR003445</t>
  </si>
  <si>
    <t>24TR003446</t>
  </si>
  <si>
    <t>24MT000947</t>
  </si>
  <si>
    <t>24DT000157</t>
  </si>
  <si>
    <t>24TR003448</t>
  </si>
  <si>
    <t>24TR004986</t>
  </si>
  <si>
    <t>24DT000159</t>
  </si>
  <si>
    <t>GUILTY FINDING BY COURT - IMPRISONMENT</t>
  </si>
  <si>
    <t>FAIL TO YIELD TO ER VEHICLES</t>
  </si>
  <si>
    <t>DRIVER REQ TO WEAR SEAT BELT</t>
  </si>
  <si>
    <t>TRANSPORT OPEN ALC BY DRIVER</t>
  </si>
  <si>
    <t>24TR003449</t>
  </si>
  <si>
    <t>24TR003450</t>
  </si>
  <si>
    <t>WESLEY ST / ELLIS AVE</t>
  </si>
  <si>
    <t>24TR003451</t>
  </si>
  <si>
    <t>PRESIDENT ST / BLANCHARD ST</t>
  </si>
  <si>
    <t>24TR003452</t>
  </si>
  <si>
    <t>24TR003732</t>
  </si>
  <si>
    <t>24TR003734</t>
  </si>
  <si>
    <t>24TR003733</t>
  </si>
  <si>
    <t>COUNTY FARM RD / STONEHILL CT</t>
  </si>
  <si>
    <t>24DT000170</t>
  </si>
  <si>
    <t>IMPROPER BACKING OF VEH ON ROAD</t>
  </si>
  <si>
    <t>24MT001032</t>
  </si>
  <si>
    <t>24MT001077</t>
  </si>
  <si>
    <t>24TR004306</t>
  </si>
  <si>
    <t>24TR003892</t>
  </si>
  <si>
    <t>24TR004307</t>
  </si>
  <si>
    <t>WEST ST / WILLOW AVE</t>
  </si>
  <si>
    <t>24MT001078</t>
  </si>
  <si>
    <t>24TR003893</t>
  </si>
  <si>
    <t>24MT001079</t>
  </si>
  <si>
    <t>24MT001080</t>
  </si>
  <si>
    <t>24TR003894</t>
  </si>
  <si>
    <t>24TR003895</t>
  </si>
  <si>
    <t>24TR004059</t>
  </si>
  <si>
    <t>USE OF CELL PHONE IN SCHOOL/CON/EMER ZONE</t>
  </si>
  <si>
    <t>3030 GOODLAND DR</t>
  </si>
  <si>
    <t>720 ILCS 5/18-1(B)(1)</t>
  </si>
  <si>
    <t>AGGRAVATED ROBBERY</t>
  </si>
  <si>
    <t>24CF000166</t>
  </si>
  <si>
    <t>24TR004060</t>
  </si>
  <si>
    <t>24TR004061</t>
  </si>
  <si>
    <t>24TR004063</t>
  </si>
  <si>
    <t>24MT001142</t>
  </si>
  <si>
    <t>24TR004062</t>
  </si>
  <si>
    <t>24TR004064</t>
  </si>
  <si>
    <t>HARRISON AVE / CROSS ST</t>
  </si>
  <si>
    <t>24TR004067</t>
  </si>
  <si>
    <t>UNION AVE / MAIN ST</t>
  </si>
  <si>
    <t>24TR004066</t>
  </si>
  <si>
    <t>24TR004065</t>
  </si>
  <si>
    <t>BUTTERFIELD RD / BRIARCLFFE BLVD</t>
  </si>
  <si>
    <t>24TR004068</t>
  </si>
  <si>
    <t>211 FRANKLIN ST</t>
  </si>
  <si>
    <t>24MT001143</t>
  </si>
  <si>
    <t>24MT001144</t>
  </si>
  <si>
    <t>24TR004987</t>
  </si>
  <si>
    <t>24TR004069</t>
  </si>
  <si>
    <t>07:03</t>
  </si>
  <si>
    <t>1119 MANCHESTER RD</t>
  </si>
  <si>
    <t>24TR004308</t>
  </si>
  <si>
    <t>GARY AVE / ARMBRUST AVE</t>
  </si>
  <si>
    <t>24TR004309</t>
  </si>
  <si>
    <t>24TR004310</t>
  </si>
  <si>
    <t>24TR004311</t>
  </si>
  <si>
    <t>24TR004312</t>
  </si>
  <si>
    <t>24TR004319</t>
  </si>
  <si>
    <t>24TR004316</t>
  </si>
  <si>
    <t>24TR004317</t>
  </si>
  <si>
    <t>CRESCENT ST / HILL AVE</t>
  </si>
  <si>
    <t>24TR004735</t>
  </si>
  <si>
    <t>24TR004318</t>
  </si>
  <si>
    <t>24TR004313</t>
  </si>
  <si>
    <t>24TR004314</t>
  </si>
  <si>
    <t>GENEVA RD / STODDARD AVE</t>
  </si>
  <si>
    <t>24TR004315</t>
  </si>
  <si>
    <t>24TR004320</t>
  </si>
  <si>
    <t>24TR004321</t>
  </si>
  <si>
    <t>24TR004322</t>
  </si>
  <si>
    <t>24TR004323</t>
  </si>
  <si>
    <t>24TR004324</t>
  </si>
  <si>
    <t>24TR004325</t>
  </si>
  <si>
    <t>OZAUKEE COUNTY</t>
  </si>
  <si>
    <t>1/29/024</t>
  </si>
  <si>
    <t>24CF000235</t>
  </si>
  <si>
    <t>24TR004328</t>
  </si>
  <si>
    <t>24TR004736</t>
  </si>
  <si>
    <t>24TR004327</t>
  </si>
  <si>
    <t>24TR004326</t>
  </si>
  <si>
    <t>24TR004329</t>
  </si>
  <si>
    <t>24TR004330</t>
  </si>
  <si>
    <t>24TR004737</t>
  </si>
  <si>
    <t>24TR004738</t>
  </si>
  <si>
    <t>24TR004739</t>
  </si>
  <si>
    <t>24TR005435</t>
  </si>
  <si>
    <t>24TR004740</t>
  </si>
  <si>
    <t>24TR004741</t>
  </si>
  <si>
    <t>24TR004743</t>
  </si>
  <si>
    <t>24TR004742</t>
  </si>
  <si>
    <t>24MT001336</t>
  </si>
  <si>
    <t>24MT001337</t>
  </si>
  <si>
    <t>24TR004744</t>
  </si>
  <si>
    <t>24TR004745</t>
  </si>
  <si>
    <t>BUTTERFIELD DR / ORCHARD RD</t>
  </si>
  <si>
    <t>AGG SPEED IN SCHOOL ZONE 26-34 MPH+</t>
  </si>
  <si>
    <t>24MT001338</t>
  </si>
  <si>
    <t>24TR004746</t>
  </si>
  <si>
    <t>BRENTWOOD LN / BRIARCLIFFE BLVD</t>
  </si>
  <si>
    <t>24TR004747</t>
  </si>
  <si>
    <t>24TR004748</t>
  </si>
  <si>
    <t>24MT001339</t>
  </si>
  <si>
    <t>24TR004749</t>
  </si>
  <si>
    <t>BUTTERFIELD RD / RAIDER LN</t>
  </si>
  <si>
    <t>24DT000205</t>
  </si>
  <si>
    <t>BRIARCLIFFE BLVD / BRENTWOOD CT</t>
  </si>
  <si>
    <t>24TR004750</t>
  </si>
  <si>
    <t>24MT001340</t>
  </si>
  <si>
    <t>24TR004753</t>
  </si>
  <si>
    <t>24TR004752</t>
  </si>
  <si>
    <t>24TR004751</t>
  </si>
  <si>
    <t>24MT001341</t>
  </si>
  <si>
    <t>24MT001342</t>
  </si>
  <si>
    <t>24TR004988</t>
  </si>
  <si>
    <t>FAIL TO YIELD FROM PRIVATE RD/DRIVE</t>
  </si>
  <si>
    <t>24TR004989</t>
  </si>
  <si>
    <t xml:space="preserve">211 FRANKLIN ST </t>
  </si>
  <si>
    <t>24TR004990</t>
  </si>
  <si>
    <t xml:space="preserve">IMPROPER LIGHTING </t>
  </si>
  <si>
    <t>24TR004991</t>
  </si>
  <si>
    <t>24TR004993</t>
  </si>
  <si>
    <t>24TR004994</t>
  </si>
  <si>
    <t>24MT001393</t>
  </si>
  <si>
    <t>03:18</t>
  </si>
  <si>
    <t>1855 BRENTWOOD LN</t>
  </si>
  <si>
    <t>24TR004995</t>
  </si>
  <si>
    <t>24TR005129</t>
  </si>
  <si>
    <t>24TR005130</t>
  </si>
  <si>
    <t>24CM000227</t>
  </si>
  <si>
    <t>24TR005608</t>
  </si>
  <si>
    <t>1877 S WIESBROOK RD</t>
  </si>
  <si>
    <t>24DV000168</t>
  </si>
  <si>
    <t>235 ILCS 5/6-20 ( C)</t>
  </si>
  <si>
    <t>CONSUMPTION OF LIQUOR BY MINOR</t>
  </si>
  <si>
    <t>720 ILCS 5/31-1(A)(1)</t>
  </si>
  <si>
    <t>GUILTY BY STIPULATION OF FACTS - FINES AND FEES</t>
  </si>
  <si>
    <t>"00:00</t>
  </si>
  <si>
    <t>200 E SIGWAL ST</t>
  </si>
  <si>
    <t>24TR005980</t>
  </si>
  <si>
    <t>24TR005258</t>
  </si>
  <si>
    <t>24TR005259</t>
  </si>
  <si>
    <t>24TR005260</t>
  </si>
  <si>
    <t xml:space="preserve">SCOTTDALE CIR / BUTTERFIELD RD </t>
  </si>
  <si>
    <t>24TR005436</t>
  </si>
  <si>
    <t>24TR005437</t>
  </si>
  <si>
    <t xml:space="preserve">HARRISON / IRVING </t>
  </si>
  <si>
    <t>24TR005438</t>
  </si>
  <si>
    <t>HARRISON / WILMETTE</t>
  </si>
  <si>
    <t>24TR005439</t>
  </si>
  <si>
    <t>24MT001506</t>
  </si>
  <si>
    <t>24TR005440</t>
  </si>
  <si>
    <t>24TR005441</t>
  </si>
  <si>
    <t>24TR005443</t>
  </si>
  <si>
    <t>24TR005442</t>
  </si>
  <si>
    <t>24TR005444</t>
  </si>
  <si>
    <t>24TR005445</t>
  </si>
  <si>
    <t>24TR005447</t>
  </si>
  <si>
    <t>24MT001507</t>
  </si>
  <si>
    <t>24MT001508</t>
  </si>
  <si>
    <t>24TR005446</t>
  </si>
  <si>
    <t>24TR005981</t>
  </si>
  <si>
    <t>24TR005609</t>
  </si>
  <si>
    <t>24TR005610</t>
  </si>
  <si>
    <t>24TR005611</t>
  </si>
  <si>
    <t>24MT001540</t>
  </si>
  <si>
    <t>24TR005613</t>
  </si>
  <si>
    <t>24TR005612</t>
  </si>
  <si>
    <t>24MT001541</t>
  </si>
  <si>
    <t>CREST ST / ARBOR CT</t>
  </si>
  <si>
    <t>24TR005615</t>
  </si>
  <si>
    <t>24TR005614</t>
  </si>
  <si>
    <t>24TR005617</t>
  </si>
  <si>
    <t>24TR005616</t>
  </si>
  <si>
    <t>24MT001653</t>
  </si>
  <si>
    <t>24TR005982</t>
  </si>
  <si>
    <t>24MT001542</t>
  </si>
  <si>
    <t>24TR005983</t>
  </si>
  <si>
    <t>625 ILCS 5/11-501(d)(1)(H)</t>
  </si>
  <si>
    <t>AGGRAVATED DUI - NO DL</t>
  </si>
  <si>
    <t>24CF000348</t>
  </si>
  <si>
    <t>625 ILCS 5/11-501(D)(1)(1)</t>
  </si>
  <si>
    <t>AGGRAVATED DUI - NO INSURANCE</t>
  </si>
  <si>
    <t>INCARCERATION / PROBATION</t>
  </si>
  <si>
    <t>625 ILCS 25/4a</t>
  </si>
  <si>
    <t>24TR005618</t>
  </si>
  <si>
    <t>24TR005984</t>
  </si>
  <si>
    <t>24TR005988</t>
  </si>
  <si>
    <t>24TR005987</t>
  </si>
  <si>
    <t>24TR005986</t>
  </si>
  <si>
    <t>24TR005985</t>
  </si>
  <si>
    <t>24TR005991</t>
  </si>
  <si>
    <t>24TR005990</t>
  </si>
  <si>
    <t>24TR005989</t>
  </si>
  <si>
    <t>24TR007870</t>
  </si>
  <si>
    <t>24TR005993</t>
  </si>
  <si>
    <t>24TR005992</t>
  </si>
  <si>
    <t>24MT001654</t>
  </si>
  <si>
    <t>24TR005995</t>
  </si>
  <si>
    <t>24TR007871</t>
  </si>
  <si>
    <t>24TR005994</t>
  </si>
  <si>
    <t>24TR005998</t>
  </si>
  <si>
    <t>24TR005997</t>
  </si>
  <si>
    <t>625 ILCS 5/11-1411</t>
  </si>
  <si>
    <t>FOLLOWING FIRE APPARATUS PROHIBITED</t>
  </si>
  <si>
    <t>24TR005996</t>
  </si>
  <si>
    <t>OPERATE MV WHEN REG SUSPENDED</t>
  </si>
  <si>
    <t>24MT001655</t>
  </si>
  <si>
    <t>24MT001701</t>
  </si>
  <si>
    <t>24TR006000</t>
  </si>
  <si>
    <t>24TR005999</t>
  </si>
  <si>
    <t>24TR006001</t>
  </si>
  <si>
    <t>NOLLE PROS - PROOF OF INS PROVIDED</t>
  </si>
  <si>
    <t>24MT001656</t>
  </si>
  <si>
    <t>24TR006002</t>
  </si>
  <si>
    <t>24TR006003</t>
  </si>
  <si>
    <t>24TR006004</t>
  </si>
  <si>
    <t>24MT001657</t>
  </si>
  <si>
    <t>DISMISSED - PROOF OF INS PROVIDED</t>
  </si>
  <si>
    <t>24TR006005</t>
  </si>
  <si>
    <t>24DT000257</t>
  </si>
  <si>
    <t>42-1 720 ILCS 5/12C-5(A)(1)</t>
  </si>
  <si>
    <t>GUILTY FINDING BY COURT- COURT SUPERVISION</t>
  </si>
  <si>
    <t>24TR006006</t>
  </si>
  <si>
    <t>24TR006137</t>
  </si>
  <si>
    <t>24TR006136</t>
  </si>
  <si>
    <t>24TR006138</t>
  </si>
  <si>
    <t>24TR006139</t>
  </si>
  <si>
    <t>24TR006140</t>
  </si>
  <si>
    <t>24TR006143</t>
  </si>
  <si>
    <t>24TR006144</t>
  </si>
  <si>
    <t>24TR006142</t>
  </si>
  <si>
    <t>24TR006141</t>
  </si>
  <si>
    <t>24TR006145</t>
  </si>
  <si>
    <t>24TR006146</t>
  </si>
  <si>
    <t>24TR006148</t>
  </si>
  <si>
    <t>24TR008446</t>
  </si>
  <si>
    <t>24MT001702</t>
  </si>
  <si>
    <t>24TR006147</t>
  </si>
  <si>
    <t>24MT001703</t>
  </si>
  <si>
    <t>24MT001704</t>
  </si>
  <si>
    <t>24MT001705</t>
  </si>
  <si>
    <t>24TR006149</t>
  </si>
  <si>
    <t xml:space="preserve">PROOF OF INSURANCE </t>
  </si>
  <si>
    <t>24DV000199</t>
  </si>
  <si>
    <t>24TR006435</t>
  </si>
  <si>
    <t>24TR006437</t>
  </si>
  <si>
    <t>24TR006438</t>
  </si>
  <si>
    <t>24TR006436</t>
  </si>
  <si>
    <t>ARBOR AVE / GOLF LN</t>
  </si>
  <si>
    <t>24MT001762</t>
  </si>
  <si>
    <t>24TR006439</t>
  </si>
  <si>
    <t>24TR006440</t>
  </si>
  <si>
    <t>24TR006441</t>
  </si>
  <si>
    <t>24TR006442</t>
  </si>
  <si>
    <t>24MT001855</t>
  </si>
  <si>
    <t>24MT001763</t>
  </si>
  <si>
    <t>24TR006869</t>
  </si>
  <si>
    <t>24MT001764</t>
  </si>
  <si>
    <t>MANCHESTER RD / DORCHESTER AVE</t>
  </si>
  <si>
    <t>24TR006664</t>
  </si>
  <si>
    <t>24TR006663</t>
  </si>
  <si>
    <t>24TR006662</t>
  </si>
  <si>
    <t>24TR006665</t>
  </si>
  <si>
    <t>24TR006667</t>
  </si>
  <si>
    <t>24TR006668</t>
  </si>
  <si>
    <t>24TR006669</t>
  </si>
  <si>
    <t>24TR006666</t>
  </si>
  <si>
    <t>24TR006670</t>
  </si>
  <si>
    <t>720 ILCS 5/26-1(A)(3.5)</t>
  </si>
  <si>
    <t>24CF000374</t>
  </si>
  <si>
    <t>NAPERVILLE RD / DANADA SQ e</t>
  </si>
  <si>
    <t>24TR006671</t>
  </si>
  <si>
    <t>FAIL NOTIFY SOS ADD/NAME CHANGE TO VEH REG</t>
  </si>
  <si>
    <t>24TR006870</t>
  </si>
  <si>
    <t>24TR006672</t>
  </si>
  <si>
    <t>24TR006673</t>
  </si>
  <si>
    <t>24MT001825</t>
  </si>
  <si>
    <t>24TR006871</t>
  </si>
  <si>
    <t>24TR006872</t>
  </si>
  <si>
    <t>24TR006873</t>
  </si>
  <si>
    <t>24TR006874</t>
  </si>
  <si>
    <t>211 WESLEY ST</t>
  </si>
  <si>
    <t>24TR006875</t>
  </si>
  <si>
    <t>24TR006877</t>
  </si>
  <si>
    <t>PARK AVE / MAIN ST</t>
  </si>
  <si>
    <t>24TR006876</t>
  </si>
  <si>
    <t>24TR006878</t>
  </si>
  <si>
    <t>722 S LORRAINE RD</t>
  </si>
  <si>
    <t>42-1 720 ILCS 5/16-1(A)(1</t>
  </si>
  <si>
    <t xml:space="preserve">THEFT - UNAUTHORIZED CONTROL </t>
  </si>
  <si>
    <t>24CM000316</t>
  </si>
  <si>
    <t>24MT001856</t>
  </si>
  <si>
    <t>850 S LORRAINE RD</t>
  </si>
  <si>
    <t>24DV000211</t>
  </si>
  <si>
    <t>24TR006879</t>
  </si>
  <si>
    <t>24TR007111</t>
  </si>
  <si>
    <t>24TR007110</t>
  </si>
  <si>
    <t>FRANKLIN / CROSS</t>
  </si>
  <si>
    <t>24TR007112</t>
  </si>
  <si>
    <t>24CM000308</t>
  </si>
  <si>
    <t>720 ILCS 5/12-( C)(1)</t>
  </si>
  <si>
    <t>720 ILCS 5/24-1(A)(2)</t>
  </si>
  <si>
    <t>24MT001935</t>
  </si>
  <si>
    <t>24TR007113</t>
  </si>
  <si>
    <t>24TR007114</t>
  </si>
  <si>
    <t>03:03</t>
  </si>
  <si>
    <t>24MT001936</t>
  </si>
  <si>
    <t>24TR007115</t>
  </si>
  <si>
    <t>24TR007116</t>
  </si>
  <si>
    <t>24TR007117</t>
  </si>
  <si>
    <t>140 N MAIN ST</t>
  </si>
  <si>
    <t>24OV000326</t>
  </si>
  <si>
    <t>24TR007118</t>
  </si>
  <si>
    <t>LORRAINE RD / MC CREEY AV</t>
  </si>
  <si>
    <t>24DT000303</t>
  </si>
  <si>
    <t>24TR007119</t>
  </si>
  <si>
    <t>400 PARK AVE</t>
  </si>
  <si>
    <t>24CF000167</t>
  </si>
  <si>
    <t>NOLLE PROS - PER PLEA AGREEMENT</t>
  </si>
  <si>
    <t>GUILTY FINDING BY COURT - IDOC</t>
  </si>
  <si>
    <t>24TR007120</t>
  </si>
  <si>
    <t>GENEVA RD/ STODDARD AVE</t>
  </si>
  <si>
    <t>24TR007121</t>
  </si>
  <si>
    <t>02:47</t>
  </si>
  <si>
    <t>24MT001937</t>
  </si>
  <si>
    <t>04:22</t>
  </si>
  <si>
    <t>24TR007122</t>
  </si>
  <si>
    <t>24TR007245</t>
  </si>
  <si>
    <t>24TR007247</t>
  </si>
  <si>
    <t>24TR007246</t>
  </si>
  <si>
    <t>ROOSEVELT RD/ FAPP CIR</t>
  </si>
  <si>
    <t>24TR007248</t>
  </si>
  <si>
    <t>24TR007249</t>
  </si>
  <si>
    <t>24TR009607</t>
  </si>
  <si>
    <t>24DT000312</t>
  </si>
  <si>
    <t>625 5/11-709(A)</t>
  </si>
  <si>
    <t>625 ILCS 5/6-113 e</t>
  </si>
  <si>
    <t>VIOLATION OF SPECIAL REST. LICENSE</t>
  </si>
  <si>
    <t>04:30</t>
  </si>
  <si>
    <t>S ROUTE 83 / RIVERSIDE DR</t>
  </si>
  <si>
    <t>625 ILCS 5/11-204(A)(1)</t>
  </si>
  <si>
    <t>AGG FLEEING AND ELUDING</t>
  </si>
  <si>
    <t>24CF000421</t>
  </si>
  <si>
    <t>625 ILCS  5/11-305(A)</t>
  </si>
  <si>
    <t>NAPERVILLE RD/ DANADA DR</t>
  </si>
  <si>
    <t>24TR007708</t>
  </si>
  <si>
    <t>24TR007707</t>
  </si>
  <si>
    <t>24TR007709</t>
  </si>
  <si>
    <t>24TR007710</t>
  </si>
  <si>
    <t>24TR007711</t>
  </si>
  <si>
    <t>24TR007712</t>
  </si>
  <si>
    <t>24TR007713</t>
  </si>
  <si>
    <t>24TR007714</t>
  </si>
  <si>
    <t>24TR007715</t>
  </si>
  <si>
    <t>24TR007716</t>
  </si>
  <si>
    <t>24TR007717</t>
  </si>
  <si>
    <t>720 ILCS 5/12-3(A)(2)</t>
  </si>
  <si>
    <t>24CM000331</t>
  </si>
  <si>
    <t>24TR007719</t>
  </si>
  <si>
    <t>03:21</t>
  </si>
  <si>
    <t>24TR007718</t>
  </si>
  <si>
    <t>24MT002121</t>
  </si>
  <si>
    <t>24TR007872</t>
  </si>
  <si>
    <t>24TR007874</t>
  </si>
  <si>
    <t>24TR007875</t>
  </si>
  <si>
    <t>24TR007873</t>
  </si>
  <si>
    <t>24TR007878</t>
  </si>
  <si>
    <t>24TR007877</t>
  </si>
  <si>
    <t>22ND ST / LEYTONSTONE DR</t>
  </si>
  <si>
    <t>24TR007876</t>
  </si>
  <si>
    <t>24MT002162</t>
  </si>
  <si>
    <t>24TR007879</t>
  </si>
  <si>
    <t>24TR007880</t>
  </si>
  <si>
    <t>24TR008027</t>
  </si>
  <si>
    <t>24MT002163</t>
  </si>
  <si>
    <t>24TR007882</t>
  </si>
  <si>
    <t>24MT002164</t>
  </si>
  <si>
    <t>24MT002165</t>
  </si>
  <si>
    <t>24TR0080258</t>
  </si>
  <si>
    <t>24TR008029</t>
  </si>
  <si>
    <t>24TR008032</t>
  </si>
  <si>
    <t>24TR008031</t>
  </si>
  <si>
    <t>24TR008030</t>
  </si>
  <si>
    <t>24TR008035</t>
  </si>
  <si>
    <t>24TR008034</t>
  </si>
  <si>
    <t>24TR008033</t>
  </si>
  <si>
    <t>24TR008036</t>
  </si>
  <si>
    <t>24TR008038</t>
  </si>
  <si>
    <t>24TR008037</t>
  </si>
  <si>
    <t>STODDARD AVE / GENEVA RD</t>
  </si>
  <si>
    <t>24MT002202</t>
  </si>
  <si>
    <t>05:21</t>
  </si>
  <si>
    <t>24MT002203</t>
  </si>
  <si>
    <t>24TR008447</t>
  </si>
  <si>
    <t>24TR008448</t>
  </si>
  <si>
    <t>24MT002310</t>
  </si>
  <si>
    <t>24DT000335</t>
  </si>
  <si>
    <t>24MT002312</t>
  </si>
  <si>
    <t xml:space="preserve">520 ROOSEVELT RD </t>
  </si>
  <si>
    <t>24MT002311</t>
  </si>
  <si>
    <t>ILLEGAL STOP/STAND/PARK WHERE PROH</t>
  </si>
  <si>
    <t>24TR008449</t>
  </si>
  <si>
    <t>DISMISSED - PER PLEA AGREEMENT</t>
  </si>
  <si>
    <t>24MT002313</t>
  </si>
  <si>
    <t>INVALID TEMPORARY VISITOR DL</t>
  </si>
  <si>
    <t>24DT000342</t>
  </si>
  <si>
    <t>HARRIET ST / MAIN ST</t>
  </si>
  <si>
    <t>24TR008450</t>
  </si>
  <si>
    <t>24TR008452</t>
  </si>
  <si>
    <t>24TR008451</t>
  </si>
  <si>
    <t>GARY AVE / FRONT ST</t>
  </si>
  <si>
    <t>24DT000348</t>
  </si>
  <si>
    <t>24TR008453</t>
  </si>
  <si>
    <t>24TR008454</t>
  </si>
  <si>
    <t>24TR008455</t>
  </si>
  <si>
    <t>03:25</t>
  </si>
  <si>
    <t>24MT002554</t>
  </si>
  <si>
    <t>24TR008732</t>
  </si>
  <si>
    <t>BUTTERFIELD RD/ LEASK LN</t>
  </si>
  <si>
    <t>24TR008733</t>
  </si>
  <si>
    <t>BUTTERFIELD RD/ E LOOP RD</t>
  </si>
  <si>
    <t>24TR008738</t>
  </si>
  <si>
    <t>24TR008724</t>
  </si>
  <si>
    <t>24TR008736</t>
  </si>
  <si>
    <t>24TR008735</t>
  </si>
  <si>
    <t>24TR008737</t>
  </si>
  <si>
    <t>24TR008739</t>
  </si>
  <si>
    <t>24MT002377</t>
  </si>
  <si>
    <t>24DT000358</t>
  </si>
  <si>
    <t>24TR008740</t>
  </si>
  <si>
    <t>24TR008957</t>
  </si>
  <si>
    <t>24TR008958</t>
  </si>
  <si>
    <t>24TR008959</t>
  </si>
  <si>
    <t>24MT002436</t>
  </si>
  <si>
    <t>24TR008962</t>
  </si>
  <si>
    <t>24TR008961</t>
  </si>
  <si>
    <t>24TR008960</t>
  </si>
  <si>
    <t>24TR008963</t>
  </si>
  <si>
    <t>24TR008964</t>
  </si>
  <si>
    <t>24TR009087</t>
  </si>
  <si>
    <t>WESLEY ST / WHEATON AVE</t>
  </si>
  <si>
    <t>24MT003073</t>
  </si>
  <si>
    <t>24TR009088</t>
  </si>
  <si>
    <t>211 E FRANKLIN ST</t>
  </si>
  <si>
    <t>24TR009089</t>
  </si>
  <si>
    <t>300 S MAIN ST</t>
  </si>
  <si>
    <t>24TR009090</t>
  </si>
  <si>
    <t>24TR009091</t>
  </si>
  <si>
    <t>24MT002463</t>
  </si>
  <si>
    <t>ROOSEVELT RD / DANADA DR</t>
  </si>
  <si>
    <t>24TR009092</t>
  </si>
  <si>
    <t>24TR009608</t>
  </si>
  <si>
    <t>24TR009282</t>
  </si>
  <si>
    <t>24TR009281</t>
  </si>
  <si>
    <t>24TR009280</t>
  </si>
  <si>
    <t>24TR009283</t>
  </si>
  <si>
    <t>24TR009284</t>
  </si>
  <si>
    <t>24TR009285</t>
  </si>
  <si>
    <t>24TR009286</t>
  </si>
  <si>
    <t>24TR009290</t>
  </si>
  <si>
    <t>24TR009289</t>
  </si>
  <si>
    <t>24TR009288</t>
  </si>
  <si>
    <t>625 ILCS 5/12-601</t>
  </si>
  <si>
    <t>HORN OR WARNING DEVICE VIOLATION</t>
  </si>
  <si>
    <t>24TR009287</t>
  </si>
  <si>
    <t>24TR009295</t>
  </si>
  <si>
    <t>24TR009293</t>
  </si>
  <si>
    <t>24TR009294</t>
  </si>
  <si>
    <t>24TR009292</t>
  </si>
  <si>
    <t>24TR009291</t>
  </si>
  <si>
    <t>547 SCHMALE RD</t>
  </si>
  <si>
    <t>24TR009296</t>
  </si>
  <si>
    <t>421 N COUNTY FARM RD</t>
  </si>
  <si>
    <t>720 ILCS 5/19-4(A)(2)</t>
  </si>
  <si>
    <t>TRESPASS TO RESIDENCE</t>
  </si>
  <si>
    <t>24CF000506</t>
  </si>
  <si>
    <t>GUILTY FINDING BY COURT - ELECTRONIC MONITORING</t>
  </si>
  <si>
    <t>720 ILCS 5/26-1(A)(2)</t>
  </si>
  <si>
    <t>24CF000500</t>
  </si>
  <si>
    <t>GUILITY PLEA - PROBATION</t>
  </si>
  <si>
    <t>501 S COUNTY FARM RD</t>
  </si>
  <si>
    <t>GRAD DL ,  1   PASSENGER IN FRONT SEAT</t>
  </si>
  <si>
    <t>24TR009297</t>
  </si>
  <si>
    <t>24MT002516</t>
  </si>
  <si>
    <t>24TR009484</t>
  </si>
  <si>
    <t>24TR009485</t>
  </si>
  <si>
    <t>24TR009486</t>
  </si>
  <si>
    <t>24TR009487</t>
  </si>
  <si>
    <t>24TR009488</t>
  </si>
  <si>
    <t>24TR009489</t>
  </si>
  <si>
    <t>24TR009490</t>
  </si>
  <si>
    <t>BUTTERFIELD RD/ WIESBROOK RD</t>
  </si>
  <si>
    <t>24MT002572</t>
  </si>
  <si>
    <t>24TR009491</t>
  </si>
  <si>
    <t>24TR009492</t>
  </si>
  <si>
    <t>24TR009495</t>
  </si>
  <si>
    <t>300 BUTTERFIELD RD</t>
  </si>
  <si>
    <t>24TR009609</t>
  </si>
  <si>
    <t>24TR009494</t>
  </si>
  <si>
    <t xml:space="preserve">HARRISON AVE / WASHINGTON ST </t>
  </si>
  <si>
    <t>24TR009493</t>
  </si>
  <si>
    <t>24TR009496</t>
  </si>
  <si>
    <t>24MT002616</t>
  </si>
  <si>
    <t>625 ILCS 5/11-601(B), 625 ILCS 5/3-702(A)</t>
  </si>
  <si>
    <t>ROOESVELT RD / CARLTON AVE</t>
  </si>
  <si>
    <t>24TR009497</t>
  </si>
  <si>
    <t>NO REGI PLATE ON VEH FRONT OR REAR</t>
  </si>
  <si>
    <t>24TR009498</t>
  </si>
  <si>
    <t>24DT000387</t>
  </si>
  <si>
    <t>BUTTERFIELD RD/ WENDELIN CT</t>
  </si>
  <si>
    <t>24TR009610</t>
  </si>
  <si>
    <t>24TR009612</t>
  </si>
  <si>
    <t>24TR009611</t>
  </si>
  <si>
    <t>24TR009614</t>
  </si>
  <si>
    <t>BUTTERFIELD RD /WENDELIN CT</t>
  </si>
  <si>
    <t>24TR009613</t>
  </si>
  <si>
    <t>24TR009615</t>
  </si>
  <si>
    <t>IMPROPER APPROACH/PASS OF ER VEH</t>
  </si>
  <si>
    <t>24TR009616</t>
  </si>
  <si>
    <t>24TR009617</t>
  </si>
  <si>
    <t>24TR009619</t>
  </si>
  <si>
    <t>24TR009618</t>
  </si>
  <si>
    <t>24TR009620</t>
  </si>
  <si>
    <t>24TR009621</t>
  </si>
  <si>
    <t>HARRISON AVE / PRESIDENT ST</t>
  </si>
  <si>
    <t>24TR009622</t>
  </si>
  <si>
    <t>24TR009624</t>
  </si>
  <si>
    <t>24TR009623</t>
  </si>
  <si>
    <t>24CF000529</t>
  </si>
  <si>
    <t>UNLAWFUL POSS DRUG PARA</t>
  </si>
  <si>
    <t>24MT002617</t>
  </si>
  <si>
    <t>24TR009625</t>
  </si>
  <si>
    <t>245DT000395</t>
  </si>
  <si>
    <t>24TR009626</t>
  </si>
  <si>
    <t>24TR009627</t>
  </si>
  <si>
    <t>24TR010001</t>
  </si>
  <si>
    <t>24TR010002</t>
  </si>
  <si>
    <t>24TR010003</t>
  </si>
  <si>
    <t>24TR010004</t>
  </si>
  <si>
    <t>24TR010006</t>
  </si>
  <si>
    <t>24TR010005</t>
  </si>
  <si>
    <t>24TR010008</t>
  </si>
  <si>
    <t>24TR010007</t>
  </si>
  <si>
    <t>24TR010009</t>
  </si>
  <si>
    <t>24TR010131</t>
  </si>
  <si>
    <t>24TR01033</t>
  </si>
  <si>
    <t>24TR010132</t>
  </si>
  <si>
    <t>24TR010134</t>
  </si>
  <si>
    <t>24TR010139</t>
  </si>
  <si>
    <t>24TR010140</t>
  </si>
  <si>
    <t>24TR010137</t>
  </si>
  <si>
    <t>2400 BLK LEASK LN</t>
  </si>
  <si>
    <t>24TR010138</t>
  </si>
  <si>
    <t>24TR010136</t>
  </si>
  <si>
    <t>24TR010135</t>
  </si>
  <si>
    <t>24MT002899</t>
  </si>
  <si>
    <t>DURFEE RD / WIESBROOK RD</t>
  </si>
  <si>
    <t>24MT002746</t>
  </si>
  <si>
    <t>24TR010141</t>
  </si>
  <si>
    <t>825 BURLINGTON AVE</t>
  </si>
  <si>
    <t>24CF000461</t>
  </si>
  <si>
    <t>24TR011575</t>
  </si>
  <si>
    <t>24TR010142</t>
  </si>
  <si>
    <t>24MT002748</t>
  </si>
  <si>
    <t>24CM000436</t>
  </si>
  <si>
    <t>24MT002747</t>
  </si>
  <si>
    <t xml:space="preserve">956 E ROOSEVELT RD </t>
  </si>
  <si>
    <t>24TR010312</t>
  </si>
  <si>
    <t>24TR010313</t>
  </si>
  <si>
    <t>24TR010314</t>
  </si>
  <si>
    <t>ILL USE TX IN SCHOOL/CONSTR/ER ZONE</t>
  </si>
  <si>
    <t>24TR010315</t>
  </si>
  <si>
    <t xml:space="preserve"> FAIL TO SECURE SEATBELT FOR CHILD 8</t>
  </si>
  <si>
    <t>24TR010316</t>
  </si>
  <si>
    <t>GENEVA RD/ BLOOMINGDALE RD</t>
  </si>
  <si>
    <t>24TR010317</t>
  </si>
  <si>
    <t xml:space="preserve">COLLEGE AVE / WILMETTE </t>
  </si>
  <si>
    <t>24TR010527</t>
  </si>
  <si>
    <t>24TR010526</t>
  </si>
  <si>
    <t>PRESIDENT ST / DALY</t>
  </si>
  <si>
    <t>24TR010528</t>
  </si>
  <si>
    <t>24TR010529</t>
  </si>
  <si>
    <t>TENNYSON DR / CASTLEWOOD DR</t>
  </si>
  <si>
    <t>24MT002900</t>
  </si>
  <si>
    <t>3/11/20245</t>
  </si>
  <si>
    <t>24TR010784</t>
  </si>
  <si>
    <t>NAPERVILLE RD/ BLANCHARD ST</t>
  </si>
  <si>
    <t>24TR010785</t>
  </si>
  <si>
    <t>24TR010786</t>
  </si>
  <si>
    <t>24TR010788</t>
  </si>
  <si>
    <t>24TR010787</t>
  </si>
  <si>
    <t>24TR010789</t>
  </si>
  <si>
    <t>24MT002901</t>
  </si>
  <si>
    <t>2200 BLK LEASK LN</t>
  </si>
  <si>
    <t>24TR010792</t>
  </si>
  <si>
    <t>24TR010793</t>
  </si>
  <si>
    <t>24TR010790</t>
  </si>
  <si>
    <t>24TR010791</t>
  </si>
  <si>
    <t>24TR010795</t>
  </si>
  <si>
    <t>LEASK LN ARBORETUM CIR</t>
  </si>
  <si>
    <t>24TR010794</t>
  </si>
  <si>
    <t>24TR010796</t>
  </si>
  <si>
    <t>24MT002902</t>
  </si>
  <si>
    <t>24TR010797</t>
  </si>
  <si>
    <t>24TR010798</t>
  </si>
  <si>
    <t>BUTTERFIELD RD/ CROMWELL DR</t>
  </si>
  <si>
    <t>24MT002903</t>
  </si>
  <si>
    <t>24TR010802</t>
  </si>
  <si>
    <t>BUTTERFIELD RD/ WEST LOOP RD</t>
  </si>
  <si>
    <t>24TR010801</t>
  </si>
  <si>
    <t>24TR010800</t>
  </si>
  <si>
    <t>24TR011513</t>
  </si>
  <si>
    <t>24TR011512</t>
  </si>
  <si>
    <t>24TR010799</t>
  </si>
  <si>
    <t>24MT002904</t>
  </si>
  <si>
    <t>24CF000597</t>
  </si>
  <si>
    <t>GUILTY PLEA - COURT SUPERVISIJO</t>
  </si>
  <si>
    <t>24CF000599</t>
  </si>
  <si>
    <t>24TR011146</t>
  </si>
  <si>
    <t>24TR011147</t>
  </si>
  <si>
    <t>24TR011148</t>
  </si>
  <si>
    <t>BUTTERFIELD RD/ CREE LN</t>
  </si>
  <si>
    <t>24TR011514</t>
  </si>
  <si>
    <t>24TR014114</t>
  </si>
  <si>
    <t>BUTTERFIELD RD/ W LOOP RD</t>
  </si>
  <si>
    <t>24TR011516</t>
  </si>
  <si>
    <t>GUILTY PLEA - COURT SUPERVISIFI</t>
  </si>
  <si>
    <t>24TR011515</t>
  </si>
  <si>
    <t>24TR011517</t>
  </si>
  <si>
    <t>24TR011518</t>
  </si>
  <si>
    <t>24TR011519</t>
  </si>
  <si>
    <t>24TR011520</t>
  </si>
  <si>
    <t>24TR011521</t>
  </si>
  <si>
    <t>24TR011522</t>
  </si>
  <si>
    <t>24TR011523</t>
  </si>
  <si>
    <t>24TR011576</t>
  </si>
  <si>
    <t>24TR011577</t>
  </si>
  <si>
    <t>24TR011579</t>
  </si>
  <si>
    <t>GUILTY PLEA - COURT SUPERVISIHE</t>
  </si>
  <si>
    <t>24TR011582</t>
  </si>
  <si>
    <t>GUILTY PLEA - COURT SUPERVISIOU</t>
  </si>
  <si>
    <t>24TR011578</t>
  </si>
  <si>
    <t>24TR011581</t>
  </si>
  <si>
    <t>24TR011580</t>
  </si>
  <si>
    <t>24TR011583</t>
  </si>
  <si>
    <t>24TR011584</t>
  </si>
  <si>
    <t>24TR011586</t>
  </si>
  <si>
    <t>24TR011585</t>
  </si>
  <si>
    <t>24TR011591</t>
  </si>
  <si>
    <t>24TR011589</t>
  </si>
  <si>
    <t>24TR011590</t>
  </si>
  <si>
    <t>24TR011588</t>
  </si>
  <si>
    <t>24TR011587</t>
  </si>
  <si>
    <t>24TR011592</t>
  </si>
  <si>
    <t>24TR011593</t>
  </si>
  <si>
    <t>GUILTY PLEA - COURT SUPERVISICH</t>
  </si>
  <si>
    <t>24TR011871</t>
  </si>
  <si>
    <t>24TR011872</t>
  </si>
  <si>
    <t>24TR011874</t>
  </si>
  <si>
    <t>24TR011875</t>
  </si>
  <si>
    <t>GUILTY PLEA - COURT SUPERVISIME</t>
  </si>
  <si>
    <t>24TR011873</t>
  </si>
  <si>
    <t>24TR011877</t>
  </si>
  <si>
    <t>24TR011876</t>
  </si>
  <si>
    <t>24TR011881</t>
  </si>
  <si>
    <t>24TR011880</t>
  </si>
  <si>
    <t>24TR011879</t>
  </si>
  <si>
    <t>GUILTY PLEA - COURT SUPERVISIRE</t>
  </si>
  <si>
    <t>24TR011882</t>
  </si>
  <si>
    <t>15;43</t>
  </si>
  <si>
    <t>24CF000617</t>
  </si>
  <si>
    <t>GUILTY PLEA - COURT SUPERVISIRA</t>
  </si>
  <si>
    <t>4 WHEATON CTR #105</t>
  </si>
  <si>
    <t>24DV000322</t>
  </si>
  <si>
    <t>24TR012346</t>
  </si>
  <si>
    <t>24TR012347</t>
  </si>
  <si>
    <t>MANCHESTER RD / PIERCE AVE</t>
  </si>
  <si>
    <t>24TR012348</t>
  </si>
  <si>
    <t>GENEVA RD/ SUMMIT ST</t>
  </si>
  <si>
    <t>24TR012350</t>
  </si>
  <si>
    <t>GUILTY PLEA - COURT SUPERVISITO</t>
  </si>
  <si>
    <t>24TR012349</t>
  </si>
  <si>
    <t>DISMISSED- COMPLIANCE</t>
  </si>
  <si>
    <t>24MT003233</t>
  </si>
  <si>
    <t>24MT003234</t>
  </si>
  <si>
    <t>GUILTY PLEA - COURT SUPERVISIRU</t>
  </si>
  <si>
    <t>24TR012351</t>
  </si>
  <si>
    <t>GUILTY PLEA - COURT SUPERVISIMO</t>
  </si>
  <si>
    <t>02:12</t>
  </si>
  <si>
    <t>24MT003235</t>
  </si>
  <si>
    <t>GUILTY PLEA - COURT SUPERVISIZA</t>
  </si>
  <si>
    <t>480 S COUNTY FARM RD</t>
  </si>
  <si>
    <t>24CM000496</t>
  </si>
  <si>
    <t>GUILTY PLEA - COURT SUPERVISIED</t>
  </si>
  <si>
    <t>720 ILCS 5/21-1(A)(3)</t>
  </si>
  <si>
    <t>24TR012738</t>
  </si>
  <si>
    <t>24TR012742</t>
  </si>
  <si>
    <t>24TR012741</t>
  </si>
  <si>
    <t>GUILTY PLEA - COURT SUPERVISIMU</t>
  </si>
  <si>
    <t>24TR012740</t>
  </si>
  <si>
    <t>GUILTY PLEA - COURT SUPERVISIBR</t>
  </si>
  <si>
    <t>24TR012739</t>
  </si>
  <si>
    <t>24TR012743</t>
  </si>
  <si>
    <t>24TR012744</t>
  </si>
  <si>
    <t>GUILTY PLEA - COURT SUPERVISISI</t>
  </si>
  <si>
    <t>24TR012746</t>
  </si>
  <si>
    <t>GENEVA RD/ MORSE ST</t>
  </si>
  <si>
    <t>24TR012745</t>
  </si>
  <si>
    <t>24TR012832</t>
  </si>
  <si>
    <t>NAPERVILLE RD / DANADA R</t>
  </si>
  <si>
    <t>24TR012833</t>
  </si>
  <si>
    <t>24TR012831</t>
  </si>
  <si>
    <t>24TR012834</t>
  </si>
  <si>
    <t>GUILTY PLEA - COURT SUPERVISINA</t>
  </si>
  <si>
    <t>24TR012835</t>
  </si>
  <si>
    <t>24TR012836</t>
  </si>
  <si>
    <t>24TR012837</t>
  </si>
  <si>
    <t>GUILTY PLEA - COURT SUPERVISIBI</t>
  </si>
  <si>
    <t>24TR012839</t>
  </si>
  <si>
    <t>CHILDS ST / DORCHESTER AVE</t>
  </si>
  <si>
    <t>24TR012838</t>
  </si>
  <si>
    <t>24TR012840</t>
  </si>
  <si>
    <t>GUILTY PLEA - COURT SUPERVISIBU</t>
  </si>
  <si>
    <t>24TR012842</t>
  </si>
  <si>
    <t>24TR012841</t>
  </si>
  <si>
    <t>GARY AVE / MELLOR RD</t>
  </si>
  <si>
    <t>24CF000670</t>
  </si>
  <si>
    <t>GUILTY PLEA - COURT SUPERVISISA</t>
  </si>
  <si>
    <t>WILSON AVE / BLANCHARD ST</t>
  </si>
  <si>
    <t>24TR012843</t>
  </si>
  <si>
    <t>24TR013088</t>
  </si>
  <si>
    <t>24DT000535</t>
  </si>
  <si>
    <t>GUILTY PLEA - COURT SUPERVISINE</t>
  </si>
  <si>
    <t>BUTTERFIELD RD / LAKEVIEW DR</t>
  </si>
  <si>
    <t>24MT003439</t>
  </si>
  <si>
    <t>24TR013276</t>
  </si>
  <si>
    <t>24TR013277</t>
  </si>
  <si>
    <t>24MT003662</t>
  </si>
  <si>
    <t>24TR013278</t>
  </si>
  <si>
    <t>24MT003493</t>
  </si>
  <si>
    <t>24TR013279</t>
  </si>
  <si>
    <t>GUILTY PLEA - COURT SUPERVISICE</t>
  </si>
  <si>
    <t>24TR013865</t>
  </si>
  <si>
    <t>GUILTY PLEA - COURT SUPERVISIRO</t>
  </si>
  <si>
    <t>24MT003663</t>
  </si>
  <si>
    <t>GUILTY PLEA - COURT SUPERVISIYO</t>
  </si>
  <si>
    <t>24TR013866</t>
  </si>
  <si>
    <t>24TR013869</t>
  </si>
  <si>
    <t>24TR013868</t>
  </si>
  <si>
    <t>24TR013867</t>
  </si>
  <si>
    <t>24TR013870</t>
  </si>
  <si>
    <t>24TR013872</t>
  </si>
  <si>
    <t>ROBINWOOD LN / LEASK LN</t>
  </si>
  <si>
    <t>24MT003664</t>
  </si>
  <si>
    <t>24TR013871</t>
  </si>
  <si>
    <t>BRIARCLIFFE BLVD / BUTTERFIELD RD</t>
  </si>
  <si>
    <t>24TR013873</t>
  </si>
  <si>
    <t>24TR013874</t>
  </si>
  <si>
    <t>24TR013876</t>
  </si>
  <si>
    <t>BUTTERFIELD RD / MADISON AVE</t>
  </si>
  <si>
    <t>24MT003665</t>
  </si>
  <si>
    <t>24TR013875</t>
  </si>
  <si>
    <t>24TR013877</t>
  </si>
  <si>
    <t>24TR013878</t>
  </si>
  <si>
    <t>24TR013879</t>
  </si>
  <si>
    <t>1900 MANCHESTER RD</t>
  </si>
  <si>
    <t>24DT000562</t>
  </si>
  <si>
    <t>GUILTY PLEA - COURT SUPERVISIGA</t>
  </si>
  <si>
    <t>1075 NORTHRIDGE CT</t>
  </si>
  <si>
    <t>24TR013880</t>
  </si>
  <si>
    <t>GUILTY PLEA - COURT SUPERVISISP</t>
  </si>
  <si>
    <t>24DT000567</t>
  </si>
  <si>
    <t>GUILTY PLEA - COURT SUPERVISIOB</t>
  </si>
  <si>
    <t>24TR014372</t>
  </si>
  <si>
    <t>24TR013881</t>
  </si>
  <si>
    <t>24TR013882</t>
  </si>
  <si>
    <t>24TR013883</t>
  </si>
  <si>
    <t>24TR013884</t>
  </si>
  <si>
    <t>24TR013885</t>
  </si>
  <si>
    <t>24TR013886</t>
  </si>
  <si>
    <t>24TR014115</t>
  </si>
  <si>
    <t>GUILTY PLEA - COURT SUPERVISIAN</t>
  </si>
  <si>
    <t>IIMPROPER BACKING OF VEH ON ROAD</t>
  </si>
  <si>
    <t>24TR014116</t>
  </si>
  <si>
    <t>24DT000585</t>
  </si>
  <si>
    <t>GUILTY PLEA - COURT SUPERVISIAL</t>
  </si>
  <si>
    <t>24TR014242</t>
  </si>
  <si>
    <t>24TR014241</t>
  </si>
  <si>
    <t>24TR014246</t>
  </si>
  <si>
    <t>24TR014245</t>
  </si>
  <si>
    <t>24TR014244</t>
  </si>
  <si>
    <t>24TR014247</t>
  </si>
  <si>
    <t>24TR014248</t>
  </si>
  <si>
    <t>24TR014250</t>
  </si>
  <si>
    <t>24TR014249</t>
  </si>
  <si>
    <t>GARY AVE / PAIRIE AVE</t>
  </si>
  <si>
    <t>24TR014251</t>
  </si>
  <si>
    <t>24TR014252</t>
  </si>
  <si>
    <t>24MT003881</t>
  </si>
  <si>
    <t>GUILTY PLEA - COURT SUPERVISIDU</t>
  </si>
  <si>
    <t>24TR014373</t>
  </si>
  <si>
    <t>24TR014374</t>
  </si>
  <si>
    <t>24TR014375</t>
  </si>
  <si>
    <t>24TR014662</t>
  </si>
  <si>
    <t>24TR014663</t>
  </si>
  <si>
    <t>24TR014664</t>
  </si>
  <si>
    <t>GUILTY PLEA - COURT SUPERVISIST</t>
  </si>
  <si>
    <t>24TR014665</t>
  </si>
  <si>
    <t>COLLEGE AV / WILLMETTE</t>
  </si>
  <si>
    <t>24TR014668</t>
  </si>
  <si>
    <t>24TR014669</t>
  </si>
  <si>
    <t>24TR014666</t>
  </si>
  <si>
    <t>24TR014667</t>
  </si>
  <si>
    <t>24TR014670</t>
  </si>
  <si>
    <t>24TR014671</t>
  </si>
  <si>
    <t>07:19</t>
  </si>
  <si>
    <t>SEMINARY / WASHINGTON</t>
  </si>
  <si>
    <t>24TR015302</t>
  </si>
  <si>
    <t>1340 N MAIN ST</t>
  </si>
  <si>
    <t>24TR014672</t>
  </si>
  <si>
    <t>24TR014673</t>
  </si>
  <si>
    <t>24TR014674</t>
  </si>
  <si>
    <t>24DT000622</t>
  </si>
  <si>
    <t>GUILTY PLEA - COURT SUPERVISIVA</t>
  </si>
  <si>
    <t>24TR014677</t>
  </si>
  <si>
    <t>GUILTY PLEA - COURT SUPERVISIMA</t>
  </si>
  <si>
    <t>24TR014676</t>
  </si>
  <si>
    <t>GUILTY PLEA - COURT SUPERVISIDE</t>
  </si>
  <si>
    <t>24TR014675</t>
  </si>
  <si>
    <t>24DT000632</t>
  </si>
  <si>
    <t>GUILTY PLEA - COURT SUPERVISIRI</t>
  </si>
  <si>
    <t>625 ILCS5/11-601.5(A)</t>
  </si>
  <si>
    <t>GUILTY PLEA -601. COURT SUPERVISIRI</t>
  </si>
  <si>
    <t>24TR015303</t>
  </si>
  <si>
    <t>24TR014986</t>
  </si>
  <si>
    <t>24TR014987</t>
  </si>
  <si>
    <t>24TR014988</t>
  </si>
  <si>
    <t>24TR014989</t>
  </si>
  <si>
    <t>24TR014990</t>
  </si>
  <si>
    <t>03:40</t>
  </si>
  <si>
    <t>24TR014991</t>
  </si>
  <si>
    <t>06:28</t>
  </si>
  <si>
    <t>24MT004096</t>
  </si>
  <si>
    <t>24TR015125</t>
  </si>
  <si>
    <t>24TR015126</t>
  </si>
  <si>
    <t>24TR015127</t>
  </si>
  <si>
    <t>24MT004005</t>
  </si>
  <si>
    <t>GUILTY PLEA - COURT SUPERVISIBA</t>
  </si>
  <si>
    <t>24MT004006</t>
  </si>
  <si>
    <t>GUILTY PLEA - COURT SUPERVISIWE</t>
  </si>
  <si>
    <t>FLEEING OR ELUDING A POLICE OFC</t>
  </si>
  <si>
    <t>24DV000414</t>
  </si>
  <si>
    <t>GUILTY PLEA - COURT SUPERVISIDZ</t>
  </si>
  <si>
    <t>24TR015304</t>
  </si>
  <si>
    <t>24TR015305</t>
  </si>
  <si>
    <t>24TR015533</t>
  </si>
  <si>
    <t>MAIN ST / GENEVA</t>
  </si>
  <si>
    <t>24TR015534</t>
  </si>
  <si>
    <t>24TR015535</t>
  </si>
  <si>
    <t>24TR015739</t>
  </si>
  <si>
    <t>24TR015740</t>
  </si>
  <si>
    <t>24TR015741</t>
  </si>
  <si>
    <t>24TR015742</t>
  </si>
  <si>
    <t>24TR015743</t>
  </si>
  <si>
    <t>24TR015744</t>
  </si>
  <si>
    <t>24TR015745</t>
  </si>
  <si>
    <t>24TR015746</t>
  </si>
  <si>
    <t>24TR015749</t>
  </si>
  <si>
    <t>24TR015748</t>
  </si>
  <si>
    <t>24TR015747</t>
  </si>
  <si>
    <t>24TR015751</t>
  </si>
  <si>
    <t>24TR015750</t>
  </si>
  <si>
    <t>24TR015753</t>
  </si>
  <si>
    <t>24MT003950</t>
  </si>
  <si>
    <t>24CF000770</t>
  </si>
  <si>
    <t>NOLLE PROSS</t>
  </si>
  <si>
    <t>720 ILCS 5/21-5(A)</t>
  </si>
  <si>
    <t>24DT000667</t>
  </si>
  <si>
    <t>24TR015754</t>
  </si>
  <si>
    <t>24MT004166</t>
  </si>
  <si>
    <t>24TR015755</t>
  </si>
  <si>
    <t>24TR015756</t>
  </si>
  <si>
    <t>720 ILCS 570/402 (c )</t>
  </si>
  <si>
    <t>24CF000775</t>
  </si>
  <si>
    <t>GUILTY PLEA COURT SUPERVISILA</t>
  </si>
  <si>
    <t>GUILTY PLEA - COURT SUPERVISILA</t>
  </si>
  <si>
    <t>1010 E THOMAS RD</t>
  </si>
  <si>
    <t>24DV000434</t>
  </si>
  <si>
    <t>GUILTY PLEA - COURT SUPERVISIWA</t>
  </si>
  <si>
    <t>24MT004167</t>
  </si>
  <si>
    <t>GUILTY PLEA - COURT SUPERVISIGU</t>
  </si>
  <si>
    <t>1350 S LORRAINE RD E</t>
  </si>
  <si>
    <t>24DV000437</t>
  </si>
  <si>
    <t>24DV000436</t>
  </si>
  <si>
    <t>24TR016106</t>
  </si>
  <si>
    <t>24TR016107</t>
  </si>
  <si>
    <t>24TR016805</t>
  </si>
  <si>
    <t>24TR016287</t>
  </si>
  <si>
    <t>GUILTY PLEA - COURT SUPERVISIZU</t>
  </si>
  <si>
    <t>24MT004316</t>
  </si>
  <si>
    <t>24TR016288</t>
  </si>
  <si>
    <t>24TR016289</t>
  </si>
  <si>
    <t>4/11/20245</t>
  </si>
  <si>
    <t>24TR016607</t>
  </si>
  <si>
    <t>24TR018650</t>
  </si>
  <si>
    <t>24TR018651</t>
  </si>
  <si>
    <t>24TR016608</t>
  </si>
  <si>
    <t>24TR016611</t>
  </si>
  <si>
    <t>24TR016610</t>
  </si>
  <si>
    <t>24TR016609</t>
  </si>
  <si>
    <t>SUNSET RD / ORCHARD RD</t>
  </si>
  <si>
    <t>24TR016613</t>
  </si>
  <si>
    <t>24TR016612</t>
  </si>
  <si>
    <t>24TR016615</t>
  </si>
  <si>
    <t>24TR016614</t>
  </si>
  <si>
    <t>24TR016618</t>
  </si>
  <si>
    <t>24TR016617</t>
  </si>
  <si>
    <t>24TR016616</t>
  </si>
  <si>
    <t>24TR016620</t>
  </si>
  <si>
    <t>24TR016619</t>
  </si>
  <si>
    <t>720 ILCS 570-402( c)</t>
  </si>
  <si>
    <t>24CF000806</t>
  </si>
  <si>
    <t>GUILTY PLEA (  COURT SUPERVISICA</t>
  </si>
  <si>
    <t>GUILTY PLEA - COURT SUPERVISICA</t>
  </si>
  <si>
    <t>1495 JOHNSTOWN LN UNIT A</t>
  </si>
  <si>
    <t>24CF000809</t>
  </si>
  <si>
    <t>24OV000750</t>
  </si>
  <si>
    <t>24TR016807</t>
  </si>
  <si>
    <t>24TR016806</t>
  </si>
  <si>
    <t>24TR016808</t>
  </si>
  <si>
    <t>24TR016809</t>
  </si>
  <si>
    <t xml:space="preserve">1117 ROOSEVELT RD </t>
  </si>
  <si>
    <t>24DT000695</t>
  </si>
  <si>
    <t>WARRENVILLE RD / ARBOR AVE</t>
  </si>
  <si>
    <t>BATTERY</t>
  </si>
  <si>
    <t>24CM000660</t>
  </si>
  <si>
    <t>GUILTY PLEA - COURT SUPERVISIBE</t>
  </si>
  <si>
    <t>720 ILCS 5/31-1(A)(2)</t>
  </si>
  <si>
    <t>625 ILCS 5/11-306( C)</t>
  </si>
  <si>
    <t>DISREGARD TRAFFIC CONTROL LIGHT</t>
  </si>
  <si>
    <t>24TR017115</t>
  </si>
  <si>
    <t>24TR017116</t>
  </si>
  <si>
    <t>4437 GREENWOOD AV</t>
  </si>
  <si>
    <t>720 ILCS 5/12C-30(b)</t>
  </si>
  <si>
    <t>CONTRIBUTING TO CRIMINAL DELINQUENCY OF MINOR</t>
  </si>
  <si>
    <t>24CF000594</t>
  </si>
  <si>
    <t>GUILTY PLEA C- COURT SUPERVISIAD</t>
  </si>
  <si>
    <t>GUILTY PLEA - COURT SUPERVISIAD</t>
  </si>
  <si>
    <t>24MT004517</t>
  </si>
  <si>
    <t>24DT000706</t>
  </si>
  <si>
    <t>625 ILCS 5/12-405 (C )</t>
  </si>
  <si>
    <t>24TR017117</t>
  </si>
  <si>
    <t>CHERRY ST / HARRISON AVE</t>
  </si>
  <si>
    <t>720 ILCS 5/24-1.6 (A)(1)</t>
  </si>
  <si>
    <t>24CF000829</t>
  </si>
  <si>
    <t>GUILTY PLEA - COURT SUPERVISIPO</t>
  </si>
  <si>
    <t>24TR017118</t>
  </si>
  <si>
    <t>GUILTY PLEA - COURT SUPERVISIFE</t>
  </si>
  <si>
    <t>24MT004969</t>
  </si>
  <si>
    <t>812 COLLEGE AVE</t>
  </si>
  <si>
    <t>24MT004518</t>
  </si>
  <si>
    <t>24TR017119</t>
  </si>
  <si>
    <t>24TR017120</t>
  </si>
  <si>
    <t>815 ILCS 515/5(B)</t>
  </si>
  <si>
    <t>AGGRAVATED HOME REPAIR FRAUD</t>
  </si>
  <si>
    <t>21CF001696</t>
  </si>
  <si>
    <t>GUILTY PLEA COURT SUPERVISIFR</t>
  </si>
  <si>
    <t>815 ILCS 515/3(A)(3)</t>
  </si>
  <si>
    <t>24DT000735</t>
  </si>
  <si>
    <t>24MT004641</t>
  </si>
  <si>
    <t>GUILTY PLEA - COURT SUPERVISICO</t>
  </si>
  <si>
    <t>24TR017677</t>
  </si>
  <si>
    <t>24TR017678</t>
  </si>
  <si>
    <t>24TR017898</t>
  </si>
  <si>
    <t>24TR017897</t>
  </si>
  <si>
    <t>24TR017899</t>
  </si>
  <si>
    <t>24TR017900</t>
  </si>
  <si>
    <t>24TR019858</t>
  </si>
  <si>
    <t>24MT004687</t>
  </si>
  <si>
    <t>24TR017901</t>
  </si>
  <si>
    <t>24MT004688</t>
  </si>
  <si>
    <t>GUILTY PLEA - COURT SUPERVISIGR</t>
  </si>
  <si>
    <t>24TR018106</t>
  </si>
  <si>
    <t>111 BOARDWALK ST</t>
  </si>
  <si>
    <t>24CF000791</t>
  </si>
  <si>
    <t>GUILTY PLEA - COURT SUPERVISICR</t>
  </si>
  <si>
    <t>720 ILCS 5/21-1(A)(1)</t>
  </si>
  <si>
    <t>24TR018107</t>
  </si>
  <si>
    <t>24MT004732</t>
  </si>
  <si>
    <t>24TR018108</t>
  </si>
  <si>
    <t>24TR018109</t>
  </si>
  <si>
    <t>24MT004733</t>
  </si>
  <si>
    <t>24TR018111</t>
  </si>
  <si>
    <t>24TR018110</t>
  </si>
  <si>
    <t>24TR018652</t>
  </si>
  <si>
    <t>GUILTY PLEA - COURT SUPERVISIPI</t>
  </si>
  <si>
    <t>24TR018293</t>
  </si>
  <si>
    <t>24TR018294</t>
  </si>
  <si>
    <t>24TR018295</t>
  </si>
  <si>
    <t>24TR019046</t>
  </si>
  <si>
    <t>24TR018654</t>
  </si>
  <si>
    <t>24TR018653</t>
  </si>
  <si>
    <t>STODDARD AVE / GARNER AVE</t>
  </si>
  <si>
    <t>24TR018655</t>
  </si>
  <si>
    <t>24TR018656</t>
  </si>
  <si>
    <t>SCHMALE RD / GENEVA RD</t>
  </si>
  <si>
    <t>24DT000759</t>
  </si>
  <si>
    <t>24TR018657</t>
  </si>
  <si>
    <t>COLLEGE AVE / HILL AVE</t>
  </si>
  <si>
    <t>24TR018658</t>
  </si>
  <si>
    <t>1115 S LORRAINE RD #138</t>
  </si>
  <si>
    <t>24DV000509</t>
  </si>
  <si>
    <t>GUILTY PLEA - COURT SUPERVISIHA</t>
  </si>
  <si>
    <t>24MT004866</t>
  </si>
  <si>
    <t>24MT004867</t>
  </si>
  <si>
    <t>24TR018659</t>
  </si>
  <si>
    <t>MAIN ST / PARK AVE</t>
  </si>
  <si>
    <t>24DT000771</t>
  </si>
  <si>
    <t>GUILTY PLEA - COURT SUPERVISIKH</t>
  </si>
  <si>
    <t>24TR018660</t>
  </si>
  <si>
    <t>24TR018661</t>
  </si>
  <si>
    <t>24DV000515</t>
  </si>
  <si>
    <t>VIOLATE PRETRIAL RELEASE</t>
  </si>
  <si>
    <t>24TR018663</t>
  </si>
  <si>
    <t>24TR018662</t>
  </si>
  <si>
    <t>24TR018664</t>
  </si>
  <si>
    <t>DRIVE LIC SUSP FOR NON-PAYT RED LIGHT/CHILD SUPPORT</t>
  </si>
  <si>
    <t>24TR018665</t>
  </si>
  <si>
    <t>24TR019047</t>
  </si>
  <si>
    <t>24TR021613</t>
  </si>
  <si>
    <t>24MT004970</t>
  </si>
  <si>
    <t>24TR019048</t>
  </si>
  <si>
    <t>24TR019049</t>
  </si>
  <si>
    <t>HILL DR / BUTTERFIELD RD</t>
  </si>
  <si>
    <t>24TR019050</t>
  </si>
  <si>
    <t>24MT004971</t>
  </si>
  <si>
    <t>24TR019051</t>
  </si>
  <si>
    <t>24MT004972</t>
  </si>
  <si>
    <t>GUILTY PLEA - COURT SUPERVISIKL</t>
  </si>
  <si>
    <t>24TR019052</t>
  </si>
  <si>
    <t>24TR019386</t>
  </si>
  <si>
    <t>24TR019387</t>
  </si>
  <si>
    <t>24TR019388</t>
  </si>
  <si>
    <t>24TR019389</t>
  </si>
  <si>
    <t>24TR019390</t>
  </si>
  <si>
    <t>24MT005014</t>
  </si>
  <si>
    <t>24MT005055</t>
  </si>
  <si>
    <t>COUNTY FAR RD / WILLIAMS ST</t>
  </si>
  <si>
    <t>24TR019571</t>
  </si>
  <si>
    <t>24MT005056</t>
  </si>
  <si>
    <t>24TR019572</t>
  </si>
  <si>
    <t>24TR019574</t>
  </si>
  <si>
    <t>24TR019573</t>
  </si>
  <si>
    <t>24MT005057</t>
  </si>
  <si>
    <t>24MT005058</t>
  </si>
  <si>
    <t>24TR019575</t>
  </si>
  <si>
    <t>24TR019860</t>
  </si>
  <si>
    <t>24TR019859</t>
  </si>
  <si>
    <t>24TR019576</t>
  </si>
  <si>
    <t>24TR019861</t>
  </si>
  <si>
    <t>24MT005111</t>
  </si>
  <si>
    <t>GUILTY PLEA - COURT SUPERVISIVI</t>
  </si>
  <si>
    <t>24TR019577</t>
  </si>
  <si>
    <t>24TR019578</t>
  </si>
  <si>
    <t>24TR019862</t>
  </si>
  <si>
    <t>24TR019580</t>
  </si>
  <si>
    <t>24TR019579</t>
  </si>
  <si>
    <t>24MT005112</t>
  </si>
  <si>
    <t>24MT05112</t>
  </si>
  <si>
    <t>24MT005059</t>
  </si>
  <si>
    <t>GUILTY PLEA - COURT SUPERVISIFL</t>
  </si>
  <si>
    <t>COLLEGE AVE / KINGSTON ST</t>
  </si>
  <si>
    <t>24TR019864</t>
  </si>
  <si>
    <t>24TR019863</t>
  </si>
  <si>
    <t>GUILTY</t>
  </si>
  <si>
    <t>24TR019866</t>
  </si>
  <si>
    <t>PRESIDENT ST / WIGTOWN CT</t>
  </si>
  <si>
    <t>24TR019865</t>
  </si>
  <si>
    <t xml:space="preserve">LEASK LN </t>
  </si>
  <si>
    <t>24TR019867</t>
  </si>
  <si>
    <t>24TR019872</t>
  </si>
  <si>
    <t>24TR019871</t>
  </si>
  <si>
    <t>24TR019870</t>
  </si>
  <si>
    <t>24TR01869</t>
  </si>
  <si>
    <t>24TR019868</t>
  </si>
  <si>
    <t>GUITLY - COURT SUPERVISION</t>
  </si>
  <si>
    <t>DISMISSSED</t>
  </si>
  <si>
    <t>24TR019874</t>
  </si>
  <si>
    <t>24TR019873</t>
  </si>
  <si>
    <t>GUILTY -  COURT SUPERVISION</t>
  </si>
  <si>
    <t>24TR019876</t>
  </si>
  <si>
    <t>24TR019875</t>
  </si>
  <si>
    <t>24TR019877</t>
  </si>
  <si>
    <t>GUILTY- COURT SUPERVISION</t>
  </si>
  <si>
    <t>201 E LOOP RD</t>
  </si>
  <si>
    <t>24CF000922</t>
  </si>
  <si>
    <t>GUILTY PLEA - COURT SUPERVISIMC</t>
  </si>
  <si>
    <t>24CF000924</t>
  </si>
  <si>
    <t>1003 S LORRAINE RD 1G</t>
  </si>
  <si>
    <t>24CM000759</t>
  </si>
  <si>
    <t>LORRAINE RD / PERSHING AVE</t>
  </si>
  <si>
    <t>24TR019878</t>
  </si>
  <si>
    <t>GUILTY PLEA - COURT SUPERVISIGO</t>
  </si>
  <si>
    <t>625 ILCS 5/11-901(A)</t>
  </si>
  <si>
    <t>FAIL TO YIELD AT INTERSECTION WHEN APPROACHING AT SAME TIME</t>
  </si>
  <si>
    <t>24TR019879</t>
  </si>
  <si>
    <t>GENEVA RD / HANLEY</t>
  </si>
  <si>
    <t>DRIVING TOO FAST FOR CONDITIONS, OR FAILURE TO REDUCE SPEED TO AVOID AN ACCIDENT</t>
  </si>
  <si>
    <t>24TR020360</t>
  </si>
  <si>
    <t>24TR020359</t>
  </si>
  <si>
    <t>GUILTY PLEA - COURT SUPERVISIPE</t>
  </si>
  <si>
    <t>24TR020361</t>
  </si>
  <si>
    <t>24TR020362</t>
  </si>
  <si>
    <t>24TR020363</t>
  </si>
  <si>
    <t>24MT005233</t>
  </si>
  <si>
    <t>24DT000821</t>
  </si>
  <si>
    <t>BLOOMINGDALE RD / GENEVA RD</t>
  </si>
  <si>
    <t>24TR020364</t>
  </si>
  <si>
    <t>1043 COLLEGE AVE E</t>
  </si>
  <si>
    <t>24DV000553</t>
  </si>
  <si>
    <t>24TR020574</t>
  </si>
  <si>
    <t>OPERATE A MOTOR VEHICLE WHILE USING AN ELECTRONIC COMMUNICATION DEVICE</t>
  </si>
  <si>
    <t>24TR020575</t>
  </si>
  <si>
    <t>HALE ST / FRONT ST</t>
  </si>
  <si>
    <t>24TR020576</t>
  </si>
  <si>
    <t>24TR020577</t>
  </si>
  <si>
    <t>NOLLE  PROS</t>
  </si>
  <si>
    <t>IMPROPER LIGHTING - HEAD OR TAIL LIGHTS - 1ST OR 2ND OFFENSE</t>
  </si>
  <si>
    <t>24MT005289</t>
  </si>
  <si>
    <t>GUILTY - COMMUNITY  SERVICE</t>
  </si>
  <si>
    <t>24TR020578</t>
  </si>
  <si>
    <t>24TR021614</t>
  </si>
  <si>
    <t>24TR020773</t>
  </si>
  <si>
    <t>24TR020772</t>
  </si>
  <si>
    <t>24TR020776</t>
  </si>
  <si>
    <t>24TR020777</t>
  </si>
  <si>
    <t>24TR020778</t>
  </si>
  <si>
    <t>24TR022256</t>
  </si>
  <si>
    <t>24TR020775</t>
  </si>
  <si>
    <t>24TR020774</t>
  </si>
  <si>
    <t>24TR020781</t>
  </si>
  <si>
    <t>24TR020780</t>
  </si>
  <si>
    <t>24TR020779</t>
  </si>
  <si>
    <t>24TR020783</t>
  </si>
  <si>
    <t>24TR020782</t>
  </si>
  <si>
    <t>24TR020786</t>
  </si>
  <si>
    <t>24TR020785</t>
  </si>
  <si>
    <t>24TR020784</t>
  </si>
  <si>
    <t>24TR020787</t>
  </si>
  <si>
    <t>24TR020790</t>
  </si>
  <si>
    <t>24TR020789</t>
  </si>
  <si>
    <t>24TR020788</t>
  </si>
  <si>
    <t>24TR020791</t>
  </si>
  <si>
    <t>24TR020792</t>
  </si>
  <si>
    <t>24MT005319</t>
  </si>
  <si>
    <t xml:space="preserve">2200 BUTTERFIELD RD </t>
  </si>
  <si>
    <t>24TR021059</t>
  </si>
  <si>
    <t>24TR021058</t>
  </si>
  <si>
    <t>BEVERLY ST / ROOSEVELT RD</t>
  </si>
  <si>
    <t>24TR021060</t>
  </si>
  <si>
    <t>24MT005449</t>
  </si>
  <si>
    <t>GUILTY PLEA - COURT SUPERVISIKE</t>
  </si>
  <si>
    <t>108 N HALE ST</t>
  </si>
  <si>
    <t>24CF000980</t>
  </si>
  <si>
    <t>720 ILCS 5/16-1(A)(4)</t>
  </si>
  <si>
    <t>THEFT OF STOLEN PROPERTY</t>
  </si>
  <si>
    <t>24TR021307</t>
  </si>
  <si>
    <t>24MT005450</t>
  </si>
  <si>
    <t>OPERATE A VEHICLE WITH CANCELLED, SUSPENDED OR REVOKED ILLINOIS REGISTRATION</t>
  </si>
  <si>
    <t>300 W GENEVA RD</t>
  </si>
  <si>
    <t>24TR021615</t>
  </si>
  <si>
    <t>24TR021616</t>
  </si>
  <si>
    <t>24TR021617</t>
  </si>
  <si>
    <t>24TR021618</t>
  </si>
  <si>
    <t>24TR021619</t>
  </si>
  <si>
    <t>IMPROPER WINDOW TINTING/TREATMENT ON WINDOWS ADJACENT TO DRIVER</t>
  </si>
  <si>
    <t>24MT005518</t>
  </si>
  <si>
    <t>DISPLAY REGISTRATION PLATE DECAL/3+SUBQ,1YR</t>
  </si>
  <si>
    <t>LONGFELLOW DR / CHRISTINA CIR</t>
  </si>
  <si>
    <t>24TR021620</t>
  </si>
  <si>
    <t>24TR021621</t>
  </si>
  <si>
    <t>24TR021622</t>
  </si>
  <si>
    <t>24MT005519</t>
  </si>
  <si>
    <t>24TR021623</t>
  </si>
  <si>
    <t>24MT005520</t>
  </si>
  <si>
    <t>24TR021624</t>
  </si>
  <si>
    <t>24MT005521</t>
  </si>
  <si>
    <t>GENEVA RD / LORRAINE RD</t>
  </si>
  <si>
    <t>24TR023125</t>
  </si>
  <si>
    <t>2000 BLK MAIN ST</t>
  </si>
  <si>
    <t>24TR021625</t>
  </si>
  <si>
    <t>24CM000824</t>
  </si>
  <si>
    <t>720 ILCS 550/4(B)</t>
  </si>
  <si>
    <t>POSSESSION OF CANNABIS - MORE THAN 10 BUT LESS THAN 30 GRAMS/1ST</t>
  </si>
  <si>
    <t>GUILTY PLEA COURT SUPERVISICR</t>
  </si>
  <si>
    <t>24TR021627</t>
  </si>
  <si>
    <t>24TR021626</t>
  </si>
  <si>
    <t>24TR021628</t>
  </si>
  <si>
    <t>1207 BRIARBROOK DR #101</t>
  </si>
  <si>
    <t>24DV000587</t>
  </si>
  <si>
    <t>GUILTY PLEA - COURT SUPERVISIFR</t>
  </si>
  <si>
    <t>720 ILCS 5/12-3(A)(1)</t>
  </si>
  <si>
    <t>DOMESTIC BATTERY WHICH CAUSES BODILY HARM</t>
  </si>
  <si>
    <t>24TR021630</t>
  </si>
  <si>
    <t>24TR021629</t>
  </si>
  <si>
    <t>24MT005522</t>
  </si>
  <si>
    <t>GENEVA RD/ DRIVING PARK RD</t>
  </si>
  <si>
    <t>24TR021631</t>
  </si>
  <si>
    <t>24TR021634</t>
  </si>
  <si>
    <t>24TR021633</t>
  </si>
  <si>
    <t>24TR021632</t>
  </si>
  <si>
    <t>24TR021636</t>
  </si>
  <si>
    <t>24TR021635</t>
  </si>
  <si>
    <t>24TR021637</t>
  </si>
  <si>
    <t>24MT005523</t>
  </si>
  <si>
    <t>GUILTY PLEA - COURT SUPERVISIHO</t>
  </si>
  <si>
    <t>625 ILCS 5/11-204.1(A)(4)</t>
  </si>
  <si>
    <t>AGGRAVATED FLEEING AND ELUDING POLICE OFFICER - MULTIPLE TRAFFIC CONTROL DEVICES</t>
  </si>
  <si>
    <t>24CF001012</t>
  </si>
  <si>
    <t>GUILTY PLEA - COURT SUPERVISIGE</t>
  </si>
  <si>
    <t>DUI - ALCOHOL - 1ST OR 2ND OFFENSE</t>
  </si>
  <si>
    <t>DUI - DRUG - 1ST OR 2ND OFFENSE</t>
  </si>
  <si>
    <t>GUILTY PLEA C- COURT SUPERVISIGE</t>
  </si>
  <si>
    <t>TRANSPORTATION OR POSSESSION OF OPEN ALCOHOL BY DRIVER</t>
  </si>
  <si>
    <t xml:space="preserve">WESLEY ST / MAIN ST </t>
  </si>
  <si>
    <t>24TR021855</t>
  </si>
  <si>
    <t>FORGERY - ISSUES OR DELIVERS DOCUMENT - 1 UPC LABEL</t>
  </si>
  <si>
    <t>22CF002083</t>
  </si>
  <si>
    <t>24TR021856</t>
  </si>
  <si>
    <t>COOK COUNTY JAIL</t>
  </si>
  <si>
    <t>THEFT BY DECEPTION WITH INTENT TO DEPRIVE $500&lt;$10,000</t>
  </si>
  <si>
    <t>50/02/2024</t>
  </si>
  <si>
    <t>24CF000985</t>
  </si>
  <si>
    <t>GUILTY PLEA - COURT SUPERVISILE</t>
  </si>
  <si>
    <t>24TR021857</t>
  </si>
  <si>
    <t>24MT005806</t>
  </si>
  <si>
    <t>24TR022017</t>
  </si>
  <si>
    <t>24TR022018</t>
  </si>
  <si>
    <t>24TR022257</t>
  </si>
  <si>
    <t>OAK AVE / MAIN ST</t>
  </si>
  <si>
    <t>24TR022258</t>
  </si>
  <si>
    <t>24TR022259</t>
  </si>
  <si>
    <t>24TR023505</t>
  </si>
  <si>
    <t xml:space="preserve">ROOSEVELT RD / ERIE ST </t>
  </si>
  <si>
    <t>24TR022436</t>
  </si>
  <si>
    <t>24TR022435</t>
  </si>
  <si>
    <t>BLANCHARD ST / BRIARCLLIFFE BLVD</t>
  </si>
  <si>
    <t>24TR022437</t>
  </si>
  <si>
    <t>24TR022438</t>
  </si>
  <si>
    <t>24TR022439</t>
  </si>
  <si>
    <t>24MT005807</t>
  </si>
  <si>
    <t>24TR022791</t>
  </si>
  <si>
    <t>720 ILCS 570/402 C</t>
  </si>
  <si>
    <t>POSSESS CONTROLLED SUBSTANCE - OTHER DRUG - ANY AMOUNT</t>
  </si>
  <si>
    <t>24CF001050</t>
  </si>
  <si>
    <t>200 S MAIN ST</t>
  </si>
  <si>
    <t>24TR022792</t>
  </si>
  <si>
    <t>24TR022793</t>
  </si>
  <si>
    <t>24MT005809</t>
  </si>
  <si>
    <t>24MT005808</t>
  </si>
  <si>
    <t>24TR022794</t>
  </si>
  <si>
    <t>24MT005810</t>
  </si>
  <si>
    <t>24TR022795</t>
  </si>
  <si>
    <t>625 ILCS 5/11-1011</t>
  </si>
  <si>
    <t>PEDESTRIAN DISOBEYING BRIDGE OR RAILROADSIGNALS</t>
  </si>
  <si>
    <t>24TR022796</t>
  </si>
  <si>
    <t>GUILTY- FINES AND FEES</t>
  </si>
  <si>
    <t>24TR022797</t>
  </si>
  <si>
    <t>24TR023127</t>
  </si>
  <si>
    <t>GUILTY  FINES AND FEES</t>
  </si>
  <si>
    <t>24TR023126</t>
  </si>
  <si>
    <t>INGEST INTOXICATING COMPOUNDS - 2ND OR SUBSEQUENT OFFENSE</t>
  </si>
  <si>
    <t>24CM00087</t>
  </si>
  <si>
    <t>GUILTY PLEA COURT SUPERVISISR</t>
  </si>
  <si>
    <t>24TR023130</t>
  </si>
  <si>
    <t>24TR023129</t>
  </si>
  <si>
    <t>24TR023128</t>
  </si>
  <si>
    <t>24TR023131</t>
  </si>
  <si>
    <t>24TR023132</t>
  </si>
  <si>
    <t>24MT005911</t>
  </si>
  <si>
    <t>FAIL TO TRANSFER REGISTRATION WHEN BUYING OR SELLING VEHICLE</t>
  </si>
  <si>
    <t>24TR023251</t>
  </si>
  <si>
    <t>24TR023252</t>
  </si>
  <si>
    <t>24TR023250</t>
  </si>
  <si>
    <t>625 ILCS 5/11-709.1</t>
  </si>
  <si>
    <t>PASSING VEHICLE WHILE ON SHOULDER OF ROAD</t>
  </si>
  <si>
    <t>24TR023253</t>
  </si>
  <si>
    <t>24TR023254</t>
  </si>
  <si>
    <t>24DT000945</t>
  </si>
  <si>
    <t>24TR023255</t>
  </si>
  <si>
    <t>24MT005942</t>
  </si>
  <si>
    <t>2082 W ROOSEVELT RD #208</t>
  </si>
  <si>
    <t>24CM000900</t>
  </si>
  <si>
    <t>GUILTY PLEA - COURT SUPERVISICU</t>
  </si>
  <si>
    <t xml:space="preserve">30 DANADA SQUARE W </t>
  </si>
  <si>
    <t>24CM000920</t>
  </si>
  <si>
    <t>GUILTY PLEA- ILCS C-5( COURT SUPERVISIAB</t>
  </si>
  <si>
    <t>DUI ALCOHOL - 1ST OR 2ND OFFENSE</t>
  </si>
  <si>
    <t>24DT000950</t>
  </si>
  <si>
    <t>GUILTY PLEA - COURT SUPERVISIUN</t>
  </si>
  <si>
    <t>625 ILCS05/11-501 (a)(1)</t>
  </si>
  <si>
    <t>GUILTY PLEA -501 ( COURT SUPERVISIUN</t>
  </si>
  <si>
    <t>720 ILCS 550/4(a)</t>
  </si>
  <si>
    <t>GUILTY PLEA COURT SUPERVISIUN</t>
  </si>
  <si>
    <t>24TR024590</t>
  </si>
  <si>
    <t>24TR023876</t>
  </si>
  <si>
    <t>24MT006102</t>
  </si>
  <si>
    <t>24TR023877</t>
  </si>
  <si>
    <t>24TR024169</t>
  </si>
  <si>
    <t>GARY AVE / MADISON AVE</t>
  </si>
  <si>
    <t>24TR024591</t>
  </si>
  <si>
    <t>24TR024170</t>
  </si>
  <si>
    <t>GUILTY PLEA - COURT SUPERVISIUR</t>
  </si>
  <si>
    <t>24TR023878</t>
  </si>
  <si>
    <t>ORCHARD RD / BRIGHTON RD</t>
  </si>
  <si>
    <t>24TR024171</t>
  </si>
  <si>
    <t>GRADUATED DRIVERS LICENSE 12 MONTHS OR LESS WITH MORE THAN 1 PASSENGER UNDER 20</t>
  </si>
  <si>
    <t>NORTH PATH / STODDARD AVE</t>
  </si>
  <si>
    <t>24MT006103</t>
  </si>
  <si>
    <t>24MT006165</t>
  </si>
  <si>
    <t>24MT006276</t>
  </si>
  <si>
    <t>24DT000959</t>
  </si>
  <si>
    <t>GUILTY PLEA - COURT SUPERVISISC</t>
  </si>
  <si>
    <t>625 ILCS 5/11-501 (A)(1)</t>
  </si>
  <si>
    <t>24TR023880</t>
  </si>
  <si>
    <t>24TR023879</t>
  </si>
  <si>
    <t>COLLEGE LN / BRIARCLIFFE BLVD</t>
  </si>
  <si>
    <t>24CM000925</t>
  </si>
  <si>
    <t>GUILTY PLEA - COURT SUPERVISIVE</t>
  </si>
  <si>
    <t>24TR024172</t>
  </si>
  <si>
    <t>24MT006166</t>
  </si>
  <si>
    <t>24TR024174</t>
  </si>
  <si>
    <t>24TR024173</t>
  </si>
  <si>
    <t>(IVC) PASSENGER REQUIRED TO WEAR SEAT BELT</t>
  </si>
  <si>
    <t>24TR024175</t>
  </si>
  <si>
    <t>24MT006167</t>
  </si>
  <si>
    <t>UNLAWFUL PASSENGER - DRIVER WITH GDL - FIRST 12 MONTHS</t>
  </si>
  <si>
    <t>24TR024176</t>
  </si>
  <si>
    <t>DRIVING DURING RESTRICTED TIME OF GRADUATED DRIVERS LICENSE</t>
  </si>
  <si>
    <t>24CF001107</t>
  </si>
  <si>
    <t>GUILTY PLEA COURT SUPERVISICU</t>
  </si>
  <si>
    <t>235 ILCS 5/6-16(A)</t>
  </si>
  <si>
    <t>POSSESION OF ALCOHOL BY MINOR IN PUBLIC</t>
  </si>
  <si>
    <t>24TR024592</t>
  </si>
  <si>
    <t>UNLAWFUL POSSESSION OF CANNABIS BY PASSENGER</t>
  </si>
  <si>
    <t>24MT006277</t>
  </si>
  <si>
    <t>GUILTY PLEA - COURT SUPERVISIFO</t>
  </si>
  <si>
    <t>24TR024177</t>
  </si>
  <si>
    <t>24TR024369</t>
  </si>
  <si>
    <t>24TR006232</t>
  </si>
  <si>
    <t>24TR024370</t>
  </si>
  <si>
    <t>24TR024371</t>
  </si>
  <si>
    <t>24TR024372</t>
  </si>
  <si>
    <t>24TR024593</t>
  </si>
  <si>
    <t>24MT006278</t>
  </si>
  <si>
    <t>24TR024594</t>
  </si>
  <si>
    <t>24TR024595</t>
  </si>
  <si>
    <t>NO VALID LICENSE/PERMIT - EXPIRED MORE THAN ONE YEAR (MAJOR)</t>
  </si>
  <si>
    <t>24MT006279</t>
  </si>
  <si>
    <t>GUILTY PLEA - COURT SUPERVISIDI</t>
  </si>
  <si>
    <t>24MT006280</t>
  </si>
  <si>
    <t>GUILTY PLEA - COURT SUPERVISIEL</t>
  </si>
  <si>
    <t>24TR024994</t>
  </si>
  <si>
    <t>24TR024993</t>
  </si>
  <si>
    <t>24MT006384</t>
  </si>
  <si>
    <t>GUILTY PLEA - SUPERVISION</t>
  </si>
  <si>
    <t>24TR024992</t>
  </si>
  <si>
    <t>24TR024995</t>
  </si>
  <si>
    <t>24TR024996</t>
  </si>
  <si>
    <t>24TR024999</t>
  </si>
  <si>
    <t>GUILTY - FINE AND FEES</t>
  </si>
  <si>
    <t>24TR024998</t>
  </si>
  <si>
    <t>24TR025188</t>
  </si>
  <si>
    <t>NO VALID LICENSE/PERMIT - EXPIRED UNDER 1 YEAR OR OTHER PETTY OFFENSE (PETTY)</t>
  </si>
  <si>
    <t>24TR027086</t>
  </si>
  <si>
    <t>24TR025000</t>
  </si>
  <si>
    <t>ROOSEVELT RD / WARRENVILLE AVE</t>
  </si>
  <si>
    <t>24TR025189</t>
  </si>
  <si>
    <t>(CHILD SAFETY) CHILD RESTRAINT VIOLATION/CHILD , (CHILD SAFETY) CHILD RESTRAINT VIOLATION/CHILD</t>
  </si>
  <si>
    <t>24TR027087</t>
  </si>
  <si>
    <t>24TR025190</t>
  </si>
  <si>
    <t>24TR027088</t>
  </si>
  <si>
    <t>24TR025191</t>
  </si>
  <si>
    <t>725 ILCS 225/5</t>
  </si>
  <si>
    <t>FUGITIVE FROM JUSTICE (OUT OF STATE WARRANT)</t>
  </si>
  <si>
    <t>24MX000641</t>
  </si>
  <si>
    <t>24TR025192</t>
  </si>
  <si>
    <t>24TR025749</t>
  </si>
  <si>
    <t>GUILTY PLEA - COURT SUPERVISILO</t>
  </si>
  <si>
    <t>24TR025750</t>
  </si>
  <si>
    <t>24TR025751</t>
  </si>
  <si>
    <t>1130 MOUNT VERNON CT #D</t>
  </si>
  <si>
    <t>24DV000679</t>
  </si>
  <si>
    <t>720 ILCS05/12-3.2 (A)(2)</t>
  </si>
  <si>
    <t>DOMESTIC BATTERY BATTERY - MAKE PHYSICAL CONTACT</t>
  </si>
  <si>
    <t>24DT001029</t>
  </si>
  <si>
    <t>625 ILCS 5/11-501.15(A)</t>
  </si>
  <si>
    <t>UNLAWFUL USE OF CANNABIS BY DRIVER</t>
  </si>
  <si>
    <t>625 ILCS 5/6-301.2(B)(1)</t>
  </si>
  <si>
    <t>ATTEMPT TO POSSESS FRAUDULENT DRIVERS LICENSE OR PERMIT</t>
  </si>
  <si>
    <t>24TR025752</t>
  </si>
  <si>
    <t>24DT001036</t>
  </si>
  <si>
    <t>24TR025753</t>
  </si>
  <si>
    <t>24TR026151</t>
  </si>
  <si>
    <t>24TR026150</t>
  </si>
  <si>
    <t>24TR026149</t>
  </si>
  <si>
    <t>24TR026152</t>
  </si>
  <si>
    <t>24TR026153</t>
  </si>
  <si>
    <t>MANCHESTER RD / MORGAN AVE</t>
  </si>
  <si>
    <t>24TR026154</t>
  </si>
  <si>
    <t>24TR026155</t>
  </si>
  <si>
    <t xml:space="preserve">JEFFERSON AVE </t>
  </si>
  <si>
    <t>24TR026157</t>
  </si>
  <si>
    <t>24TR026156</t>
  </si>
  <si>
    <t>24TR026158</t>
  </si>
  <si>
    <t>GUILTY PLEA -  COURT SUPERVISION</t>
  </si>
  <si>
    <t>24MT0006612</t>
  </si>
  <si>
    <t>24TR026642</t>
  </si>
  <si>
    <t>24TR026643</t>
  </si>
  <si>
    <t>24MT006707</t>
  </si>
  <si>
    <t>24TR026645</t>
  </si>
  <si>
    <t>24TR026644</t>
  </si>
  <si>
    <t>24TR026841</t>
  </si>
  <si>
    <t>24TR026840</t>
  </si>
  <si>
    <t>24TR026843</t>
  </si>
  <si>
    <t>24TR026842</t>
  </si>
  <si>
    <t>24TR026844</t>
  </si>
  <si>
    <t>24MT006746</t>
  </si>
  <si>
    <t>24TR026845</t>
  </si>
  <si>
    <t>FAIL TO STOP FOR TRAIN OR RAILROAD SIGNAL</t>
  </si>
  <si>
    <t>24TR027090</t>
  </si>
  <si>
    <t>24TR027089</t>
  </si>
  <si>
    <t>24TR027092</t>
  </si>
  <si>
    <t>24TR027091</t>
  </si>
  <si>
    <t>24TR027093</t>
  </si>
  <si>
    <t>24MT006830</t>
  </si>
  <si>
    <t>24TR027094</t>
  </si>
  <si>
    <t>24TR027095</t>
  </si>
  <si>
    <t>24TR027096</t>
  </si>
  <si>
    <t>24MT006831</t>
  </si>
  <si>
    <t>24TR027097</t>
  </si>
  <si>
    <t>ROOSEVELT RD  / WHEATON AVE</t>
  </si>
  <si>
    <t>24TR027099</t>
  </si>
  <si>
    <t>24TR027098</t>
  </si>
  <si>
    <t>24TR027100</t>
  </si>
  <si>
    <t>24TR027101</t>
  </si>
  <si>
    <t>GUILTY PLEA - COURT SUPERVISIJE</t>
  </si>
  <si>
    <t>PARK AVE / NAPERVILLE RD</t>
  </si>
  <si>
    <t>24TR027102</t>
  </si>
  <si>
    <t>24TR027103</t>
  </si>
  <si>
    <t>24TR027395</t>
  </si>
  <si>
    <t>GUILTY PLEA - COURT SUPERVISIBH</t>
  </si>
  <si>
    <t>COLLEGE AVE / HOWARD ST</t>
  </si>
  <si>
    <t>24TR027396</t>
  </si>
  <si>
    <t>24MT006913</t>
  </si>
  <si>
    <t>FRONT ST / CROSS ST</t>
  </si>
  <si>
    <t>24TR027397</t>
  </si>
  <si>
    <t>2206 N MAIN ST</t>
  </si>
  <si>
    <t>24TR027398</t>
  </si>
  <si>
    <t>24TR027399</t>
  </si>
  <si>
    <t>24MT006946</t>
  </si>
  <si>
    <t>24TR027523</t>
  </si>
  <si>
    <t>BUTTERFIELD RD / MAIN ST</t>
  </si>
  <si>
    <t>24TR027524</t>
  </si>
  <si>
    <t>24TR027525</t>
  </si>
  <si>
    <t>24TR027526</t>
  </si>
  <si>
    <t>24TR027527</t>
  </si>
  <si>
    <t>24TR027528</t>
  </si>
  <si>
    <t>24DT001102</t>
  </si>
  <si>
    <t>NO REGISTRATION PLATE ON FRONT OR REAR - 1ST AND 2ND OFFENSE</t>
  </si>
  <si>
    <t>CRIMINAL DAMAGE TO PROPERTY $500-10K</t>
  </si>
  <si>
    <t>GUILTY PLEA - COURT SUPERVISITR</t>
  </si>
  <si>
    <t>24TR027733</t>
  </si>
  <si>
    <t>24TR027734</t>
  </si>
  <si>
    <t>24DT001108</t>
  </si>
  <si>
    <t>GUILTY PLEA - COURT SUPERVISIPA</t>
  </si>
  <si>
    <t>24MT006994</t>
  </si>
  <si>
    <t>1356 N GARY AVE</t>
  </si>
  <si>
    <t>24DT001113</t>
  </si>
  <si>
    <t>24TR027891</t>
  </si>
  <si>
    <t>BUTTERFIELD RD/ BRIARCLIFFE BLVD</t>
  </si>
  <si>
    <t>24TR027892</t>
  </si>
  <si>
    <t>WIESBROOK RD / BURNING TRAIL</t>
  </si>
  <si>
    <t>24TR0279894</t>
  </si>
  <si>
    <t>1217 NAPERVILLE RD</t>
  </si>
  <si>
    <t>24TR027893</t>
  </si>
  <si>
    <t>24TR027895</t>
  </si>
  <si>
    <t>24TR027896</t>
  </si>
  <si>
    <t>24TR027897</t>
  </si>
  <si>
    <t>24MT007034</t>
  </si>
  <si>
    <t>24TR028107</t>
  </si>
  <si>
    <t>24TR028106</t>
  </si>
  <si>
    <t>24TR027898</t>
  </si>
  <si>
    <t>24TR028108</t>
  </si>
  <si>
    <t>24TR028109</t>
  </si>
  <si>
    <t>24TR028110</t>
  </si>
  <si>
    <t>IRVING AVE / HARRISON AVE</t>
  </si>
  <si>
    <t>24TR028980</t>
  </si>
  <si>
    <t>24TR030463</t>
  </si>
  <si>
    <t>24MT007088</t>
  </si>
  <si>
    <t>625 ILCS 5/12-201(B), 625 ILCS 5/6-303(A)</t>
  </si>
  <si>
    <t>GUILTY PLEA - - COURT SUPERVISIYO</t>
  </si>
  <si>
    <t>24TR029155</t>
  </si>
  <si>
    <t>24DT001132</t>
  </si>
  <si>
    <t>IMPROPER LANE USAGE - CROSSING LANE BOUNDARY UNSAFELY</t>
  </si>
  <si>
    <t>625 ILCS5/11-804(A)</t>
  </si>
  <si>
    <t>GUILTY PLEA -804( COURT SUPERVISICO</t>
  </si>
  <si>
    <t>24MT007317</t>
  </si>
  <si>
    <t>24MT007089</t>
  </si>
  <si>
    <t>24TR028111</t>
  </si>
  <si>
    <t>24TR028112</t>
  </si>
  <si>
    <t>24TR028509</t>
  </si>
  <si>
    <t>24TR028510</t>
  </si>
  <si>
    <t>24TR028512</t>
  </si>
  <si>
    <t>24TR028513</t>
  </si>
  <si>
    <t>HAWKINS CIR / JAHNS DR</t>
  </si>
  <si>
    <t>24TR028511</t>
  </si>
  <si>
    <t>24TR028514</t>
  </si>
  <si>
    <t>24TR0285151</t>
  </si>
  <si>
    <t>24TR028517</t>
  </si>
  <si>
    <t>24TR028516</t>
  </si>
  <si>
    <t>24TR028518</t>
  </si>
  <si>
    <t>24TR028524</t>
  </si>
  <si>
    <t>24TR028521</t>
  </si>
  <si>
    <t>24TR028522</t>
  </si>
  <si>
    <t>24TR028523</t>
  </si>
  <si>
    <t>24TR028519</t>
  </si>
  <si>
    <t>24TR028520</t>
  </si>
  <si>
    <t>24TR028525</t>
  </si>
  <si>
    <t>24TR028526</t>
  </si>
  <si>
    <t xml:space="preserve">500 NAPERVILLE RD </t>
  </si>
  <si>
    <t>24MT007186</t>
  </si>
  <si>
    <t>24TR029664</t>
  </si>
  <si>
    <t>24MT007187</t>
  </si>
  <si>
    <t>24TR028527</t>
  </si>
  <si>
    <t>DRIVING WHILE LICENSE SUSPENDED FOR NON-PAYMENT RED LIGHT OR CHILD SUPPORT</t>
  </si>
  <si>
    <t>24TR028528</t>
  </si>
  <si>
    <t>1327 COLLEGE AVE #110</t>
  </si>
  <si>
    <t>24DT001143</t>
  </si>
  <si>
    <t>24MT007188</t>
  </si>
  <si>
    <t>GENEVA RD /GARY AVE</t>
  </si>
  <si>
    <t>24TR028724</t>
  </si>
  <si>
    <t>24TR028725</t>
  </si>
  <si>
    <t>GUILTY PLEA - COURT SUPERVISIEG</t>
  </si>
  <si>
    <t>24TR028726</t>
  </si>
  <si>
    <t>24TR028727</t>
  </si>
  <si>
    <t>ROOSEVELT RD / HAZELTON</t>
  </si>
  <si>
    <t>24TR028728</t>
  </si>
  <si>
    <t>WASHINGTON ST / JEFFERSON AVE</t>
  </si>
  <si>
    <t>24TR029944</t>
  </si>
  <si>
    <t>24TR029945</t>
  </si>
  <si>
    <t>24DT001145</t>
  </si>
  <si>
    <t>FAILURE TO DIM HEADLIGHTS</t>
  </si>
  <si>
    <t>COUNTY FRAM RD / CHILDS ST</t>
  </si>
  <si>
    <t>24TR029665</t>
  </si>
  <si>
    <t>509 N COUNTY FARM RD</t>
  </si>
  <si>
    <t>720 ILCS 5/12-3</t>
  </si>
  <si>
    <t>24CF001290</t>
  </si>
  <si>
    <t>REMAND/COMMIT TO MENTAL HEALTH FACILITY</t>
  </si>
  <si>
    <t>720 ILCS 5/16-1(A)(1)(B)</t>
  </si>
  <si>
    <t>UNATUORIZED CONTROL KNOWING TO DEPRIVE FROM PERSON-NOT EXCEEDING $500</t>
  </si>
  <si>
    <t>24TR028981</t>
  </si>
  <si>
    <t>24TR029156</t>
  </si>
  <si>
    <t>24MT007318</t>
  </si>
  <si>
    <t>24TR029157</t>
  </si>
  <si>
    <t>24TR029158</t>
  </si>
  <si>
    <t>1901 NAPERVILLE RD</t>
  </si>
  <si>
    <t>24TR029159</t>
  </si>
  <si>
    <t>24DT001150</t>
  </si>
  <si>
    <t>GUILTY PLEA - COURT SUPERVISIAR</t>
  </si>
  <si>
    <t>24TR029671</t>
  </si>
  <si>
    <t>24TR029667</t>
  </si>
  <si>
    <t>24TR029668</t>
  </si>
  <si>
    <t>24TR029669</t>
  </si>
  <si>
    <t>24TR029670</t>
  </si>
  <si>
    <t>24TR029666</t>
  </si>
  <si>
    <t>24TR029673</t>
  </si>
  <si>
    <t>24TR029672</t>
  </si>
  <si>
    <t>24OV001224</t>
  </si>
  <si>
    <t>KARLSKOGA AVE / HALE ST</t>
  </si>
  <si>
    <t>IMPROPER DISPLAY OF LICENSE PLATES OR REGISTRATION STICKERS</t>
  </si>
  <si>
    <t>24TR029674</t>
  </si>
  <si>
    <t>24TR029675</t>
  </si>
  <si>
    <t>24TR029676</t>
  </si>
  <si>
    <t>24MT007442</t>
  </si>
  <si>
    <t>24TR029677</t>
  </si>
  <si>
    <t>24TR029678</t>
  </si>
  <si>
    <t>24TR029679</t>
  </si>
  <si>
    <t>24DT001154</t>
  </si>
  <si>
    <t>24DDT001154</t>
  </si>
  <si>
    <t>24TR029683</t>
  </si>
  <si>
    <t>24TR029682</t>
  </si>
  <si>
    <t>GUILTY PLEA - COURT SUPERVISIHU</t>
  </si>
  <si>
    <t>24TR029681</t>
  </si>
  <si>
    <t>24TR029680</t>
  </si>
  <si>
    <t>24TR029684</t>
  </si>
  <si>
    <t>24TR029685</t>
  </si>
  <si>
    <t>24MT007443</t>
  </si>
  <si>
    <t>24TR029686</t>
  </si>
  <si>
    <t>351 RICE LAKE SQ</t>
  </si>
  <si>
    <t>FAIL TO GIVE INFORMATION TO OWNER AFTER STRIKING UNATTENDED VEHICLE OR PROPERTY</t>
  </si>
  <si>
    <t>24MT008059</t>
  </si>
  <si>
    <t>GUILTY PLEA - COURT SUPERVISISW</t>
  </si>
  <si>
    <t>ILLEGAL USE OF WIRELESS PHONE BY DRIVER UNDER 19 - 1ST OR 2ND OFFENSE</t>
  </si>
  <si>
    <t>24TR029687</t>
  </si>
  <si>
    <t>24TR029688</t>
  </si>
  <si>
    <t>24TR029689</t>
  </si>
  <si>
    <t>24TR029690</t>
  </si>
  <si>
    <t>24MT007444</t>
  </si>
  <si>
    <t>24TR029692</t>
  </si>
  <si>
    <t>24TR029691</t>
  </si>
  <si>
    <t>CROMWELL DR / SOMERSET LN</t>
  </si>
  <si>
    <t>24TR029694</t>
  </si>
  <si>
    <t>24TR029695</t>
  </si>
  <si>
    <t>24TR029693</t>
  </si>
  <si>
    <t>24TR029696</t>
  </si>
  <si>
    <t>24TR029697</t>
  </si>
  <si>
    <t>24TR029698</t>
  </si>
  <si>
    <t>24TR029699</t>
  </si>
  <si>
    <t>24TR029700</t>
  </si>
  <si>
    <t>MAIN ST / WAKEMAN AVE</t>
  </si>
  <si>
    <t>24TR029701</t>
  </si>
  <si>
    <t>24TR029702</t>
  </si>
  <si>
    <t>24MT008056</t>
  </si>
  <si>
    <t>625 ILCS 5/11-501(D)(1)</t>
  </si>
  <si>
    <t>AGGRAVATED DUI - LICENSE SUSPENDED OR REVOKED</t>
  </si>
  <si>
    <t>24CF001323</t>
  </si>
  <si>
    <t>24TR029703</t>
  </si>
  <si>
    <t>24TR029946</t>
  </si>
  <si>
    <t>GUILTY PLEA - COURT SUPERVISIPY</t>
  </si>
  <si>
    <t>1303 BRIARCLIFFE BLVD</t>
  </si>
  <si>
    <t>24TR030138</t>
  </si>
  <si>
    <t>24DT001175</t>
  </si>
  <si>
    <t>24TR029947</t>
  </si>
  <si>
    <t>24TR030139</t>
  </si>
  <si>
    <t>24TR030140</t>
  </si>
  <si>
    <t>ROOSEVELT RD/ WHEATON AVE</t>
  </si>
  <si>
    <t>24TR030943</t>
  </si>
  <si>
    <t>24TR030312</t>
  </si>
  <si>
    <t>24MT007602</t>
  </si>
  <si>
    <t>24TR030314</t>
  </si>
  <si>
    <t>24TR030313</t>
  </si>
  <si>
    <t>24TR030315</t>
  </si>
  <si>
    <t>1117 COOLIDGE AVE</t>
  </si>
  <si>
    <t>24TR030479</t>
  </si>
  <si>
    <t>24TR030316</t>
  </si>
  <si>
    <t>24TR030460</t>
  </si>
  <si>
    <t>24TR030461</t>
  </si>
  <si>
    <t>24TR030462</t>
  </si>
  <si>
    <t>24TR030464</t>
  </si>
  <si>
    <t>24TR030465</t>
  </si>
  <si>
    <t>24TR030468</t>
  </si>
  <si>
    <t>24TR030469</t>
  </si>
  <si>
    <t>24TR030467</t>
  </si>
  <si>
    <t>24TR030466</t>
  </si>
  <si>
    <t>24TR030470</t>
  </si>
  <si>
    <t>24TR030471</t>
  </si>
  <si>
    <t>24TR030473</t>
  </si>
  <si>
    <t>24TR030472</t>
  </si>
  <si>
    <t>24TR030474</t>
  </si>
  <si>
    <t>24TR030476</t>
  </si>
  <si>
    <t>24TR030475</t>
  </si>
  <si>
    <t>GUILTY PLEA - COURT SUPERVISITE</t>
  </si>
  <si>
    <t>24TR030478</t>
  </si>
  <si>
    <t>24TR030477</t>
  </si>
  <si>
    <t>24MT007630</t>
  </si>
  <si>
    <t>GUILTY PLEA - COMMUNITY SERVICE</t>
  </si>
  <si>
    <t>528 S ERIE ST</t>
  </si>
  <si>
    <t>720 ILCS 5/31-4.5)(a)</t>
  </si>
  <si>
    <t>24CM001158</t>
  </si>
  <si>
    <t>SCOTTDALE CIR / E BUTTERFIELD RD</t>
  </si>
  <si>
    <t>24DT001199</t>
  </si>
  <si>
    <t>625 ILCS 5/11-501 (A)(2)</t>
  </si>
  <si>
    <t>24MT007631</t>
  </si>
  <si>
    <t>24CF001364</t>
  </si>
  <si>
    <t>24MT007632</t>
  </si>
  <si>
    <t>24DT001214</t>
  </si>
  <si>
    <t>GUILTY PLEA - COURT SUPERVISICZ</t>
  </si>
  <si>
    <t>1683 MONTICELLO CT D</t>
  </si>
  <si>
    <t>24DV000821</t>
  </si>
  <si>
    <t>24MT007757</t>
  </si>
  <si>
    <t>GUILTY PLEA - COURT SUPERVISIGL</t>
  </si>
  <si>
    <t>24MT007758</t>
  </si>
  <si>
    <t>24MT007759</t>
  </si>
  <si>
    <t>MANCHESTER RD / HAZELTON</t>
  </si>
  <si>
    <t>24TR030944</t>
  </si>
  <si>
    <t>24TR030945</t>
  </si>
  <si>
    <t>24TR030946</t>
  </si>
  <si>
    <t>24TR030947</t>
  </si>
  <si>
    <t>24TR030948</t>
  </si>
  <si>
    <t>24TR031171</t>
  </si>
  <si>
    <t>24TR031172</t>
  </si>
  <si>
    <t>24TR031173</t>
  </si>
  <si>
    <t>24TR031174</t>
  </si>
  <si>
    <t>2000 BLK CROMWELL DR</t>
  </si>
  <si>
    <t>24TR031176</t>
  </si>
  <si>
    <t>ORCHARD RD / PLAMONDON RD</t>
  </si>
  <si>
    <t>24TR031175</t>
  </si>
  <si>
    <t>24TR031177</t>
  </si>
  <si>
    <t>24TR032242</t>
  </si>
  <si>
    <t>24TR032245</t>
  </si>
  <si>
    <t>24TR032244</t>
  </si>
  <si>
    <t>24TR032243</t>
  </si>
  <si>
    <t>24TR032246</t>
  </si>
  <si>
    <t>24TR031435</t>
  </si>
  <si>
    <t>24TR031678</t>
  </si>
  <si>
    <t>24MT007898</t>
  </si>
  <si>
    <t>24MT007899</t>
  </si>
  <si>
    <t>24TR031679</t>
  </si>
  <si>
    <t>24CF001398</t>
  </si>
  <si>
    <t>720 ILCS 5/12-3.05( c)</t>
  </si>
  <si>
    <t>24TR032247</t>
  </si>
  <si>
    <t>1180 MOUNT VERNON CT</t>
  </si>
  <si>
    <t>24CM001231</t>
  </si>
  <si>
    <t>720 ILCS 5/26-1(A)(1)</t>
  </si>
  <si>
    <t xml:space="preserve">520 W ROOSEVELT RD </t>
  </si>
  <si>
    <t>24CF001399</t>
  </si>
  <si>
    <t>GUILTY PLEA COURT SUPERVISITA</t>
  </si>
  <si>
    <t>GUILTY PLEA - COURT SUPERVISITA</t>
  </si>
  <si>
    <t>24TR032248</t>
  </si>
  <si>
    <t>24TR032249</t>
  </si>
  <si>
    <t>24TR032250</t>
  </si>
  <si>
    <t>24TR032251</t>
  </si>
  <si>
    <t>24TR032528</t>
  </si>
  <si>
    <t>NAPERVILLE RD /WEST LOOP RD</t>
  </si>
  <si>
    <t>24MT008057</t>
  </si>
  <si>
    <t>DRIVING WITHOUT REGISTRATION LIGHT 1ST OR 2ND OFFENSE</t>
  </si>
  <si>
    <t>24TR032252</t>
  </si>
  <si>
    <t>24CF001412</t>
  </si>
  <si>
    <t>GUILTY PLEA - COURT SUPERVISITH</t>
  </si>
  <si>
    <t>720 ILCS 5/31-1(a-7)</t>
  </si>
  <si>
    <t>RESISTING OFFICER, FIREFIGHTER, OR CORRECTIONAL EMPLOYEE</t>
  </si>
  <si>
    <t>24TR032253</t>
  </si>
  <si>
    <t>GUILTY PLEA - COURT SUPERVISISU</t>
  </si>
  <si>
    <t>NO VALID LICENSE/PERMIT - FAIL TO OBTAIN AFTER REVOCATION (MAJOR)</t>
  </si>
  <si>
    <t>24MT008058</t>
  </si>
  <si>
    <t>24TR032254</t>
  </si>
  <si>
    <t>24TR032255</t>
  </si>
  <si>
    <t>24DT001269</t>
  </si>
  <si>
    <t>GUILTY PLEA - COURT SUPERVISILU</t>
  </si>
  <si>
    <t>70-600 5/11-801</t>
  </si>
  <si>
    <t>GUILTY PLEA-/11- COURT SUPERVISILU</t>
  </si>
  <si>
    <t>BLANCHARD ST / TOWN SQUARE</t>
  </si>
  <si>
    <t>24TR032256</t>
  </si>
  <si>
    <t>24TR032257</t>
  </si>
  <si>
    <t>ILLINOIS ST  /NAPERVILLE RD</t>
  </si>
  <si>
    <t>625 5/11-1204(B)</t>
  </si>
  <si>
    <t>24TR032258</t>
  </si>
  <si>
    <t>24TR032259</t>
  </si>
  <si>
    <t>NAPERVILLE RD / DANADA SQUARE</t>
  </si>
  <si>
    <t>24TR032262</t>
  </si>
  <si>
    <t>24TR032261</t>
  </si>
  <si>
    <t>24TR032260</t>
  </si>
  <si>
    <t>MAIN ST / WILLOW ST</t>
  </si>
  <si>
    <t>24TR032263</t>
  </si>
  <si>
    <t>24TR032264</t>
  </si>
  <si>
    <t>625 ILCS 5/6-507(a)(3)</t>
  </si>
  <si>
    <t>IMPROPER CLASS OR ENDORSEMENTS OF CDL</t>
  </si>
  <si>
    <t>24MT008119</t>
  </si>
  <si>
    <t>24MT008279</t>
  </si>
  <si>
    <t>24TR032858</t>
  </si>
  <si>
    <t>24MT008192</t>
  </si>
  <si>
    <t>24TR0328860</t>
  </si>
  <si>
    <t>24TR032859</t>
  </si>
  <si>
    <t>24MT008193</t>
  </si>
  <si>
    <t>24TR032861</t>
  </si>
  <si>
    <t>24TR033068</t>
  </si>
  <si>
    <t>OPERATE VEHICLE WITHOUT SUBMITTING TO SAFETY TEST</t>
  </si>
  <si>
    <t>24TR033069</t>
  </si>
  <si>
    <t>DRIVING WITH EXPRIED LICENSE PLATES</t>
  </si>
  <si>
    <t>OPERATING VEHICLE WITHOUT SUBMITTING TO SAFETY TEST</t>
  </si>
  <si>
    <t>24TR033070</t>
  </si>
  <si>
    <t>24TR033165</t>
  </si>
  <si>
    <t>24TR033071</t>
  </si>
  <si>
    <t>24TR033072</t>
  </si>
  <si>
    <t>24TR033166</t>
  </si>
  <si>
    <t>GLANVILLE, NATASHA G</t>
  </si>
  <si>
    <t>24CM001240</t>
  </si>
  <si>
    <t>BATTERY - CAUSES BODILY HARM</t>
  </si>
  <si>
    <t>24MT008237</t>
  </si>
  <si>
    <t>24TR033073</t>
  </si>
  <si>
    <t>GUILTY PLEA - COURT SUPERVISINU</t>
  </si>
  <si>
    <t>24TR033167</t>
  </si>
  <si>
    <t>24MT008441</t>
  </si>
  <si>
    <t>GUILTY PLEA - COURT SUPERVISINL</t>
  </si>
  <si>
    <t>24TR033168</t>
  </si>
  <si>
    <t>24TR033169</t>
  </si>
  <si>
    <t>24MT008280</t>
  </si>
  <si>
    <t>HOWARD ST / FOREST AVE</t>
  </si>
  <si>
    <t>24TR033500</t>
  </si>
  <si>
    <t>24TR033501</t>
  </si>
  <si>
    <t>24TR033502</t>
  </si>
  <si>
    <t>BLANCHARD ST / CROYDON CT</t>
  </si>
  <si>
    <t>24MT008360</t>
  </si>
  <si>
    <t>GUILTY PLEA - COURT SUPERVISIPF</t>
  </si>
  <si>
    <t>24TR033503</t>
  </si>
  <si>
    <t>24TR034597</t>
  </si>
  <si>
    <t>24CF001455</t>
  </si>
  <si>
    <t>1019 E ELM ST</t>
  </si>
  <si>
    <t>24DV000896</t>
  </si>
  <si>
    <t>24TR033504</t>
  </si>
  <si>
    <t>24TR033897</t>
  </si>
  <si>
    <t>24TR033898</t>
  </si>
  <si>
    <t>CRESCENT ST / CHASE ST</t>
  </si>
  <si>
    <t>24TR033505</t>
  </si>
  <si>
    <t>24TR033899</t>
  </si>
  <si>
    <t>FRANKLIN ST / WHEATON AVE</t>
  </si>
  <si>
    <t>24TR033900</t>
  </si>
  <si>
    <t>24TR033901</t>
  </si>
  <si>
    <t>24TR033902</t>
  </si>
  <si>
    <t>24TR033905</t>
  </si>
  <si>
    <t>24TR033904</t>
  </si>
  <si>
    <t>24TR033903</t>
  </si>
  <si>
    <t>24TR033906</t>
  </si>
  <si>
    <t>24TR033908</t>
  </si>
  <si>
    <t>24TR033909</t>
  </si>
  <si>
    <t>GUILTY PLEA - COURT SUPERVISILI</t>
  </si>
  <si>
    <t>24TR033907</t>
  </si>
  <si>
    <t>24TR033910</t>
  </si>
  <si>
    <t>24TR033911</t>
  </si>
  <si>
    <t>24TR033912</t>
  </si>
  <si>
    <t>ROOSEVELT RD  / MAIN ST</t>
  </si>
  <si>
    <t>24MT008442</t>
  </si>
  <si>
    <t>GUILTY PLEA - COURT SUPERVISIPU</t>
  </si>
  <si>
    <t>24TR034124</t>
  </si>
  <si>
    <t>24TR034125</t>
  </si>
  <si>
    <t>24TR034128</t>
  </si>
  <si>
    <t>24TR034126</t>
  </si>
  <si>
    <t>24TR034127</t>
  </si>
  <si>
    <t>24TR034130</t>
  </si>
  <si>
    <t>625 ILCS 5/11-605.1(A)</t>
  </si>
  <si>
    <t>SPEEDING IN A CONSTRUCTION ZONE - WORKERS PRESENT</t>
  </si>
  <si>
    <t>24TR034129</t>
  </si>
  <si>
    <t>24TR034131</t>
  </si>
  <si>
    <t>CHILDS ST / VERNON AVE</t>
  </si>
  <si>
    <t>24TR034132</t>
  </si>
  <si>
    <t>24TR034310</t>
  </si>
  <si>
    <t>24TR034311</t>
  </si>
  <si>
    <t>24TR034598</t>
  </si>
  <si>
    <t xml:space="preserve">200 E GENEVA RD </t>
  </si>
  <si>
    <t>24TR034312</t>
  </si>
  <si>
    <t>24TR034313</t>
  </si>
  <si>
    <t>24MT008539</t>
  </si>
  <si>
    <t>24TR034314</t>
  </si>
  <si>
    <t>24TR034316</t>
  </si>
  <si>
    <t>24TR034315</t>
  </si>
  <si>
    <t>24DT001319</t>
  </si>
  <si>
    <t>400 N PRESIDENT ST</t>
  </si>
  <si>
    <t>24TR034599</t>
  </si>
  <si>
    <t>24MT008812</t>
  </si>
  <si>
    <t>24TR034972</t>
  </si>
  <si>
    <t>24TR034971</t>
  </si>
  <si>
    <t>24MT008668</t>
  </si>
  <si>
    <t>24TR034973</t>
  </si>
  <si>
    <t>MANCHESTER / GABLES BLVD</t>
  </si>
  <si>
    <t>24TR034975</t>
  </si>
  <si>
    <t>24TR034974</t>
  </si>
  <si>
    <t>24TR034976</t>
  </si>
  <si>
    <t>24TR034977</t>
  </si>
  <si>
    <t>COLLEGE AVE / WILMETTE CT</t>
  </si>
  <si>
    <t>24TR034978</t>
  </si>
  <si>
    <t>24MT008669</t>
  </si>
  <si>
    <t>24TR034981</t>
  </si>
  <si>
    <t>24MT008670</t>
  </si>
  <si>
    <t>GUILTY PLEA - COURT SUPERVISIQU</t>
  </si>
  <si>
    <t>24TR034980</t>
  </si>
  <si>
    <t>24TR031979</t>
  </si>
  <si>
    <t>24TR034982</t>
  </si>
  <si>
    <t>24TR034983</t>
  </si>
  <si>
    <t>24TR034984</t>
  </si>
  <si>
    <t>24TR034985</t>
  </si>
  <si>
    <t>625 ILCS 5/11-1412.1</t>
  </si>
  <si>
    <t>DRIVING MOTOR VEHICLE ON SIDEWALK</t>
  </si>
  <si>
    <t>24TR034986</t>
  </si>
  <si>
    <t>24MT008671</t>
  </si>
  <si>
    <t>24TR034987</t>
  </si>
  <si>
    <t>24TR034988</t>
  </si>
  <si>
    <t>24TR034989</t>
  </si>
  <si>
    <t>24TR034990</t>
  </si>
  <si>
    <t>24TR034991</t>
  </si>
  <si>
    <t>24TR034993</t>
  </si>
  <si>
    <t>24TR034992</t>
  </si>
  <si>
    <t>24TR034994</t>
  </si>
  <si>
    <t>24CF001308</t>
  </si>
  <si>
    <t>GUILTY PLEA - COURT SUPERVISIWH</t>
  </si>
  <si>
    <t>1750 S NAPERVILLE RD</t>
  </si>
  <si>
    <t>24DT001359</t>
  </si>
  <si>
    <t>42-106-1b</t>
  </si>
  <si>
    <t xml:space="preserve">IN PARK AFTER HOURS </t>
  </si>
  <si>
    <t>24TR035382</t>
  </si>
  <si>
    <t>24TR035381</t>
  </si>
  <si>
    <t>24TR035383</t>
  </si>
  <si>
    <t>24TR035384</t>
  </si>
  <si>
    <t>24TR035385</t>
  </si>
  <si>
    <t>24TR035386</t>
  </si>
  <si>
    <t>24TR035389</t>
  </si>
  <si>
    <t>24TR035388</t>
  </si>
  <si>
    <t>24TR035387</t>
  </si>
  <si>
    <t>COLLEGE AVE  / HARRISON AVE</t>
  </si>
  <si>
    <t>24TR035390</t>
  </si>
  <si>
    <t>24TR035391</t>
  </si>
  <si>
    <t>24TR035805</t>
  </si>
  <si>
    <t>24MT008930</t>
  </si>
  <si>
    <t>24TR035392</t>
  </si>
  <si>
    <t>24CM001346</t>
  </si>
  <si>
    <t>720 ILCS 5/21-3(A)(2)</t>
  </si>
  <si>
    <t>24TR035807</t>
  </si>
  <si>
    <t>24TR035806</t>
  </si>
  <si>
    <t>24TR035808</t>
  </si>
  <si>
    <t>24TR035393</t>
  </si>
  <si>
    <t>962 COMMUNITY DR</t>
  </si>
  <si>
    <t>24DV000945</t>
  </si>
  <si>
    <t>720 ILCS 5/10-5(B)(3)</t>
  </si>
  <si>
    <t>ATTEMPT CHILD ABDUCTION - PARENT WITHOUT CUSTODY</t>
  </si>
  <si>
    <t>720 ILCS 5/12-2( C)(1)</t>
  </si>
  <si>
    <t>1 RICE LAKE SQ</t>
  </si>
  <si>
    <t>24TR035526</t>
  </si>
  <si>
    <t>24TR035527</t>
  </si>
  <si>
    <t>24TR035528</t>
  </si>
  <si>
    <t>24MT008813</t>
  </si>
  <si>
    <t>GUILTY PLEA - COURT SUPERVISIJA</t>
  </si>
  <si>
    <t>24MT008814</t>
  </si>
  <si>
    <t>24TR035810</t>
  </si>
  <si>
    <t>24TR035809</t>
  </si>
  <si>
    <t>GUILTY PLEA - COURT SUPERVISIOD</t>
  </si>
  <si>
    <t>24TR035811</t>
  </si>
  <si>
    <t>24TR035812</t>
  </si>
  <si>
    <t>24TR035813</t>
  </si>
  <si>
    <t>24TR035814</t>
  </si>
  <si>
    <t>24TR035815</t>
  </si>
  <si>
    <t>24TR035816</t>
  </si>
  <si>
    <t>24TR035817</t>
  </si>
  <si>
    <t>24MT00880</t>
  </si>
  <si>
    <t>24MT00881</t>
  </si>
  <si>
    <t>24MT00882</t>
  </si>
  <si>
    <t>24TR037181</t>
  </si>
  <si>
    <t>24TR037182</t>
  </si>
  <si>
    <t>24MT009021</t>
  </si>
  <si>
    <t>GUILTY PLEA - COURT SUPERVISIAC</t>
  </si>
  <si>
    <t>24TR036445</t>
  </si>
  <si>
    <t>24MT009022</t>
  </si>
  <si>
    <t>GUILTY PLEA - COURT SUPERVISIES</t>
  </si>
  <si>
    <t>24MT009023</t>
  </si>
  <si>
    <t>24TR036446</t>
  </si>
  <si>
    <t>24TR036447</t>
  </si>
  <si>
    <t>BUTTERFIELD RD/ AURORA WAY</t>
  </si>
  <si>
    <t>24TR036448</t>
  </si>
  <si>
    <t>24MT009199</t>
  </si>
  <si>
    <t>24TR036924</t>
  </si>
  <si>
    <t>24MT009110</t>
  </si>
  <si>
    <t>24TR036449</t>
  </si>
  <si>
    <t>04:31</t>
  </si>
  <si>
    <t>24DT001405</t>
  </si>
  <si>
    <t>24TR036450</t>
  </si>
  <si>
    <t>24TR036925</t>
  </si>
  <si>
    <t>24TR036926</t>
  </si>
  <si>
    <t>24TR036927</t>
  </si>
  <si>
    <t>24TR036928</t>
  </si>
  <si>
    <t>24TR036929</t>
  </si>
  <si>
    <t>24TR036930</t>
  </si>
  <si>
    <t>JAHNS DR / E LOOP RD</t>
  </si>
  <si>
    <t>24TR037183</t>
  </si>
  <si>
    <t>24TR036931</t>
  </si>
  <si>
    <t>24TR036932</t>
  </si>
  <si>
    <t>24TR036933</t>
  </si>
  <si>
    <t>GUILTY PLEA - COURT SUPERVISIKI</t>
  </si>
  <si>
    <t>24TR036934</t>
  </si>
  <si>
    <t>24TR036935</t>
  </si>
  <si>
    <t>24TR036936</t>
  </si>
  <si>
    <t>24CM001366</t>
  </si>
  <si>
    <t>GUILTY PLEA C- COURT SUPERVISICO</t>
  </si>
  <si>
    <t>625 ILCS 5/11-1301.3(A)</t>
  </si>
  <si>
    <t>24TR036937</t>
  </si>
  <si>
    <t>24TR036938</t>
  </si>
  <si>
    <t>24TR036939</t>
  </si>
  <si>
    <t>24TR036940</t>
  </si>
  <si>
    <t>24TR036941</t>
  </si>
  <si>
    <t>24TR036942</t>
  </si>
  <si>
    <t>24TR036943</t>
  </si>
  <si>
    <t>24TR036944</t>
  </si>
  <si>
    <t>625 ILCS 5/11-1003</t>
  </si>
  <si>
    <t>PEDESTRIAN CROSSING AT OTHER THAN CROSSWALKS OR FAIL TO YIELD TO TRAFFIC</t>
  </si>
  <si>
    <t>24TR036945</t>
  </si>
  <si>
    <t>625 ILCS 5/11-1010</t>
  </si>
  <si>
    <t>INTOXICATED PERSON WALKING ON ROADWAY</t>
  </si>
  <si>
    <t>24TR037185</t>
  </si>
  <si>
    <t>24TR037184</t>
  </si>
  <si>
    <t>24TR037187</t>
  </si>
  <si>
    <t>24TR037188</t>
  </si>
  <si>
    <t>24TR037186</t>
  </si>
  <si>
    <t>24TR037191</t>
  </si>
  <si>
    <t>24TR037190</t>
  </si>
  <si>
    <t>24TR037189</t>
  </si>
  <si>
    <t>24TR037192</t>
  </si>
  <si>
    <t>24TR037193</t>
  </si>
  <si>
    <t>24MT009164</t>
  </si>
  <si>
    <t>24MT009165</t>
  </si>
  <si>
    <t>625 ILCS 5/12-503 ( E)</t>
  </si>
  <si>
    <t>CAR WINDOW/WINSHIELD IN DEFECTIVE CONDITION</t>
  </si>
  <si>
    <t>24TR037194</t>
  </si>
  <si>
    <t>24TR037375</t>
  </si>
  <si>
    <t>24TR037376</t>
  </si>
  <si>
    <t>GENEVA RD / HANDEL CT</t>
  </si>
  <si>
    <t>24TR037556</t>
  </si>
  <si>
    <t>24TR037558</t>
  </si>
  <si>
    <t>24TR037557</t>
  </si>
  <si>
    <t>24TR037559</t>
  </si>
  <si>
    <t>24MT009200</t>
  </si>
  <si>
    <t>24TR037560</t>
  </si>
  <si>
    <t>24TR037377</t>
  </si>
  <si>
    <t>24TR037378</t>
  </si>
  <si>
    <t>COUNTY FARM RD / SHAFFNER RD</t>
  </si>
  <si>
    <t>24TR039970</t>
  </si>
  <si>
    <t>24TR037561</t>
  </si>
  <si>
    <t>24TR037562</t>
  </si>
  <si>
    <t>24TR037563</t>
  </si>
  <si>
    <t>LORRAINE RD / E ILLINOIS ST</t>
  </si>
  <si>
    <t>24TR037564</t>
  </si>
  <si>
    <t>24TR037565</t>
  </si>
  <si>
    <t>OPERATE A VEHILCE WITH CANCELLED, SUSPENDED OR REVOKED ILLINOIS REGISTRATION</t>
  </si>
  <si>
    <t>24MT009812</t>
  </si>
  <si>
    <t>207 N WEST ST</t>
  </si>
  <si>
    <t>24DV000991</t>
  </si>
  <si>
    <t>24CF001596</t>
  </si>
  <si>
    <t>GUILTY PLEA COURT SUPERVISIJA</t>
  </si>
  <si>
    <t>03:12</t>
  </si>
  <si>
    <t>24DT001432</t>
  </si>
  <si>
    <t>22ND ST / BLANCHARD</t>
  </si>
  <si>
    <t>24TR038041</t>
  </si>
  <si>
    <t>24TR038042</t>
  </si>
  <si>
    <t>DIOBEYED STOP SIGN</t>
  </si>
  <si>
    <t>24TR038046</t>
  </si>
  <si>
    <t>24TR038045</t>
  </si>
  <si>
    <t>24TR038044</t>
  </si>
  <si>
    <t>24TR038051</t>
  </si>
  <si>
    <t>24TR038049</t>
  </si>
  <si>
    <t>SPESEDING OVER STATUTORY LIMIT 11-14</t>
  </si>
  <si>
    <t>24TR038050</t>
  </si>
  <si>
    <t>24TR038048</t>
  </si>
  <si>
    <t>LOUD EXCESSIVE NOISE CAUSED BY MUFFLER OR LACK THEROF</t>
  </si>
  <si>
    <t>24TR38047</t>
  </si>
  <si>
    <t>24TR038053</t>
  </si>
  <si>
    <t>GUILTY FINDING BY COURT</t>
  </si>
  <si>
    <t>24TR038054</t>
  </si>
  <si>
    <t>24TR038052</t>
  </si>
  <si>
    <t>24TR038057</t>
  </si>
  <si>
    <t>SPEEDING OVER  STATUTORY LIMIT 15-20</t>
  </si>
  <si>
    <t>24TR038056</t>
  </si>
  <si>
    <t>24TR038055</t>
  </si>
  <si>
    <t xml:space="preserve">25 N WINFIELD RD </t>
  </si>
  <si>
    <t>24DT001446</t>
  </si>
  <si>
    <t xml:space="preserve">514 S BLANCHARD ST </t>
  </si>
  <si>
    <t>24DT001447</t>
  </si>
  <si>
    <t>NO VALID LICENSE/PERMIT - INVALID FOR DRIVING RESTRICTED TIME (PETTY)</t>
  </si>
  <si>
    <t>24TR038058</t>
  </si>
  <si>
    <t>24MT009354</t>
  </si>
  <si>
    <t>24MT009350</t>
  </si>
  <si>
    <t>24MT009351</t>
  </si>
  <si>
    <t>DRIVER FAIL TO SECURE SEATBELT FOR CHILD 8&lt;16</t>
  </si>
  <si>
    <t xml:space="preserve">FRONT ST / HALE ST </t>
  </si>
  <si>
    <t>24CF001610</t>
  </si>
  <si>
    <t>GUILTY PLEA - COURT SUPERVISIWI</t>
  </si>
  <si>
    <t>24MT009352</t>
  </si>
  <si>
    <t>24TR038059</t>
  </si>
  <si>
    <t>24TR038063</t>
  </si>
  <si>
    <t>24TR038064</t>
  </si>
  <si>
    <t>24TR038065</t>
  </si>
  <si>
    <t>24TR038061</t>
  </si>
  <si>
    <t>24TR038062</t>
  </si>
  <si>
    <t>24TR038060</t>
  </si>
  <si>
    <t>24TR038069</t>
  </si>
  <si>
    <t>24TR038066</t>
  </si>
  <si>
    <t>24TR038067</t>
  </si>
  <si>
    <t>24MT009353</t>
  </si>
  <si>
    <t>24MT009813</t>
  </si>
  <si>
    <t>GUILTY PLEA - COURT SUPERVISIMI</t>
  </si>
  <si>
    <t>625 ILCS 5/11-704(a)</t>
  </si>
  <si>
    <t xml:space="preserve">IMPROPER PASSING ON RIGHT BY VEHICLE </t>
  </si>
  <si>
    <t>24TR038070</t>
  </si>
  <si>
    <t>GENEVA RD /  DRIVING PARK RD</t>
  </si>
  <si>
    <t>24TR038071</t>
  </si>
  <si>
    <t>GUILTY PLEA - COURT SUPERVISIYU</t>
  </si>
  <si>
    <t>24MT009355</t>
  </si>
  <si>
    <t>23:07</t>
  </si>
  <si>
    <t>625 ILCS 5/3-706</t>
  </si>
  <si>
    <t>24TR038298</t>
  </si>
  <si>
    <t>24TR038299</t>
  </si>
  <si>
    <t>24TR038654</t>
  </si>
  <si>
    <t>24TR038655</t>
  </si>
  <si>
    <t>24TR039404</t>
  </si>
  <si>
    <t>24TR038909</t>
  </si>
  <si>
    <t>GUILTY PLEA - COURT SUPERVISIIV</t>
  </si>
  <si>
    <t>24MT009814</t>
  </si>
  <si>
    <t>24TR038656</t>
  </si>
  <si>
    <t>01:57</t>
  </si>
  <si>
    <t>24TR038657</t>
  </si>
  <si>
    <t>24TR03891</t>
  </si>
  <si>
    <t>24TR038911</t>
  </si>
  <si>
    <t>24TR038914</t>
  </si>
  <si>
    <t>24TR038913</t>
  </si>
  <si>
    <t>24TR038915</t>
  </si>
  <si>
    <t>ROOSEVELT RD / LORRAINE</t>
  </si>
  <si>
    <t>24MT009516</t>
  </si>
  <si>
    <t xml:space="preserve">ELM ST / MAIN ST </t>
  </si>
  <si>
    <t>24MT009515</t>
  </si>
  <si>
    <t>625 ILCS 5/12-201(C )</t>
  </si>
  <si>
    <t>02:24</t>
  </si>
  <si>
    <t>24TR038916</t>
  </si>
  <si>
    <t>24TR039082</t>
  </si>
  <si>
    <t>LAKE COUNTY, IN</t>
  </si>
  <si>
    <t>720 ILCS 5/18-2(a)(2)</t>
  </si>
  <si>
    <t>ARMED ROBBERY WITH FIREARM</t>
  </si>
  <si>
    <t>22CF001897</t>
  </si>
  <si>
    <t>720 ILCSD 5/24-1.7(A)</t>
  </si>
  <si>
    <t>ARMED HABITUAL CRIMINAL</t>
  </si>
  <si>
    <t>24TR039083</t>
  </si>
  <si>
    <t>24MT009552</t>
  </si>
  <si>
    <t>24TR039405</t>
  </si>
  <si>
    <t>382 PENNSYLVANIA AVE</t>
  </si>
  <si>
    <t>24CF001644</t>
  </si>
  <si>
    <t>GUILTY PLEA - COURT SUPERVISIZE</t>
  </si>
  <si>
    <t>625 ILCS 5/11-1403.2(A)</t>
  </si>
  <si>
    <t>OPERATE MOPED ON ONE WHEEL</t>
  </si>
  <si>
    <t>24TR039406</t>
  </si>
  <si>
    <t>03:31</t>
  </si>
  <si>
    <t>24MT010115</t>
  </si>
  <si>
    <t>24TR039407</t>
  </si>
  <si>
    <t>24TR039408</t>
  </si>
  <si>
    <t>24MT009710</t>
  </si>
  <si>
    <t>24TR039409</t>
  </si>
  <si>
    <t>151 DOUGLAS AVE</t>
  </si>
  <si>
    <t>24CM001431</t>
  </si>
  <si>
    <t>24TR039706</t>
  </si>
  <si>
    <t>24TR041073</t>
  </si>
  <si>
    <t>HAWKINS CIR / MUSTANG CT</t>
  </si>
  <si>
    <t>24MT009711</t>
  </si>
  <si>
    <t>24TR039707</t>
  </si>
  <si>
    <t>24MT009712</t>
  </si>
  <si>
    <t>24TR041074</t>
  </si>
  <si>
    <t>24CF001699</t>
  </si>
  <si>
    <t>GUILTY PLEA COURT SUPERVISIBR</t>
  </si>
  <si>
    <t>UNLAWFUL POSSESSIO OF DRUG PARAPHERNALIA</t>
  </si>
  <si>
    <t>24TR039708</t>
  </si>
  <si>
    <t>24TR039709</t>
  </si>
  <si>
    <t>CHICAGO POLICE DEPARTMENT 25TH DISTRICT</t>
  </si>
  <si>
    <t>720 ILCS 5/12C-30(B)</t>
  </si>
  <si>
    <t>CONTRIBUTING TO THE CRIMINAL DELINQUENCY OF MINOR</t>
  </si>
  <si>
    <t>24CF000595</t>
  </si>
  <si>
    <t>GUILTY PLEA C- COURT SUPERVISIHE</t>
  </si>
  <si>
    <t>24MT009760</t>
  </si>
  <si>
    <t>GUILTY PLEA - COURT SUPERVISIKO</t>
  </si>
  <si>
    <t>24MT009761</t>
  </si>
  <si>
    <t>24TR039975</t>
  </si>
  <si>
    <t>24DT001527</t>
  </si>
  <si>
    <t>24MT009762</t>
  </si>
  <si>
    <t>GENEVA RD  / MAIN ST</t>
  </si>
  <si>
    <t>24MT009837</t>
  </si>
  <si>
    <t>24TR039971</t>
  </si>
  <si>
    <t>24TR039972</t>
  </si>
  <si>
    <t>24TR039973</t>
  </si>
  <si>
    <t>24TR039974</t>
  </si>
  <si>
    <t>BUTTERFIELD RD / PARK BLVD</t>
  </si>
  <si>
    <t>24TR040072</t>
  </si>
  <si>
    <t>GUILTY PLEA - COURT SUPERVISIPH</t>
  </si>
  <si>
    <t>24TR040073</t>
  </si>
  <si>
    <t>24TR040074</t>
  </si>
  <si>
    <t>24MT010153</t>
  </si>
  <si>
    <t>GUILTY PLEA - COURT SUPERVISIOC</t>
  </si>
  <si>
    <t>24TR041276</t>
  </si>
  <si>
    <t>24TR041277</t>
  </si>
  <si>
    <t>24DT001542</t>
  </si>
  <si>
    <t>24TR041278</t>
  </si>
  <si>
    <t xml:space="preserve">1334 S LORRAINE RD </t>
  </si>
  <si>
    <t>24DV001067</t>
  </si>
  <si>
    <t>24TR041279</t>
  </si>
  <si>
    <t>02:59</t>
  </si>
  <si>
    <t>24MT010154</t>
  </si>
  <si>
    <t>24TR041280</t>
  </si>
  <si>
    <t>24TR041282</t>
  </si>
  <si>
    <t>24TR041281</t>
  </si>
  <si>
    <t>24TR041283</t>
  </si>
  <si>
    <t>24TR041285</t>
  </si>
  <si>
    <t>GUILTY PLEA - COURT SUPERVISIBO</t>
  </si>
  <si>
    <t>24TR041284</t>
  </si>
  <si>
    <t>24TR041288</t>
  </si>
  <si>
    <t>24TR041289</t>
  </si>
  <si>
    <t>24TR041287</t>
  </si>
  <si>
    <t>24TR041286</t>
  </si>
  <si>
    <t>24TR041290</t>
  </si>
  <si>
    <t>24TR041293</t>
  </si>
  <si>
    <t>24TR041292</t>
  </si>
  <si>
    <t>24TR041291</t>
  </si>
  <si>
    <t>24TR041817</t>
  </si>
  <si>
    <t>24TR041294</t>
  </si>
  <si>
    <t>24TR041298</t>
  </si>
  <si>
    <t>24TR041295</t>
  </si>
  <si>
    <t xml:space="preserve">599 ROOSEVELT RD </t>
  </si>
  <si>
    <t>720 5/16-25(A)(1)</t>
  </si>
  <si>
    <t>6/13/20158</t>
  </si>
  <si>
    <t>2018CM001264</t>
  </si>
  <si>
    <t>GUILTY PLEA -25( COURT SUPERVISIEL</t>
  </si>
  <si>
    <t>24TR041297</t>
  </si>
  <si>
    <t>NO VALID LICENSE /PERMIT - NEVER ISSUED (MAJOR)</t>
  </si>
  <si>
    <t>24MT010155</t>
  </si>
  <si>
    <t>24TR041296</t>
  </si>
  <si>
    <t>24TR041299</t>
  </si>
  <si>
    <t>24TR041300</t>
  </si>
  <si>
    <t>24TR041302</t>
  </si>
  <si>
    <t>24TR041301</t>
  </si>
  <si>
    <t>24TR041303</t>
  </si>
  <si>
    <t>DRIVING WHILE LICENSE WHILE SUSPENDED</t>
  </si>
  <si>
    <t>24MT010156</t>
  </si>
  <si>
    <t>GUILTY PLEA - COURT SUPERVISISE</t>
  </si>
  <si>
    <t>24TR040661</t>
  </si>
  <si>
    <t>LINCOLN AVE / GARY AVE</t>
  </si>
  <si>
    <t>24TR040662</t>
  </si>
  <si>
    <t>24TR040663</t>
  </si>
  <si>
    <t>GUILTY PLEA - COURT SUPERVISIIN</t>
  </si>
  <si>
    <t>ROOSEVELT RD / CHAST</t>
  </si>
  <si>
    <t>24TR040902</t>
  </si>
  <si>
    <t>GUILTY PLEA - COURT SUPERVISIKA</t>
  </si>
  <si>
    <t>24TR010014</t>
  </si>
  <si>
    <t>24TR040903</t>
  </si>
  <si>
    <t>IMPROPER LANE USAGE -CROSSING LANE BOUNDARY</t>
  </si>
  <si>
    <t>24TR041528</t>
  </si>
  <si>
    <t>GUILY FINDING BY COURT - FINES AND FEES</t>
  </si>
  <si>
    <t>24TR040904</t>
  </si>
  <si>
    <t>24TR040905</t>
  </si>
  <si>
    <t>24TR040906</t>
  </si>
  <si>
    <t>24TR040907</t>
  </si>
  <si>
    <t>24MT010116</t>
  </si>
  <si>
    <t>GUILTY PLEA - COURT SUPERVISIPR</t>
  </si>
  <si>
    <t>24TR041075</t>
  </si>
  <si>
    <t>24TR041077</t>
  </si>
  <si>
    <t>24TR041076</t>
  </si>
  <si>
    <t>24TR041080</t>
  </si>
  <si>
    <t>24TR041078</t>
  </si>
  <si>
    <t>24TR041079</t>
  </si>
  <si>
    <t>24TR041081</t>
  </si>
  <si>
    <t>24TR041082</t>
  </si>
  <si>
    <t>334 WAKEMAN AVE</t>
  </si>
  <si>
    <t>24TR041083</t>
  </si>
  <si>
    <t>FLEEING OR ATTEMPTING TO ELUDE POLICE OFFICER</t>
  </si>
  <si>
    <t>24MT009828</t>
  </si>
  <si>
    <t>24TR041084</t>
  </si>
  <si>
    <t>24MT010117</t>
  </si>
  <si>
    <t>625 ILCS 5/12-201 ( C)</t>
  </si>
  <si>
    <t>506 S BEVERLY ST</t>
  </si>
  <si>
    <t>24DV001109</t>
  </si>
  <si>
    <t>CROSS ST / FOREST AVE</t>
  </si>
  <si>
    <t>625 ILCS 5/11-904( C)</t>
  </si>
  <si>
    <t>24TR041267</t>
  </si>
  <si>
    <t>24TR041268</t>
  </si>
  <si>
    <t>24TR041269</t>
  </si>
  <si>
    <t>24TR041270</t>
  </si>
  <si>
    <t>24MT010152</t>
  </si>
  <si>
    <t>GUILTY PLEA - COURT SUPERVISITZ</t>
  </si>
  <si>
    <t>70-600 5/11-502.15(A)</t>
  </si>
  <si>
    <t>GUILTY PLEA-/11- COURT SUPERVISITZ</t>
  </si>
  <si>
    <t>24MT010151</t>
  </si>
  <si>
    <t>GUILTY PLEA-/11- COURT SUPERVISIGU</t>
  </si>
  <si>
    <t>24TR041271</t>
  </si>
  <si>
    <t>04:32</t>
  </si>
  <si>
    <t>24TR041272</t>
  </si>
  <si>
    <t>24TR041529</t>
  </si>
  <si>
    <t>24MT010227</t>
  </si>
  <si>
    <t>24CF001815</t>
  </si>
  <si>
    <t>GUILTY PLEA COURT SUPERVISINO</t>
  </si>
  <si>
    <t>24MT010285</t>
  </si>
  <si>
    <t>24TR041530</t>
  </si>
  <si>
    <t>24TR041531</t>
  </si>
  <si>
    <t>24TR041532</t>
  </si>
  <si>
    <t>WINFIELD RD / BUTTERFIELD RD</t>
  </si>
  <si>
    <t>24DT001617</t>
  </si>
  <si>
    <t>625 ILCS 5/11-606(A)</t>
  </si>
  <si>
    <t>VIOLATED MINIMUM SPEED REGULATIONS</t>
  </si>
  <si>
    <t>24TR041533</t>
  </si>
  <si>
    <t>SEMINARY AVE / SCOTT ST</t>
  </si>
  <si>
    <t>LEAVING SCENE OF AN ACCIDENT INVOLVING DAMAGE TO VEHICLE</t>
  </si>
  <si>
    <t>24MT0101228</t>
  </si>
  <si>
    <t>24TR041534</t>
  </si>
  <si>
    <t>24TR041535</t>
  </si>
  <si>
    <t>24DT001629</t>
  </si>
  <si>
    <t>24TR041536</t>
  </si>
  <si>
    <t>24TR041537</t>
  </si>
  <si>
    <t>24CF001835</t>
  </si>
  <si>
    <t>GUILTY PLEA COURT SUPERVISIYO</t>
  </si>
  <si>
    <t>VIOLATED MINIMAN SPEED REGULATIONS</t>
  </si>
  <si>
    <t>24TR041818</t>
  </si>
  <si>
    <t>24TR041819</t>
  </si>
  <si>
    <t>24MT010286</t>
  </si>
  <si>
    <t>24TR041822</t>
  </si>
  <si>
    <t>24TR041823</t>
  </si>
  <si>
    <t>24TR041821</t>
  </si>
  <si>
    <t>GUILTY PLEA - COURT SUPERVISIKU</t>
  </si>
  <si>
    <t>24TR041820</t>
  </si>
  <si>
    <t>24TR041824</t>
  </si>
  <si>
    <t>24TR041825</t>
  </si>
  <si>
    <t>24TR041826</t>
  </si>
  <si>
    <t>24TR041829</t>
  </si>
  <si>
    <t>24TR041828</t>
  </si>
  <si>
    <t>24TR041827</t>
  </si>
  <si>
    <t>24TR041831</t>
  </si>
  <si>
    <t>24TR041830</t>
  </si>
  <si>
    <t>24TR041832</t>
  </si>
  <si>
    <t>24TR041996</t>
  </si>
  <si>
    <t>24TR041998</t>
  </si>
  <si>
    <t>24TR041999</t>
  </si>
  <si>
    <t>24TR041997</t>
  </si>
  <si>
    <t>24TR042000</t>
  </si>
  <si>
    <t>24TR042001</t>
  </si>
  <si>
    <t>24TR042002</t>
  </si>
  <si>
    <t>24MT010336</t>
  </si>
  <si>
    <t>GUILTY PLEA - COURT SUPERVISISH</t>
  </si>
  <si>
    <t>24CF001846</t>
  </si>
  <si>
    <t>GUILTY PLEA COURT SUPERVISIPH</t>
  </si>
  <si>
    <t>24MT010337</t>
  </si>
  <si>
    <t>24TR042180</t>
  </si>
  <si>
    <t>24TR042181</t>
  </si>
  <si>
    <t>PRESIDENT ST / TAFT AVE</t>
  </si>
  <si>
    <t>24TR042182</t>
  </si>
  <si>
    <t xml:space="preserve">1310 E ROOSEVELT RD </t>
  </si>
  <si>
    <t>24CF001863</t>
  </si>
  <si>
    <t>24TR042574</t>
  </si>
  <si>
    <t>24TR042575</t>
  </si>
  <si>
    <t>JEFFERSON AVE / SCOTT ST</t>
  </si>
  <si>
    <t>24TR042576</t>
  </si>
  <si>
    <t>ROOSEVELT RD / DEELES</t>
  </si>
  <si>
    <t>24TR042577</t>
  </si>
  <si>
    <t>24TR042578</t>
  </si>
  <si>
    <t>24TR042848</t>
  </si>
  <si>
    <t>24TR042579</t>
  </si>
  <si>
    <t>24TR045124</t>
  </si>
  <si>
    <t>GUILTY PLEA - COURT SUPERVISIDA</t>
  </si>
  <si>
    <t>STONEBRIDGE TRL / WIESBROOK RD</t>
  </si>
  <si>
    <t>24TR042849</t>
  </si>
  <si>
    <t>24TR042850</t>
  </si>
  <si>
    <t>24CF001874</t>
  </si>
  <si>
    <t>GUILTY PLEA COURT SUPERVISIRA</t>
  </si>
  <si>
    <t>POSSESSION OF CANNABIS - LESS THAN 10 GRAMS</t>
  </si>
  <si>
    <t>24TR042851</t>
  </si>
  <si>
    <t>24TR042852</t>
  </si>
  <si>
    <t>24TR042853</t>
  </si>
  <si>
    <t>24TR042855</t>
  </si>
  <si>
    <t>ELLIS AVE / JEFFERSON AVE</t>
  </si>
  <si>
    <t>24TR042854</t>
  </si>
  <si>
    <t>CRESCENT ST / WASHINGTON ST</t>
  </si>
  <si>
    <t>24MT011040</t>
  </si>
  <si>
    <t>24TR042856</t>
  </si>
  <si>
    <t>24TR042857</t>
  </si>
  <si>
    <t>24TR042859</t>
  </si>
  <si>
    <t>24TR042858</t>
  </si>
  <si>
    <t>24TR042860</t>
  </si>
  <si>
    <t>24TR042862</t>
  </si>
  <si>
    <t>24TR042861</t>
  </si>
  <si>
    <t>24TR042865</t>
  </si>
  <si>
    <t>24TR042864</t>
  </si>
  <si>
    <t>24TR042863</t>
  </si>
  <si>
    <t>24TR042866</t>
  </si>
  <si>
    <t>SPEEDING OVER STATUTORY  LIMIT 21-25</t>
  </si>
  <si>
    <t>24TR042867</t>
  </si>
  <si>
    <t>24TR042869</t>
  </si>
  <si>
    <t>24TR042868</t>
  </si>
  <si>
    <t>24TR042870</t>
  </si>
  <si>
    <t>24TR042871</t>
  </si>
  <si>
    <t>GUILTY PLEA - COURT SUPERVISIZI</t>
  </si>
  <si>
    <t>1117 E ROOSEVELT RD #18</t>
  </si>
  <si>
    <t>720 ILCS 5/31-1(A-7)</t>
  </si>
  <si>
    <t>24CF001893</t>
  </si>
  <si>
    <t>OBSTRUCTING OFFICER, FIREFIGHTER OR CORRECTIONAL EMPLOYEE</t>
  </si>
  <si>
    <t>ILLINOIS ST / CHASE ST</t>
  </si>
  <si>
    <t>24TR042872</t>
  </si>
  <si>
    <t>24CF001897</t>
  </si>
  <si>
    <t>24MT011148</t>
  </si>
  <si>
    <t>24TR042873</t>
  </si>
  <si>
    <t>625 ILCS 5/15-109(A)</t>
  </si>
  <si>
    <t>OPERATION OF VEHICLE WHILE LOAD DROPS, SHIFTS, LEAKS, OR ESCAPES ONTO ROADWAY</t>
  </si>
  <si>
    <t>24TR043303</t>
  </si>
  <si>
    <t>24TR043305</t>
  </si>
  <si>
    <t>GUILTY PLEA - COURT SUPERVISIBL</t>
  </si>
  <si>
    <t>24TR043304</t>
  </si>
  <si>
    <t>SPEEDING OVER THE STATUTORY LIMIT 11-14</t>
  </si>
  <si>
    <t>24TR043306</t>
  </si>
  <si>
    <t>24TR043307</t>
  </si>
  <si>
    <t>24TR043308</t>
  </si>
  <si>
    <t>WIESBROOK RD / HEMSTOCK RD</t>
  </si>
  <si>
    <t>24TR043309</t>
  </si>
  <si>
    <t>24MT010632</t>
  </si>
  <si>
    <t>24MT010633</t>
  </si>
  <si>
    <t>07:26</t>
  </si>
  <si>
    <t>24TR044147</t>
  </si>
  <si>
    <t>24TR043527</t>
  </si>
  <si>
    <t>1500 BRIARCLIFFE BLVD</t>
  </si>
  <si>
    <t>24TR043531</t>
  </si>
  <si>
    <t>24TR043529</t>
  </si>
  <si>
    <t>GUILTY PLEA - COURT SUPERVISIFA</t>
  </si>
  <si>
    <t>24TR043530</t>
  </si>
  <si>
    <t>24TR043528</t>
  </si>
  <si>
    <t>24TR044148</t>
  </si>
  <si>
    <t>24TR044149</t>
  </si>
  <si>
    <t>GUILTY PLEA - COURT SUPERVISIDR</t>
  </si>
  <si>
    <t>24TR043857</t>
  </si>
  <si>
    <t>24TR044150</t>
  </si>
  <si>
    <t>24TR044151</t>
  </si>
  <si>
    <t>24TR043532</t>
  </si>
  <si>
    <t>24TR043533</t>
  </si>
  <si>
    <t>24TR043534</t>
  </si>
  <si>
    <t>04:19</t>
  </si>
  <si>
    <t>24MT010679</t>
  </si>
  <si>
    <t>WHEATON AVE / UNION AVE</t>
  </si>
  <si>
    <t>24TR043654</t>
  </si>
  <si>
    <t>24TR044152</t>
  </si>
  <si>
    <t>24TR043653</t>
  </si>
  <si>
    <t>24TR043655</t>
  </si>
  <si>
    <t>24TR043656</t>
  </si>
  <si>
    <t>24TR043657</t>
  </si>
  <si>
    <t>24TR043858</t>
  </si>
  <si>
    <t>24TR043658</t>
  </si>
  <si>
    <t>24TR043659</t>
  </si>
  <si>
    <t>PRESIDENT ST / JEFFERSON AVE</t>
  </si>
  <si>
    <t>24TR043859</t>
  </si>
  <si>
    <t>24TR043860</t>
  </si>
  <si>
    <t>24TR043861</t>
  </si>
  <si>
    <t>24TR043862</t>
  </si>
  <si>
    <t>24TR043863</t>
  </si>
  <si>
    <t xml:space="preserve">ILLINOIS ST / MAIN ST </t>
  </si>
  <si>
    <t>24TR043864</t>
  </si>
  <si>
    <t>24TR043865</t>
  </si>
  <si>
    <t>ROOSEVELT RD/ MAIN ST</t>
  </si>
  <si>
    <t>24TR043868</t>
  </si>
  <si>
    <t>GUILTY PLEA - COURT SUPERVISINI</t>
  </si>
  <si>
    <t>24TR043867</t>
  </si>
  <si>
    <t>24TR043866</t>
  </si>
  <si>
    <t>GUILTY PLEA - COURT SUPERVISINW</t>
  </si>
  <si>
    <t>WILLOW RD / WHEATON AVE</t>
  </si>
  <si>
    <t>24TR044153</t>
  </si>
  <si>
    <t>24TR044154</t>
  </si>
  <si>
    <t>24TR044155</t>
  </si>
  <si>
    <t>24TR044156</t>
  </si>
  <si>
    <t>24TR044157</t>
  </si>
  <si>
    <t>ELGIN POLICE DEPARTMENT</t>
  </si>
  <si>
    <t>24CF001920</t>
  </si>
  <si>
    <t>WASHINGTON ST / SEMINARY</t>
  </si>
  <si>
    <t>24TR044158</t>
  </si>
  <si>
    <t>24TR044159</t>
  </si>
  <si>
    <t>625 ILCS 58/11-904(B)</t>
  </si>
  <si>
    <t>24TR044160</t>
  </si>
  <si>
    <t>24TR044161</t>
  </si>
  <si>
    <t>24TR044162</t>
  </si>
  <si>
    <t>24TR044163</t>
  </si>
  <si>
    <t>24TR044164</t>
  </si>
  <si>
    <t>24TR044166</t>
  </si>
  <si>
    <t>24TR044165</t>
  </si>
  <si>
    <t>24TR044168</t>
  </si>
  <si>
    <t>GUILTY PLEA - COURT SUPERVISIGW</t>
  </si>
  <si>
    <t>BRAIRCLIFFE BLVD / WADHAM PL</t>
  </si>
  <si>
    <t>24TR044167</t>
  </si>
  <si>
    <t>24TR044169</t>
  </si>
  <si>
    <t>24TR044170</t>
  </si>
  <si>
    <t>24TR044172</t>
  </si>
  <si>
    <t>24TR044171</t>
  </si>
  <si>
    <t>24TR044173</t>
  </si>
  <si>
    <t>625 ILCS 5/11-401(A)</t>
  </si>
  <si>
    <t>ATTEMPT TO LEAVE THE SCENE OF ACCIDENT RESULTING INPERSONAL INJURY OR DEATH</t>
  </si>
  <si>
    <t>24MT010823</t>
  </si>
  <si>
    <t>24TR044174</t>
  </si>
  <si>
    <t>24TR044175</t>
  </si>
  <si>
    <t>1051 BRIARBROOK DR</t>
  </si>
  <si>
    <t>24CF001958</t>
  </si>
  <si>
    <t>24TR044176</t>
  </si>
  <si>
    <t>24TR044177</t>
  </si>
  <si>
    <t>24TR044178</t>
  </si>
  <si>
    <t>24TR044179</t>
  </si>
  <si>
    <t>24TR044180</t>
  </si>
  <si>
    <t>24TR044181</t>
  </si>
  <si>
    <t>24TR044370</t>
  </si>
  <si>
    <t>24MT010862</t>
  </si>
  <si>
    <t>24TR044372</t>
  </si>
  <si>
    <t>24TR044371</t>
  </si>
  <si>
    <t>24TR044373</t>
  </si>
  <si>
    <t>24MT010863</t>
  </si>
  <si>
    <t>24TR044374</t>
  </si>
  <si>
    <t>WARRENVILLE RD / W ELM ST</t>
  </si>
  <si>
    <t>24MT010864</t>
  </si>
  <si>
    <t>24TR044828</t>
  </si>
  <si>
    <t>24TR044829</t>
  </si>
  <si>
    <t>24TR044830</t>
  </si>
  <si>
    <t>24TR044832</t>
  </si>
  <si>
    <t>24TR044831</t>
  </si>
  <si>
    <t>24CF001975</t>
  </si>
  <si>
    <t>24TR045125</t>
  </si>
  <si>
    <t>24TR045126</t>
  </si>
  <si>
    <t>24TR045127</t>
  </si>
  <si>
    <t>HARRISON / SANTA ROSA</t>
  </si>
  <si>
    <t>24TR045129</t>
  </si>
  <si>
    <t>24TR045128</t>
  </si>
  <si>
    <t>24TR045131</t>
  </si>
  <si>
    <t>24TR045130</t>
  </si>
  <si>
    <t>24TR045133</t>
  </si>
  <si>
    <t>24TR045132</t>
  </si>
  <si>
    <t>24TR045135</t>
  </si>
  <si>
    <t>24TR045134</t>
  </si>
  <si>
    <t>24MT011041</t>
  </si>
  <si>
    <t>24TR045136</t>
  </si>
  <si>
    <t>GUILTY PLEA- COURT SUPERVISIRI</t>
  </si>
  <si>
    <t>GENEVA PL / MAIN ST</t>
  </si>
  <si>
    <t>24TR045290</t>
  </si>
  <si>
    <t>24TR045289</t>
  </si>
  <si>
    <t>24TR045291</t>
  </si>
  <si>
    <t>24TR045292</t>
  </si>
  <si>
    <t>24TR045293</t>
  </si>
  <si>
    <t>24TR045295</t>
  </si>
  <si>
    <t>24TR045294</t>
  </si>
  <si>
    <t>24TR046126</t>
  </si>
  <si>
    <t>826 E PARKWAY DR</t>
  </si>
  <si>
    <t>24DT001744</t>
  </si>
  <si>
    <t>24MT011072</t>
  </si>
  <si>
    <t>24TR045296</t>
  </si>
  <si>
    <t>ILLEGA USE OF WIRELESS PHONE IN SCHOOL/CONST/EMER ZONE</t>
  </si>
  <si>
    <t>24TR045659</t>
  </si>
  <si>
    <t>FRONT ST / BRIDGE ST</t>
  </si>
  <si>
    <t>24TR045660</t>
  </si>
  <si>
    <t>24TR045661</t>
  </si>
  <si>
    <t>24TR045662</t>
  </si>
  <si>
    <t>24TR045664</t>
  </si>
  <si>
    <t>24TR045663</t>
  </si>
  <si>
    <t>24TR045665</t>
  </si>
  <si>
    <t>24MT011149</t>
  </si>
  <si>
    <t>GUILTY PLEA - COURT SUPERVISINK</t>
  </si>
  <si>
    <t>24MT011150</t>
  </si>
  <si>
    <t>24TR045666</t>
  </si>
  <si>
    <t>DANADA SQUARE W / BUTTERFIELD RD</t>
  </si>
  <si>
    <t>24TR045668</t>
  </si>
  <si>
    <t>24TR045667</t>
  </si>
  <si>
    <t>625 ILCS 5/11-401(B)</t>
  </si>
  <si>
    <t>FAILURE TO REPORT ACCIDENT INVOLVING DEATH</t>
  </si>
  <si>
    <t>24CF002017</t>
  </si>
  <si>
    <t>GENEVA RD / N WEST ST</t>
  </si>
  <si>
    <t>24MT011151</t>
  </si>
  <si>
    <t>24TR045671</t>
  </si>
  <si>
    <t>24TR045670</t>
  </si>
  <si>
    <t>24TR045669</t>
  </si>
  <si>
    <t>24MT011152</t>
  </si>
  <si>
    <t>24TR045672</t>
  </si>
  <si>
    <t>24TR045673</t>
  </si>
  <si>
    <t>ILLEGAL USE OF WIRELESS PHONE IN SCHOOL/CONSTR/EMER ZONE</t>
  </si>
  <si>
    <t>24TR045902</t>
  </si>
  <si>
    <t>WILMETTE / HAWTHORNE</t>
  </si>
  <si>
    <t>24TR045905</t>
  </si>
  <si>
    <t>24TR045903</t>
  </si>
  <si>
    <t>24TR045904</t>
  </si>
  <si>
    <t>24TR045906</t>
  </si>
  <si>
    <t>24TR045907</t>
  </si>
  <si>
    <t>24MT011234</t>
  </si>
  <si>
    <t>70-600 5/11-501(A)(2)</t>
  </si>
  <si>
    <t>24DT001779</t>
  </si>
  <si>
    <t>GUILTY PLEA-/11- COURT SUPERVISIFE</t>
  </si>
  <si>
    <t>24TR045908</t>
  </si>
  <si>
    <t>COLE AVE / WHEATON CT</t>
  </si>
  <si>
    <t>24TR046127</t>
  </si>
  <si>
    <t>24TR046128</t>
  </si>
  <si>
    <t>24TR046129</t>
  </si>
  <si>
    <t>24TR046130</t>
  </si>
  <si>
    <t>HALE ST / WILLOW AVE</t>
  </si>
  <si>
    <t>24MT011296</t>
  </si>
  <si>
    <t>22ND ST / DURFEE RD</t>
  </si>
  <si>
    <t>24TR046131</t>
  </si>
  <si>
    <t>70-600 5/11-501(A)(1)</t>
  </si>
  <si>
    <t>24DT001785</t>
  </si>
  <si>
    <t>GUILTY PLEA-/11- COURT SUPERVISICA</t>
  </si>
  <si>
    <t>24TR047593</t>
  </si>
  <si>
    <t>24TR046276</t>
  </si>
  <si>
    <t>DRIVER FAIL TO SECURE SEATBELT FOR CHILD 8, DRIVER FAIL TO SECURE SEATBELT FOR CHILD 8</t>
  </si>
  <si>
    <t>24TR046275</t>
  </si>
  <si>
    <t>24TR046277</t>
  </si>
  <si>
    <t>24TR046278</t>
  </si>
  <si>
    <t>24MT011348</t>
  </si>
  <si>
    <t>24MT011378</t>
  </si>
  <si>
    <t>24TR046279</t>
  </si>
  <si>
    <t>24TR046280</t>
  </si>
  <si>
    <t>24MT011379</t>
  </si>
  <si>
    <t>24MT011380</t>
  </si>
  <si>
    <t>LINCOLN AVE / ELLIS AVE</t>
  </si>
  <si>
    <t>24TR046349</t>
  </si>
  <si>
    <t>24TR046350</t>
  </si>
  <si>
    <t>BUTTERFIELD RD / HERRICK DR</t>
  </si>
  <si>
    <t>24TR046352</t>
  </si>
  <si>
    <t>24TR046351</t>
  </si>
  <si>
    <t>07:43</t>
  </si>
  <si>
    <t>24TR046791</t>
  </si>
  <si>
    <t>24TR046792</t>
  </si>
  <si>
    <t>HARRISON / IRVING</t>
  </si>
  <si>
    <t>24TR046794</t>
  </si>
  <si>
    <t>24TR046793</t>
  </si>
  <si>
    <t>625 ILCS 5/11-1414(B)</t>
  </si>
  <si>
    <t>IMPROPER USE OF SCHOOL BUS STOP SIGNAL ARM</t>
  </si>
  <si>
    <t>24TR046797</t>
  </si>
  <si>
    <t>9/13/20245</t>
  </si>
  <si>
    <t>71 DANADA SQ E</t>
  </si>
  <si>
    <t>24CM001814</t>
  </si>
  <si>
    <t>720 ILCS 5/16-25(A)(7)</t>
  </si>
  <si>
    <t>UNLAWFUL POSSESSION - THEFT DETECTION DEVICE OR REMOVER</t>
  </si>
  <si>
    <t>CREEKSIDE DR / SPRING GREEN CIR</t>
  </si>
  <si>
    <t>9/16/024</t>
  </si>
  <si>
    <t>24TR046796</t>
  </si>
  <si>
    <t>24TR046795</t>
  </si>
  <si>
    <t>NAPERVILLE RD / PARK AVE</t>
  </si>
  <si>
    <t>24TR046798</t>
  </si>
  <si>
    <t>24TR046799</t>
  </si>
  <si>
    <t>NO REGISTRATION PLATE ON VEHICLE FRONT OR REAR - 1ST AND 2ND OFFENSE</t>
  </si>
  <si>
    <t>24TR046800</t>
  </si>
  <si>
    <t>24TR046802</t>
  </si>
  <si>
    <t>24TR046801</t>
  </si>
  <si>
    <t>24TR046803</t>
  </si>
  <si>
    <t>LEAVE SCENE OF ACCIDENT INVOLVING DAMAGE TO ATTENDED VEHICLE</t>
  </si>
  <si>
    <t>24MT011476</t>
  </si>
  <si>
    <t>24TR046804</t>
  </si>
  <si>
    <t>24MT011477</t>
  </si>
  <si>
    <t>HARRISON AE / IRVING AVE</t>
  </si>
  <si>
    <t>24TR046806</t>
  </si>
  <si>
    <t>24TR046805</t>
  </si>
  <si>
    <t>24TR046807</t>
  </si>
  <si>
    <t>24TR046808</t>
  </si>
  <si>
    <t>24TR047594</t>
  </si>
  <si>
    <t>24TR048310</t>
  </si>
  <si>
    <t>24TR046809</t>
  </si>
  <si>
    <t>24DT001830</t>
  </si>
  <si>
    <t>GUILTY PLEA - COURT SUPERVISIAU</t>
  </si>
  <si>
    <t>24DT001832</t>
  </si>
  <si>
    <t>GUILTY PLEA-/11- COURT SUPERVISIPI</t>
  </si>
  <si>
    <t>70-600 5/11-709 A</t>
  </si>
  <si>
    <t>24TR046810</t>
  </si>
  <si>
    <t>506 E HARRISON AVE</t>
  </si>
  <si>
    <t>625 ILCS 5/11-1407</t>
  </si>
  <si>
    <t>OPEN VEHICLE DOORS UNSAFELY</t>
  </si>
  <si>
    <t>24TR047306</t>
  </si>
  <si>
    <t>24TR047307</t>
  </si>
  <si>
    <t>24TR047308</t>
  </si>
  <si>
    <t>24TR047309</t>
  </si>
  <si>
    <t>24TR047310</t>
  </si>
  <si>
    <t>EVERGREEN ST / BLANCHARD ST</t>
  </si>
  <si>
    <t>24TR047311</t>
  </si>
  <si>
    <t>24MT011105</t>
  </si>
  <si>
    <t>24TR047313</t>
  </si>
  <si>
    <t>24TR047312</t>
  </si>
  <si>
    <t>24TR047314</t>
  </si>
  <si>
    <t>24MT011591</t>
  </si>
  <si>
    <t>UNLAWFUL USE OF LICENSE OR PERMIT-FAIL TO SURRENDER SUSPENDED REVOKED CANCELLED</t>
  </si>
  <si>
    <t>24TR047315</t>
  </si>
  <si>
    <t>24TR047316</t>
  </si>
  <si>
    <t>24TR047318</t>
  </si>
  <si>
    <t>24TR047317</t>
  </si>
  <si>
    <t>24MT011592</t>
  </si>
  <si>
    <t>24MT011594</t>
  </si>
  <si>
    <t>24TR047320</t>
  </si>
  <si>
    <t>24TR047319</t>
  </si>
  <si>
    <t>24MT011593</t>
  </si>
  <si>
    <t>24TR047595</t>
  </si>
  <si>
    <t>24TR047596</t>
  </si>
  <si>
    <t>24TR048311</t>
  </si>
  <si>
    <t>24TR048312</t>
  </si>
  <si>
    <t>24TR047597</t>
  </si>
  <si>
    <t>24TR047599</t>
  </si>
  <si>
    <t>WEST LOOP RD</t>
  </si>
  <si>
    <t>24TR047598</t>
  </si>
  <si>
    <t>24TR047600</t>
  </si>
  <si>
    <t>27W043 COOLEY AVE</t>
  </si>
  <si>
    <t>24CM001848</t>
  </si>
  <si>
    <t>24MT011699</t>
  </si>
  <si>
    <t>WOODLAWN / JEWELL RD</t>
  </si>
  <si>
    <t>24TR047848</t>
  </si>
  <si>
    <t>1700 BRIARCLIFFE BLVD</t>
  </si>
  <si>
    <t>24TR047847</t>
  </si>
  <si>
    <t>24TR047851</t>
  </si>
  <si>
    <t>24TR048576</t>
  </si>
  <si>
    <t>24TR047850</t>
  </si>
  <si>
    <t>24TR047849</t>
  </si>
  <si>
    <t>24TR047852</t>
  </si>
  <si>
    <t>1700 BLK BLANCHARD ST</t>
  </si>
  <si>
    <t>24TR047853</t>
  </si>
  <si>
    <t xml:space="preserve">2100 BLK ROOSEVELT RD </t>
  </si>
  <si>
    <t>24TR047854</t>
  </si>
  <si>
    <t>24TR047855</t>
  </si>
  <si>
    <t>24TR047856</t>
  </si>
  <si>
    <t>24TR048313</t>
  </si>
  <si>
    <t>24MT011813</t>
  </si>
  <si>
    <t>24TR048314</t>
  </si>
  <si>
    <t>LINCOLN AVE / WEST ST</t>
  </si>
  <si>
    <t>24DT001862</t>
  </si>
  <si>
    <t>24TR048315</t>
  </si>
  <si>
    <t>24TR048316</t>
  </si>
  <si>
    <t>24TR048317</t>
  </si>
  <si>
    <t>2098 CHILDS ST</t>
  </si>
  <si>
    <t>24TR048318</t>
  </si>
  <si>
    <t>24DT001874</t>
  </si>
  <si>
    <t>24TR048319</t>
  </si>
  <si>
    <t>24TR048574</t>
  </si>
  <si>
    <t>407 N PRESIDENT ST</t>
  </si>
  <si>
    <t>24DV001285</t>
  </si>
  <si>
    <t>24DT001869</t>
  </si>
  <si>
    <t>GUILTY PLEA - COURT SUPERVISIWO</t>
  </si>
  <si>
    <t>24TR048320</t>
  </si>
  <si>
    <t>24TR048321</t>
  </si>
  <si>
    <t>24TR048575</t>
  </si>
  <si>
    <t>2040 GLEN ELLYN RD</t>
  </si>
  <si>
    <t>24CF002121</t>
  </si>
  <si>
    <t>3 WHEATON CTR 408</t>
  </si>
  <si>
    <t>24DV001301</t>
  </si>
  <si>
    <t>24TR048730</t>
  </si>
  <si>
    <t>24TR048731</t>
  </si>
  <si>
    <t>24TR048732</t>
  </si>
  <si>
    <t>24TR048733</t>
  </si>
  <si>
    <t>24TR051835</t>
  </si>
  <si>
    <t>24TR048941</t>
  </si>
  <si>
    <t>24TR048942</t>
  </si>
  <si>
    <t>24TR048943</t>
  </si>
  <si>
    <t>24TR048944</t>
  </si>
  <si>
    <t>BRIARCLIFFE BLVD L/ BRENTWOOD LN</t>
  </si>
  <si>
    <t>24TR048945</t>
  </si>
  <si>
    <t>419 S HALE ST</t>
  </si>
  <si>
    <t>24DT001889</t>
  </si>
  <si>
    <t>730 ILCS 150/3(b)</t>
  </si>
  <si>
    <t>SEX OFFENDER - FAILTO REGISTER</t>
  </si>
  <si>
    <t>24CF002101</t>
  </si>
  <si>
    <t>GUILTY PLEA COURT SUPERVISIGL</t>
  </si>
  <si>
    <t>730 ILCS 150/10(a)</t>
  </si>
  <si>
    <t>VIOLATE SEX OFFENDER REGISTRATION ACT</t>
  </si>
  <si>
    <t>24TR049185</t>
  </si>
  <si>
    <t>24TR049186</t>
  </si>
  <si>
    <t>24TR049187</t>
  </si>
  <si>
    <t>24TR049188</t>
  </si>
  <si>
    <t>COOK COUNTY</t>
  </si>
  <si>
    <t>24CM001492</t>
  </si>
  <si>
    <t>21 VENETIAN WAY CIR</t>
  </si>
  <si>
    <t>24TR049189</t>
  </si>
  <si>
    <t>24TR049768</t>
  </si>
  <si>
    <t>24TR049769</t>
  </si>
  <si>
    <t>24TR049447</t>
  </si>
  <si>
    <t xml:space="preserve">WHEATON CENTER </t>
  </si>
  <si>
    <t>24CM001925</t>
  </si>
  <si>
    <t>GUILTY PLEA- ILCS C-5( COURT SUPERVISIRU</t>
  </si>
  <si>
    <t>24TR049448</t>
  </si>
  <si>
    <t>24MT012074</t>
  </si>
  <si>
    <t>S SCHMALE RD</t>
  </si>
  <si>
    <t>FAILURE TO STOP AT SIDEWALK WHEN EMERGING FROM ALLEY, DRIVEWAY OR PRIVATE ROAD</t>
  </si>
  <si>
    <t>24TR049450</t>
  </si>
  <si>
    <t>24TR049449</t>
  </si>
  <si>
    <t>HARRISON AVE / WHEATON AVE</t>
  </si>
  <si>
    <t>24TR049451</t>
  </si>
  <si>
    <t>ROOSEVELT RD/ ADARE DR</t>
  </si>
  <si>
    <t>24TR049452</t>
  </si>
  <si>
    <t>24TR049453</t>
  </si>
  <si>
    <t>24TR049455</t>
  </si>
  <si>
    <t>24TR049454</t>
  </si>
  <si>
    <t>BUTTERFIELD RD/ LAKEVIEW DR</t>
  </si>
  <si>
    <t>24MT012075</t>
  </si>
  <si>
    <t>24TR049456</t>
  </si>
  <si>
    <t>24TR049457</t>
  </si>
  <si>
    <t>24TR049458</t>
  </si>
  <si>
    <t>800 BLK GENEVA RD</t>
  </si>
  <si>
    <t>24MT012076</t>
  </si>
  <si>
    <t>24TR049459</t>
  </si>
  <si>
    <t>24MT012077</t>
  </si>
  <si>
    <t>24CM001914</t>
  </si>
  <si>
    <t>24TR049770</t>
  </si>
  <si>
    <t>24TR050028</t>
  </si>
  <si>
    <t>70-600 5/3-707(a)</t>
  </si>
  <si>
    <t>24TR049773</t>
  </si>
  <si>
    <t>24TR050029</t>
  </si>
  <si>
    <t>70-600 5/11-306</t>
  </si>
  <si>
    <t>24TR050032</t>
  </si>
  <si>
    <t>70-600 5/11-601(b)</t>
  </si>
  <si>
    <t>24TR050031</t>
  </si>
  <si>
    <t>24TR050030</t>
  </si>
  <si>
    <t>24TR050034</t>
  </si>
  <si>
    <t>DISMISSED- MANDATORY INSURANCE</t>
  </si>
  <si>
    <t>24TR050035</t>
  </si>
  <si>
    <t>24TR050033</t>
  </si>
  <si>
    <t>24TR050037</t>
  </si>
  <si>
    <t>24TR050036</t>
  </si>
  <si>
    <t>24TR050038</t>
  </si>
  <si>
    <t>70-600 5/11-708(b)</t>
  </si>
  <si>
    <t>24TR050039</t>
  </si>
  <si>
    <t>70-600 5/3-707(a), 70-600 5/3-707(a)</t>
  </si>
  <si>
    <t>OPERATE UNINSURED MOTOR VEHICLE, OPERATE UNINSURED MOTOR VEHICLE</t>
  </si>
  <si>
    <t>24TR050040</t>
  </si>
  <si>
    <t>GUILTY PLEA-/3-(a), 70- 5/3- COURT SUPERVISIHE</t>
  </si>
  <si>
    <t>70-600 5/3-702(a)</t>
  </si>
  <si>
    <t>24MT012472</t>
  </si>
  <si>
    <t>24TR050888</t>
  </si>
  <si>
    <t>70-600 5/6-101</t>
  </si>
  <si>
    <t>407 N PRESIDENT ST #6B</t>
  </si>
  <si>
    <t>24CM001928</t>
  </si>
  <si>
    <t>24MT012235</t>
  </si>
  <si>
    <t>GUILTY PLEA-/6- COURT SUPERVISILO</t>
  </si>
  <si>
    <t>GUILTY PLEA-/11- COURT SUPERVISILO</t>
  </si>
  <si>
    <t>24TR050041</t>
  </si>
  <si>
    <t>GARY AVE / ARMBRUST</t>
  </si>
  <si>
    <t>24TR050190</t>
  </si>
  <si>
    <t>70-600 5/11-305(a)</t>
  </si>
  <si>
    <t>24TR050189</t>
  </si>
  <si>
    <t>MANCHESTER RD/ GABLES BLVD</t>
  </si>
  <si>
    <t>70-600 5/13-111(a)</t>
  </si>
  <si>
    <t>24TR050191</t>
  </si>
  <si>
    <t>GUILTY PLEA-/13- COURT SUPERVISIKE</t>
  </si>
  <si>
    <t>24TR050374</t>
  </si>
  <si>
    <t>1714 N PRESIDENT ST</t>
  </si>
  <si>
    <t>70-600 5/11-1414(a)</t>
  </si>
  <si>
    <t>24TR050192</t>
  </si>
  <si>
    <t>GUILTY PLEA-/11- COURT SUPERVISISH</t>
  </si>
  <si>
    <t>24TR050193</t>
  </si>
  <si>
    <t>24TR050194</t>
  </si>
  <si>
    <t>70-600 5/3-708</t>
  </si>
  <si>
    <t>24TR050628</t>
  </si>
  <si>
    <t>24MT012317</t>
  </si>
  <si>
    <t>70-600 5/6-303(a)</t>
  </si>
  <si>
    <t>70-600 5/11-601.5(b)</t>
  </si>
  <si>
    <t>24MT012318</t>
  </si>
  <si>
    <t>GUILTY PLEA-/11- COURT SUPERVISIPE</t>
  </si>
  <si>
    <t>1800 GOLF RD</t>
  </si>
  <si>
    <t>720 ILCS 5/19-6(A)(3)</t>
  </si>
  <si>
    <t>HOME INVASION - FIREARM</t>
  </si>
  <si>
    <t>24CF002192</t>
  </si>
  <si>
    <t>GUILTY PLEA - COURT SUPERVISIOW</t>
  </si>
  <si>
    <t>720 ILCS 5/33A-2(A)</t>
  </si>
  <si>
    <t>ARMED VIOLENCE</t>
  </si>
  <si>
    <t>GUILTY PLEA A- COURT SUPERVISIOW</t>
  </si>
  <si>
    <t>720 ILCS 5/19-3(A)</t>
  </si>
  <si>
    <t>RESIDENTIAL BURGLARY</t>
  </si>
  <si>
    <t>720 ILCS 5/12-6(A)(1)</t>
  </si>
  <si>
    <t>INTIMIDATION- PHYSICAL HARM</t>
  </si>
  <si>
    <t>70-600 5/11-605(a)</t>
  </si>
  <si>
    <t>24TR050376</t>
  </si>
  <si>
    <t xml:space="preserve">JEWELL RD / WOODLAWN </t>
  </si>
  <si>
    <t>70-600 5/11-203</t>
  </si>
  <si>
    <t>24TR050375</t>
  </si>
  <si>
    <t>255 E LIBERTY DR</t>
  </si>
  <si>
    <t>24DV001347</t>
  </si>
  <si>
    <t>70-600 5/11-601(a)</t>
  </si>
  <si>
    <t>24TR050377</t>
  </si>
  <si>
    <t>70-600 5/11-904(b)</t>
  </si>
  <si>
    <t>24TR050378</t>
  </si>
  <si>
    <t>24TR050379</t>
  </si>
  <si>
    <t>24TR050380</t>
  </si>
  <si>
    <t>24TR050381</t>
  </si>
  <si>
    <t>24DT001936</t>
  </si>
  <si>
    <t>GUILTY PLEA-/11- COURT SUPERVISIMA</t>
  </si>
  <si>
    <t>70-600 5/11-502(a)</t>
  </si>
  <si>
    <t>24DT001938</t>
  </si>
  <si>
    <t>GUILTY PLEA-/11- COURT SUPERVISIWO</t>
  </si>
  <si>
    <t>70-600 5/11-709(A)</t>
  </si>
  <si>
    <t>24TR050631</t>
  </si>
  <si>
    <t>24TR050630</t>
  </si>
  <si>
    <t>24TR050629</t>
  </si>
  <si>
    <t>24TR050632</t>
  </si>
  <si>
    <t>24TR050634</t>
  </si>
  <si>
    <t>24TR050633</t>
  </si>
  <si>
    <t>24TR050636</t>
  </si>
  <si>
    <t>24TR050637</t>
  </si>
  <si>
    <t>24TR050635</t>
  </si>
  <si>
    <t>24TR050638</t>
  </si>
  <si>
    <t>24TR050639</t>
  </si>
  <si>
    <t>24MT012616</t>
  </si>
  <si>
    <t>GUILTY PLEA-/6- COURT SUPERVISIRO</t>
  </si>
  <si>
    <t>24TR050640</t>
  </si>
  <si>
    <t>425 E GENEVA RD</t>
  </si>
  <si>
    <t>24DT001944</t>
  </si>
  <si>
    <t>GUILTY PLEA-/11- COURT SUPERVISIED</t>
  </si>
  <si>
    <t>24TR050641</t>
  </si>
  <si>
    <t>24DT001960</t>
  </si>
  <si>
    <t>70-600 5/11-601.5(a)</t>
  </si>
  <si>
    <t>70-600 5/3-413(f)</t>
  </si>
  <si>
    <t>24MT012399</t>
  </si>
  <si>
    <t>GUILTY PLEA-/3- COURT SUPERVISIJO</t>
  </si>
  <si>
    <t>GUILTY PLEA-/6- COURT SUPERVISIJO</t>
  </si>
  <si>
    <t>70-600 5/11-404(a)</t>
  </si>
  <si>
    <t>24MT012400</t>
  </si>
  <si>
    <t>LONGFELLOW DR / WHITTIER LN</t>
  </si>
  <si>
    <t>70-600 5/12-603.1</t>
  </si>
  <si>
    <t>24TR050642</t>
  </si>
  <si>
    <t>24TR050643</t>
  </si>
  <si>
    <t>24DT001975</t>
  </si>
  <si>
    <t>GUILTY PLEA-/11- COURT SUPERVISIMU</t>
  </si>
  <si>
    <t>70-600 5/11-502(b)</t>
  </si>
  <si>
    <t>24TR050644</t>
  </si>
  <si>
    <t>06:37</t>
  </si>
  <si>
    <t>24TR050645</t>
  </si>
  <si>
    <t>24TR051256</t>
  </si>
  <si>
    <t>24TR051255</t>
  </si>
  <si>
    <t>24TR050889</t>
  </si>
  <si>
    <t>24TR050890</t>
  </si>
  <si>
    <t>24TR050891</t>
  </si>
  <si>
    <t>70-600 5/12-602</t>
  </si>
  <si>
    <t>24TR050892</t>
  </si>
  <si>
    <t>24TR050893</t>
  </si>
  <si>
    <t>24TR050894</t>
  </si>
  <si>
    <t>24TR050897</t>
  </si>
  <si>
    <t>24TR050896</t>
  </si>
  <si>
    <t>24TR050895</t>
  </si>
  <si>
    <t>24TR050899</t>
  </si>
  <si>
    <t>24TR050898</t>
  </si>
  <si>
    <t>24TR051031</t>
  </si>
  <si>
    <t>24TR051032</t>
  </si>
  <si>
    <t>24TR051035</t>
  </si>
  <si>
    <t>24TR051034</t>
  </si>
  <si>
    <t>24TR051033</t>
  </si>
  <si>
    <t>24TR051038</t>
  </si>
  <si>
    <t>24TR051039</t>
  </si>
  <si>
    <t>GENEVA RD/ WEST ST</t>
  </si>
  <si>
    <t>24TR051040</t>
  </si>
  <si>
    <t>24TR051036</t>
  </si>
  <si>
    <t>24TR051037</t>
  </si>
  <si>
    <t>GENEVA RD/ GLENCOE ST</t>
  </si>
  <si>
    <t>24TR051041</t>
  </si>
  <si>
    <t>24TR051042</t>
  </si>
  <si>
    <t>24TR051043</t>
  </si>
  <si>
    <t>24TR051044</t>
  </si>
  <si>
    <t>24CF002219</t>
  </si>
  <si>
    <t>24TR051250</t>
  </si>
  <si>
    <t>24MT012564</t>
  </si>
  <si>
    <t>24TR051252</t>
  </si>
  <si>
    <t>24TR051251</t>
  </si>
  <si>
    <t>24TR051506</t>
  </si>
  <si>
    <t>DANADA SQUARE W / NAPERVILLE RD</t>
  </si>
  <si>
    <t>70-600 5/11-902</t>
  </si>
  <si>
    <t>24TR051253</t>
  </si>
  <si>
    <t>70-600 5/13-101</t>
  </si>
  <si>
    <t>24TR051254</t>
  </si>
  <si>
    <t>24TR051257</t>
  </si>
  <si>
    <t xml:space="preserve">1701 W ROOSEVELT RD </t>
  </si>
  <si>
    <t>24TR051258</t>
  </si>
  <si>
    <t>70-600 5/6-101, 70-600 5/6-101</t>
  </si>
  <si>
    <t>NO VALID LICENSE/PERMIT - NEVER ISSUED (MAJOR), NO VALID LICENSE/PERMIT - NEVER ISSUED (MAJOR)</t>
  </si>
  <si>
    <t>24MT012565</t>
  </si>
  <si>
    <t>24TR051507</t>
  </si>
  <si>
    <t>24TR051508</t>
  </si>
  <si>
    <t>24TR051509</t>
  </si>
  <si>
    <t>24MT012617</t>
  </si>
  <si>
    <t>GUILTY PLEA-/6- COURT SUPERVISICI</t>
  </si>
  <si>
    <t>GUILTY PLEA-/3- COURT SUPERVISICI</t>
  </si>
  <si>
    <t>24TR051510</t>
  </si>
  <si>
    <t>601 S  COUNTY FARM RD</t>
  </si>
  <si>
    <t>720 ILCS 150/3(A)</t>
  </si>
  <si>
    <t>FAIL TO REGISTER AS A SEX OFFENDER</t>
  </si>
  <si>
    <t>24CF002234</t>
  </si>
  <si>
    <t>70-600 5/11-708(d)</t>
  </si>
  <si>
    <t>WRONG WAY ON DIVIDED HIGHWAY OR CROSS MEDIAN</t>
  </si>
  <si>
    <t>24TR051836</t>
  </si>
  <si>
    <t>24TR051837</t>
  </si>
  <si>
    <t>MAIN ST / SEMINARY AVEA</t>
  </si>
  <si>
    <t>70-600 5/12-610.2(b)</t>
  </si>
  <si>
    <t>24TR051839</t>
  </si>
  <si>
    <t>24TR051838</t>
  </si>
  <si>
    <t>PRESIDENT ST / WILSON AVE</t>
  </si>
  <si>
    <t>24TR051840</t>
  </si>
  <si>
    <t>24TR051841</t>
  </si>
  <si>
    <t>24TR051842</t>
  </si>
  <si>
    <t>24TR051843</t>
  </si>
  <si>
    <t>24TR051844</t>
  </si>
  <si>
    <t>24TR051845</t>
  </si>
  <si>
    <t>NAPERVILLE RD / HAWTHORNE BLVD</t>
  </si>
  <si>
    <t>24TR051846</t>
  </si>
  <si>
    <t>GUILTY PLEA-/11- COURT SUPERVISILA</t>
  </si>
  <si>
    <t>24TR051847</t>
  </si>
  <si>
    <t>24MT012716</t>
  </si>
  <si>
    <t>24TR051848</t>
  </si>
  <si>
    <t>70-600 5/11-1204(b)</t>
  </si>
  <si>
    <t>24TR051849</t>
  </si>
  <si>
    <t>MAIN ST / E WILLOW AVE</t>
  </si>
  <si>
    <t>24MT012717</t>
  </si>
  <si>
    <t>GUILTY PLEA-/6- COURT SUPERVISINK</t>
  </si>
  <si>
    <t>70-600 5/12-201(c)</t>
  </si>
  <si>
    <t>GUILTY PLEA-/12- COURT SUPERVISINK</t>
  </si>
  <si>
    <t>24TR051973</t>
  </si>
  <si>
    <t>24TR051974</t>
  </si>
  <si>
    <t>24TR051975</t>
  </si>
  <si>
    <t>24TR051976</t>
  </si>
  <si>
    <t>24TR052159</t>
  </si>
  <si>
    <t>24TR052160</t>
  </si>
  <si>
    <t>24TR052161</t>
  </si>
  <si>
    <t>24TR052158</t>
  </si>
  <si>
    <t>24TR052162</t>
  </si>
  <si>
    <t>24TR052163</t>
  </si>
  <si>
    <t>GUILTY PLEA-/11- COURT SUPERVISIST</t>
  </si>
  <si>
    <t>GUILTY PLEA-/3- COURT SUPERVISIST</t>
  </si>
  <si>
    <t>24TR052164</t>
  </si>
  <si>
    <t>24TR052165</t>
  </si>
  <si>
    <t>24TR052166</t>
  </si>
  <si>
    <t>24TR052168</t>
  </si>
  <si>
    <t>24TR052169</t>
  </si>
  <si>
    <t>24TR052167</t>
  </si>
  <si>
    <t>24TR052171</t>
  </si>
  <si>
    <t>24TR052172</t>
  </si>
  <si>
    <t>24TR052170</t>
  </si>
  <si>
    <t>24TR052354</t>
  </si>
  <si>
    <t>24TR052355</t>
  </si>
  <si>
    <t>24MT012858</t>
  </si>
  <si>
    <t>24TR052356</t>
  </si>
  <si>
    <t>24TR052357</t>
  </si>
  <si>
    <t>24TR052358</t>
  </si>
  <si>
    <t>24TR052360</t>
  </si>
  <si>
    <t>24TR052359</t>
  </si>
  <si>
    <t>24TR052361</t>
  </si>
  <si>
    <t>24TR052362</t>
  </si>
  <si>
    <t>HALE ST / UNION AVE</t>
  </si>
  <si>
    <t>24DT002051</t>
  </si>
  <si>
    <t>05:38</t>
  </si>
  <si>
    <t>WASHINGTON ST / E WILLOW AVE</t>
  </si>
  <si>
    <t>24MT013193</t>
  </si>
  <si>
    <t>GUILTY PLEA-/6- COURT SUPERVISIMA</t>
  </si>
  <si>
    <t>70-600 5/11-709(a)</t>
  </si>
  <si>
    <t>24MT012903</t>
  </si>
  <si>
    <t>70-600 5/11-402(a)</t>
  </si>
  <si>
    <t>LEAVING THE SCENE OF AN ACCIDENT INVOLVING DAMAGE TO ATTENDED VEHICLE</t>
  </si>
  <si>
    <t>24TR052506</t>
  </si>
  <si>
    <t>24TR052903</t>
  </si>
  <si>
    <t>24TR052507</t>
  </si>
  <si>
    <t>24TR052904</t>
  </si>
  <si>
    <t>24TR052905</t>
  </si>
  <si>
    <t>24MT013006</t>
  </si>
  <si>
    <t>GUILTY PLEA-/3- COURT SUPERVISIHE</t>
  </si>
  <si>
    <t>24TR052906</t>
  </si>
  <si>
    <t>24TR052907</t>
  </si>
  <si>
    <t>24CM002044</t>
  </si>
  <si>
    <t xml:space="preserve">2096 W ROOSEVELT RD </t>
  </si>
  <si>
    <t>24CM002042</t>
  </si>
  <si>
    <t>24MT013007</t>
  </si>
  <si>
    <t>24TR052908</t>
  </si>
  <si>
    <t>24TR052909</t>
  </si>
  <si>
    <t>24MT013008</t>
  </si>
  <si>
    <t>GUILTY PLEA-/3- COURT SUPERVISIWI</t>
  </si>
  <si>
    <t>UNLAWFUL USE OF WEAPONS</t>
  </si>
  <si>
    <t>24CM002053</t>
  </si>
  <si>
    <t>24CM002052</t>
  </si>
  <si>
    <t>302 WESTERN AVE</t>
  </si>
  <si>
    <t>24TR052910</t>
  </si>
  <si>
    <t>70-600 5/6-110(a-1)</t>
  </si>
  <si>
    <t>1621 SALISBURY CT</t>
  </si>
  <si>
    <t>24DV001425</t>
  </si>
  <si>
    <t xml:space="preserve">WIESBROOK RD/ BUTTERFIELD RD </t>
  </si>
  <si>
    <t>24DT002104</t>
  </si>
  <si>
    <t>GUILTY PLEA-/11- COURT SUPERVISIHI</t>
  </si>
  <si>
    <t>GUILTY PLEA-/3- COURT SUPERVISIHI</t>
  </si>
  <si>
    <t>24TR052911</t>
  </si>
  <si>
    <t>07:31</t>
  </si>
  <si>
    <t>24TR053380</t>
  </si>
  <si>
    <t>24TR053381</t>
  </si>
  <si>
    <t>24MT013445</t>
  </si>
  <si>
    <t>GUILTY PLEA-/11- COURT SUPERVISIES</t>
  </si>
  <si>
    <t>GUILTY PLEA-/11- COURT SUPERVISIOL</t>
  </si>
  <si>
    <t>24TR053383</t>
  </si>
  <si>
    <t>24TR053384</t>
  </si>
  <si>
    <t>24TR053385</t>
  </si>
  <si>
    <t>WASHINGTON ST / E ILLINOIS ST</t>
  </si>
  <si>
    <t>24TR053386</t>
  </si>
  <si>
    <t>24TR054697</t>
  </si>
  <si>
    <t>24MT013128</t>
  </si>
  <si>
    <t>24TR053387</t>
  </si>
  <si>
    <t>24MT013129</t>
  </si>
  <si>
    <t>24TR053388</t>
  </si>
  <si>
    <t>24TR054482</t>
  </si>
  <si>
    <t>24TR053557</t>
  </si>
  <si>
    <t>24TR053560</t>
  </si>
  <si>
    <t>24TR053559</t>
  </si>
  <si>
    <t>24TR053558</t>
  </si>
  <si>
    <t>24TR053563</t>
  </si>
  <si>
    <t>24TR053561</t>
  </si>
  <si>
    <t>24TR053562</t>
  </si>
  <si>
    <t>24TR053564</t>
  </si>
  <si>
    <t>24TR053565</t>
  </si>
  <si>
    <t>24TR053566</t>
  </si>
  <si>
    <t>24TR054698</t>
  </si>
  <si>
    <t>24TR053567</t>
  </si>
  <si>
    <t>24TR053696</t>
  </si>
  <si>
    <t>24TR053698</t>
  </si>
  <si>
    <t>24TR053697</t>
  </si>
  <si>
    <t>24TR053699</t>
  </si>
  <si>
    <t>24TR053700</t>
  </si>
  <si>
    <t>24TR053702</t>
  </si>
  <si>
    <t>24TR056569</t>
  </si>
  <si>
    <t>24TR053701</t>
  </si>
  <si>
    <t>24DT002120</t>
  </si>
  <si>
    <t>GUILTY PLEA-/11- COURT SUPERVISIBU</t>
  </si>
  <si>
    <t>70-600 5/12-201(b)</t>
  </si>
  <si>
    <t>GUILTY PLEA-/12- COURT SUPERVISIBU</t>
  </si>
  <si>
    <t xml:space="preserve">22ND ST / BLANCHARD ST </t>
  </si>
  <si>
    <t>24TR053703</t>
  </si>
  <si>
    <t>WASHINGTON ST / WILLOW AVE</t>
  </si>
  <si>
    <t>24TR054483</t>
  </si>
  <si>
    <t>24MT013194</t>
  </si>
  <si>
    <t>WHEATON AVE / HARRISON AVE</t>
  </si>
  <si>
    <t>24MT013286</t>
  </si>
  <si>
    <t>24TR054111</t>
  </si>
  <si>
    <t>24TR054112</t>
  </si>
  <si>
    <t>24TR054113</t>
  </si>
  <si>
    <t>24TR054114</t>
  </si>
  <si>
    <t>24TR054115</t>
  </si>
  <si>
    <t>24TR054116</t>
  </si>
  <si>
    <t>24DT002127</t>
  </si>
  <si>
    <t>GUILTY PLEA-/11- COURT SUPERVISILE</t>
  </si>
  <si>
    <t>24TR054117</t>
  </si>
  <si>
    <t>24TR054120</t>
  </si>
  <si>
    <t>24TR054119</t>
  </si>
  <si>
    <t>24TR054118</t>
  </si>
  <si>
    <t>24TR054122</t>
  </si>
  <si>
    <t>24TR054121</t>
  </si>
  <si>
    <t>24TR054124</t>
  </si>
  <si>
    <t>24TR054123</t>
  </si>
  <si>
    <t>24TR054127</t>
  </si>
  <si>
    <t>24TR054126</t>
  </si>
  <si>
    <t>625 ILCS 5/12-503(a-5)</t>
  </si>
  <si>
    <t>24TR054125</t>
  </si>
  <si>
    <t>24TR054128</t>
  </si>
  <si>
    <t>24TR054129</t>
  </si>
  <si>
    <t>24MT013287</t>
  </si>
  <si>
    <t>24DT002144</t>
  </si>
  <si>
    <t>GUILTY PLEA-/11- COURT SUPERVISISA</t>
  </si>
  <si>
    <t>GUILTY PLEA-/3- COURT SUPERVISISA</t>
  </si>
  <si>
    <t>24TR054130</t>
  </si>
  <si>
    <t>24TR054131</t>
  </si>
  <si>
    <t>24TR054132</t>
  </si>
  <si>
    <t>24TR054133</t>
  </si>
  <si>
    <t>24TR054135</t>
  </si>
  <si>
    <t>24TR054134</t>
  </si>
  <si>
    <t>24TR054136</t>
  </si>
  <si>
    <t>PRESIDENT ST / FOREST AVE</t>
  </si>
  <si>
    <t>24TR054137</t>
  </si>
  <si>
    <t>24TR054484</t>
  </si>
  <si>
    <t>24TR054485</t>
  </si>
  <si>
    <t>24TR054486</t>
  </si>
  <si>
    <t>24TR054487</t>
  </si>
  <si>
    <t>24MT013372</t>
  </si>
  <si>
    <t>24TR054488</t>
  </si>
  <si>
    <t>24TR054699</t>
  </si>
  <si>
    <t>1214 KENT CT</t>
  </si>
  <si>
    <t>24DT002159</t>
  </si>
  <si>
    <t>GUILTY PLEA-/11- COURT SUPERVISIGJ</t>
  </si>
  <si>
    <t>ATTEMPTED TRESPASS TO RESIDENCE</t>
  </si>
  <si>
    <t>GUILTY PLEA - COURT SUPERVISIGJ</t>
  </si>
  <si>
    <t>24TR054701</t>
  </si>
  <si>
    <t>24TR054702</t>
  </si>
  <si>
    <t>24TR054700</t>
  </si>
  <si>
    <t>24TR054703</t>
  </si>
  <si>
    <t>24TR054885</t>
  </si>
  <si>
    <t>625 ILCS 5/11-907(c)</t>
  </si>
  <si>
    <t>24TR054884</t>
  </si>
  <si>
    <t>24TR054886</t>
  </si>
  <si>
    <t>24MT013446</t>
  </si>
  <si>
    <t>CARLTON AVE / LINCOLN AVE</t>
  </si>
  <si>
    <t>70-600 5/11-904(c)</t>
  </si>
  <si>
    <t>24TR054888</t>
  </si>
  <si>
    <t>24TR054887</t>
  </si>
  <si>
    <t>24TR054889</t>
  </si>
  <si>
    <t>70-600 5/3-707 (a)</t>
  </si>
  <si>
    <t>24TR055310</t>
  </si>
  <si>
    <t>05:00</t>
  </si>
  <si>
    <t>70-600 5/11-308</t>
  </si>
  <si>
    <t>DISOBEY LANE CONTROL SIGNAL</t>
  </si>
  <si>
    <t>24TR054890</t>
  </si>
  <si>
    <t>24TR055060</t>
  </si>
  <si>
    <t>24TR055061</t>
  </si>
  <si>
    <t>THOMAS RD / GARY AVE</t>
  </si>
  <si>
    <t>24TR056093</t>
  </si>
  <si>
    <t>24TR055065</t>
  </si>
  <si>
    <t>24TR055063</t>
  </si>
  <si>
    <t>24TR055064</t>
  </si>
  <si>
    <t>24TR055062</t>
  </si>
  <si>
    <t>24TR055313</t>
  </si>
  <si>
    <t>24TR055314</t>
  </si>
  <si>
    <t>24TR055312</t>
  </si>
  <si>
    <t>24TR055311</t>
  </si>
  <si>
    <t>24TR055316</t>
  </si>
  <si>
    <t>24TR055315</t>
  </si>
  <si>
    <t>24TR055317</t>
  </si>
  <si>
    <t>24TR055318</t>
  </si>
  <si>
    <t>24TR055319</t>
  </si>
  <si>
    <t>24TR055320</t>
  </si>
  <si>
    <t>24TR055322</t>
  </si>
  <si>
    <t>24TR055321</t>
  </si>
  <si>
    <t>24TR055323</t>
  </si>
  <si>
    <t>24TR055324</t>
  </si>
  <si>
    <t>24TR055325</t>
  </si>
  <si>
    <t>24TR055327</t>
  </si>
  <si>
    <t>24TR055326</t>
  </si>
  <si>
    <t>24TR055328</t>
  </si>
  <si>
    <t>24TR055329</t>
  </si>
  <si>
    <t>24MT013530</t>
  </si>
  <si>
    <t>24TR055330</t>
  </si>
  <si>
    <t>DORCHESTER AVE / CHILDS ST</t>
  </si>
  <si>
    <t>70-600 5/6-107(e)</t>
  </si>
  <si>
    <t>24MT013607</t>
  </si>
  <si>
    <t>GUILTY PLEA-/6- COURT SUPERVISIMU</t>
  </si>
  <si>
    <t xml:space="preserve">2088 W ROOSEVELT RD </t>
  </si>
  <si>
    <t>24CM02265</t>
  </si>
  <si>
    <t>24TR055713</t>
  </si>
  <si>
    <t>24TR055581</t>
  </si>
  <si>
    <t>ROOSEVELT RD / NICOLL WAY</t>
  </si>
  <si>
    <t>24CF002449</t>
  </si>
  <si>
    <t>24TR055714</t>
  </si>
  <si>
    <t>GUILTY -FINES AND FEES</t>
  </si>
  <si>
    <t>FANCHON / GENEVA</t>
  </si>
  <si>
    <t>24TR055715</t>
  </si>
  <si>
    <t>SCOTT ST / E UNION AVE</t>
  </si>
  <si>
    <t>70-600 5/11-705</t>
  </si>
  <si>
    <t>24TR055716</t>
  </si>
  <si>
    <t>200 BLK W WESLEY</t>
  </si>
  <si>
    <t>24OV002156</t>
  </si>
  <si>
    <t>MAIN / HARRISON</t>
  </si>
  <si>
    <t>24TR055717</t>
  </si>
  <si>
    <t>70-600 5/11-502.15(b)</t>
  </si>
  <si>
    <t>24MT013737</t>
  </si>
  <si>
    <t>70-600 5/3-413(a)</t>
  </si>
  <si>
    <t>70-600 5/11-1002(a)</t>
  </si>
  <si>
    <t>24TR055718</t>
  </si>
  <si>
    <t>24TR055719</t>
  </si>
  <si>
    <t>24TR055891</t>
  </si>
  <si>
    <t>24TR056094</t>
  </si>
  <si>
    <t>120 N COUNTY FARM RD</t>
  </si>
  <si>
    <t>720 ILCS 5/9-3(A)</t>
  </si>
  <si>
    <t>RECKLESS HOMICIDE</t>
  </si>
  <si>
    <t>24CF002473</t>
  </si>
  <si>
    <t>LEAVING THE SCENE OF AN ACCIDENT RESULTING IN PERSONAL INJURY OR DEATH</t>
  </si>
  <si>
    <t>DRIVER REQUIRED TO WEAR SEAT BELT</t>
  </si>
  <si>
    <t>24MT013697</t>
  </si>
  <si>
    <t>GUILTY PLEA-/12- COURT SUPERVISILO</t>
  </si>
  <si>
    <t>GUILTY PLEA-/3- COURT SUPERVISILO</t>
  </si>
  <si>
    <t>24TR055892</t>
  </si>
  <si>
    <t>24TR056395</t>
  </si>
  <si>
    <t>24TR056396</t>
  </si>
  <si>
    <t>24TR056397</t>
  </si>
  <si>
    <t>24TR056398</t>
  </si>
  <si>
    <t>24DT002239</t>
  </si>
  <si>
    <t>24TR056399</t>
  </si>
  <si>
    <t>WHEATON AVE / UNION PACIFIC</t>
  </si>
  <si>
    <t>24DT002244</t>
  </si>
  <si>
    <t>24TR056400</t>
  </si>
  <si>
    <t>24TR056401</t>
  </si>
  <si>
    <t>24TR056402</t>
  </si>
  <si>
    <t>24TR056403</t>
  </si>
  <si>
    <t>24TR056565</t>
  </si>
  <si>
    <t>24TR056566</t>
  </si>
  <si>
    <t>70-600 5/11-906</t>
  </si>
  <si>
    <t>24TR056568</t>
  </si>
  <si>
    <t>24TR056567</t>
  </si>
  <si>
    <t>24TR056570</t>
  </si>
  <si>
    <t>24TR056571</t>
  </si>
  <si>
    <t>24TR056887</t>
  </si>
  <si>
    <t>24TR056572</t>
  </si>
  <si>
    <t>24TR058392</t>
  </si>
  <si>
    <t>24MT013917</t>
  </si>
  <si>
    <t>GUILTY PLEA-/11- COURT SUPERVISIHE</t>
  </si>
  <si>
    <t>24MT013918</t>
  </si>
  <si>
    <t>GUILTY PLEA-/6- COURT SUPERVISIAR</t>
  </si>
  <si>
    <t>24TR057144</t>
  </si>
  <si>
    <t>24TR057145</t>
  </si>
  <si>
    <t>24TR058393</t>
  </si>
  <si>
    <t>24TR057146</t>
  </si>
  <si>
    <t>24DT002277</t>
  </si>
  <si>
    <t>1632 S PROSPECT ST</t>
  </si>
  <si>
    <t>24DV001550</t>
  </si>
  <si>
    <t>24TR057147</t>
  </si>
  <si>
    <t>70-600 5/3-401(d)(2)</t>
  </si>
  <si>
    <t>OVERWEIGHT ON REGISTRATION - UNREGISTERED/EXPIRED REGISTRATION</t>
  </si>
  <si>
    <t>24TR057592</t>
  </si>
  <si>
    <t>24TR057591</t>
  </si>
  <si>
    <t>24TR057594</t>
  </si>
  <si>
    <t>24MT014085</t>
  </si>
  <si>
    <t>24TR057593</t>
  </si>
  <si>
    <t>24TR057595</t>
  </si>
  <si>
    <t>70-600 5/11-601(b), 70-600 5/11-601(b)</t>
  </si>
  <si>
    <t>SPEEDING OVER STATUTORY LIMIT 15-20, SPEEDING OVER STATUTORY LIMIT 15-20</t>
  </si>
  <si>
    <t>24TR058054</t>
  </si>
  <si>
    <t>24TR057596</t>
  </si>
  <si>
    <t>24CF002526</t>
  </si>
  <si>
    <t>24TR057597</t>
  </si>
  <si>
    <t>24TR057598</t>
  </si>
  <si>
    <t>E LOOP RED</t>
  </si>
  <si>
    <t>24TR057599</t>
  </si>
  <si>
    <t>24TR057836</t>
  </si>
  <si>
    <t>720 ILCS 5/12-3.4(A)(1)_</t>
  </si>
  <si>
    <t>24DV001573</t>
  </si>
  <si>
    <t>24TR057600</t>
  </si>
  <si>
    <t>24TR057601</t>
  </si>
  <si>
    <t>24MT014086</t>
  </si>
  <si>
    <t>GARNER AVE / PRESIDENT ST</t>
  </si>
  <si>
    <t>24TR060284</t>
  </si>
  <si>
    <t>78 STERLING CIR #305</t>
  </si>
  <si>
    <t>24CM002299</t>
  </si>
  <si>
    <t>24MT014087</t>
  </si>
  <si>
    <t>UNIVERSITY PL / PRESIDENT ST</t>
  </si>
  <si>
    <t>24TR057837</t>
  </si>
  <si>
    <t>HARRISON AVE  / SANTA ROSA AVE</t>
  </si>
  <si>
    <t>24TR057838</t>
  </si>
  <si>
    <t>HARRISON AV E/ IRVING AVE</t>
  </si>
  <si>
    <t>24TR057839</t>
  </si>
  <si>
    <t>24TR057840</t>
  </si>
  <si>
    <t>24TR057841</t>
  </si>
  <si>
    <t>24TR057842</t>
  </si>
  <si>
    <t>24TR057843</t>
  </si>
  <si>
    <t>912 N WASHINGTON ST</t>
  </si>
  <si>
    <t>24DT002315</t>
  </si>
  <si>
    <t xml:space="preserve">70-600 5/11-501(A)(1) </t>
  </si>
  <si>
    <t>24TR058055</t>
  </si>
  <si>
    <t>1217 E ILLINOIS ST</t>
  </si>
  <si>
    <t>24DV001586</t>
  </si>
  <si>
    <t>24TRT058056</t>
  </si>
  <si>
    <t>24TR058057</t>
  </si>
  <si>
    <t>LORRAINE RD / TAFT AVE</t>
  </si>
  <si>
    <t>24TR060682</t>
  </si>
  <si>
    <t>24TR058058</t>
  </si>
  <si>
    <t>FOREST AVE / WEBSTER AVE</t>
  </si>
  <si>
    <t>24TR058059</t>
  </si>
  <si>
    <t>04:35</t>
  </si>
  <si>
    <t>24TR058061</t>
  </si>
  <si>
    <t>05:08</t>
  </si>
  <si>
    <t>24TR058060</t>
  </si>
  <si>
    <t>24TR058298</t>
  </si>
  <si>
    <t>24TR059594</t>
  </si>
  <si>
    <t>GUILTY PLEA-/11- COURT SUPERVISIMO</t>
  </si>
  <si>
    <t>24MT014366</t>
  </si>
  <si>
    <t>24TR058300</t>
  </si>
  <si>
    <t>24MT014245</t>
  </si>
  <si>
    <t>24TR058299</t>
  </si>
  <si>
    <t>24TR058394</t>
  </si>
  <si>
    <t>24CF002563</t>
  </si>
  <si>
    <t>24TR058395</t>
  </si>
  <si>
    <t>24TR058396</t>
  </si>
  <si>
    <t>120 E LIBERTY DR</t>
  </si>
  <si>
    <t>24CF002571</t>
  </si>
  <si>
    <t>1424 STONEBRIDGE CIR L8</t>
  </si>
  <si>
    <t>24DV001605</t>
  </si>
  <si>
    <t>24TR058798</t>
  </si>
  <si>
    <t>24MT014367</t>
  </si>
  <si>
    <t>24MT014368</t>
  </si>
  <si>
    <t>24TR058799</t>
  </si>
  <si>
    <t>70-600 5/12-601</t>
  </si>
  <si>
    <t>24TR058800</t>
  </si>
  <si>
    <t xml:space="preserve">MAIN ST / GENEVA RD </t>
  </si>
  <si>
    <t>24TR058801</t>
  </si>
  <si>
    <t>24MT014369</t>
  </si>
  <si>
    <t>24MT014370</t>
  </si>
  <si>
    <t>24TR058803</t>
  </si>
  <si>
    <t>24TR058802</t>
  </si>
  <si>
    <t>24TR059167</t>
  </si>
  <si>
    <t>FRONT ST / WASHINGTON ST</t>
  </si>
  <si>
    <t>24MT014443</t>
  </si>
  <si>
    <t>GUILTY PLEA-/6- COURT SUPERVISIHE</t>
  </si>
  <si>
    <t>GUILTY PLEA-/12- COURT SUPERVISIHE</t>
  </si>
  <si>
    <t>24TR059168</t>
  </si>
  <si>
    <t>24TR059169</t>
  </si>
  <si>
    <t>24MT014618</t>
  </si>
  <si>
    <t>GUILTY PLEA-/11- COURT SUPERVISIUR</t>
  </si>
  <si>
    <t>24TR059170</t>
  </si>
  <si>
    <t>24MT014504</t>
  </si>
  <si>
    <t>GEORGE ST / MAIN ST</t>
  </si>
  <si>
    <t>24TR059394</t>
  </si>
  <si>
    <t>24TR059395</t>
  </si>
  <si>
    <t>24MT014505</t>
  </si>
  <si>
    <t>GUILTY PLEA-/6- COURT SUPERVISIPA</t>
  </si>
  <si>
    <t>625 ILCS 5/12-604.1</t>
  </si>
  <si>
    <t>OPERATE VEHICLE WITH VIDEO DEVICE</t>
  </si>
  <si>
    <t>24TR059396</t>
  </si>
  <si>
    <t>24TR059397</t>
  </si>
  <si>
    <t>24MT014506</t>
  </si>
  <si>
    <t>GUILTY PLEA-/6- COURT SUPERVISIGA</t>
  </si>
  <si>
    <t>HARRISON AVE  / CROSS ST</t>
  </si>
  <si>
    <t>24TR059595</t>
  </si>
  <si>
    <t>24TR059596</t>
  </si>
  <si>
    <t>24TR059597</t>
  </si>
  <si>
    <t>GUILTY  - COURT SUPERVISION</t>
  </si>
  <si>
    <t>24DT002377</t>
  </si>
  <si>
    <t>GUILTY PLEA-/11- COURT SUPERVISIKO</t>
  </si>
  <si>
    <t>70-600 5/11-907( C)</t>
  </si>
  <si>
    <t>DURHAM DR / KINGSTON DR</t>
  </si>
  <si>
    <t>24CM002361</t>
  </si>
  <si>
    <t>04:52</t>
  </si>
  <si>
    <t>24TR059598</t>
  </si>
  <si>
    <t>24TR059599</t>
  </si>
  <si>
    <t>24MT014619</t>
  </si>
  <si>
    <t>GUILTY PLEA-/6- COURT SUPERVISICA</t>
  </si>
  <si>
    <t>24TR059900</t>
  </si>
  <si>
    <t>GUILTY PLEA - COURT SUPERVISIEN</t>
  </si>
  <si>
    <t>24TR059901</t>
  </si>
  <si>
    <t>24TR059902</t>
  </si>
  <si>
    <t>24MT014620</t>
  </si>
  <si>
    <t>GARY AVE / DORIS AVE</t>
  </si>
  <si>
    <t>24DT002400</t>
  </si>
  <si>
    <t>24MT014621</t>
  </si>
  <si>
    <t>24TR059903</t>
  </si>
  <si>
    <t>24TR059904</t>
  </si>
  <si>
    <t>24CF002614</t>
  </si>
  <si>
    <t>625 ILCS 5/12-405(C )</t>
  </si>
  <si>
    <t>24TR059905</t>
  </si>
  <si>
    <t>24TR059906</t>
  </si>
  <si>
    <t xml:space="preserve">PRESIDENT ST </t>
  </si>
  <si>
    <t>24TR059907</t>
  </si>
  <si>
    <t>24TR059908</t>
  </si>
  <si>
    <t>24TR059909</t>
  </si>
  <si>
    <t>910 N GARY AVE</t>
  </si>
  <si>
    <t>24DV001637</t>
  </si>
  <si>
    <t>INTERFERING WITH THE REPORTING OF DOMESTIC VIOLENCE</t>
  </si>
  <si>
    <t>WILLOW AVE / WHEATON AVE</t>
  </si>
  <si>
    <t>24TR060285</t>
  </si>
  <si>
    <t>24TR060286</t>
  </si>
  <si>
    <t>24TR060287</t>
  </si>
  <si>
    <t>24TR060288</t>
  </si>
  <si>
    <t>24TR060289</t>
  </si>
  <si>
    <t>24TR060290</t>
  </si>
  <si>
    <t>CROSS ST / FRANKLIN ST</t>
  </si>
  <si>
    <t>24TR060498</t>
  </si>
  <si>
    <t>24TR060500</t>
  </si>
  <si>
    <t>24TR060499</t>
  </si>
  <si>
    <t>24TR061400</t>
  </si>
  <si>
    <t>24TR061401</t>
  </si>
  <si>
    <t>GUILTY -  FINES AND FEES</t>
  </si>
  <si>
    <t>MAIN / PARK CIR</t>
  </si>
  <si>
    <t>24TR060501</t>
  </si>
  <si>
    <t>24TR060502</t>
  </si>
  <si>
    <t>24TR060503</t>
  </si>
  <si>
    <t>24TR060504</t>
  </si>
  <si>
    <t>24TR060505</t>
  </si>
  <si>
    <t>24DT002422</t>
  </si>
  <si>
    <t>24TR060684</t>
  </si>
  <si>
    <t>24TR060685</t>
  </si>
  <si>
    <t>24TR060683</t>
  </si>
  <si>
    <t>24TR060686</t>
  </si>
  <si>
    <t>24TR060687</t>
  </si>
  <si>
    <t>24TR060688</t>
  </si>
  <si>
    <t>24TR060690</t>
  </si>
  <si>
    <t>24TR060689</t>
  </si>
  <si>
    <t>24TR060691</t>
  </si>
  <si>
    <t>24TR060692</t>
  </si>
  <si>
    <t>24TR060693</t>
  </si>
  <si>
    <t xml:space="preserve">625 E ROOSEVELT RD </t>
  </si>
  <si>
    <t>ATTEMPT - IDENTITY THEFT</t>
  </si>
  <si>
    <t>24CF002650</t>
  </si>
  <si>
    <t>INACTIVE CASE</t>
  </si>
  <si>
    <t>720 ILCS 5/17-3 (A)(1)</t>
  </si>
  <si>
    <t>720 ILCS 5/17-3 (A)(3)</t>
  </si>
  <si>
    <t>24TR060901</t>
  </si>
  <si>
    <t>24MT014795</t>
  </si>
  <si>
    <t>24TR060694</t>
  </si>
  <si>
    <t>24MT014841</t>
  </si>
  <si>
    <t>EVERGREEN ST / CHASE ST</t>
  </si>
  <si>
    <t>24TR060903</t>
  </si>
  <si>
    <t>24TR060902</t>
  </si>
  <si>
    <t>24TR060904</t>
  </si>
  <si>
    <t>24TR060905</t>
  </si>
  <si>
    <t>24TR060906</t>
  </si>
  <si>
    <t>24TR060907</t>
  </si>
  <si>
    <t>24TR060908</t>
  </si>
  <si>
    <t>24TR060909</t>
  </si>
  <si>
    <t>24MT014842</t>
  </si>
  <si>
    <t>HARRISON AVE / WASHINGTON ST</t>
  </si>
  <si>
    <t>24TR061402</t>
  </si>
  <si>
    <t>24TR061403</t>
  </si>
  <si>
    <t>24MT014984</t>
  </si>
  <si>
    <t>24MT014985</t>
  </si>
  <si>
    <t>24TR061404</t>
  </si>
  <si>
    <t>24TR061406</t>
  </si>
  <si>
    <t>INDIANA ST / HALE ST</t>
  </si>
  <si>
    <t>24TR061405</t>
  </si>
  <si>
    <t>OAK ST / SCOTT ST</t>
  </si>
  <si>
    <t>24TR061407</t>
  </si>
  <si>
    <t>720 ILCS 550/5(D)</t>
  </si>
  <si>
    <t>MANU/DELIVER CANNABIS MORE THAN 30 LESS THAN 500 GRAMS</t>
  </si>
  <si>
    <t>24CF002662</t>
  </si>
  <si>
    <t>POSSESSION OF CANNABIS - MORE THAN 100 GRAMS</t>
  </si>
  <si>
    <t xml:space="preserve">PRESIDENT ST  / ROOSEVELT RD </t>
  </si>
  <si>
    <t>24TR061408</t>
  </si>
  <si>
    <t>70-600 5/12-211(a)</t>
  </si>
  <si>
    <t>24MT014986</t>
  </si>
  <si>
    <t>625 ILCS 5/11-1002(a)</t>
  </si>
  <si>
    <t>24TR062549</t>
  </si>
  <si>
    <t>24TR061409</t>
  </si>
  <si>
    <t>70-600 5/6-107(g)</t>
  </si>
  <si>
    <t>24TR061410</t>
  </si>
  <si>
    <t>1537 ASHFORD CT</t>
  </si>
  <si>
    <t>24MT015122</t>
  </si>
  <si>
    <t>BUTTERFIELD RD / DANADA SQ W</t>
  </si>
  <si>
    <t>24MT014987</t>
  </si>
  <si>
    <t>24TR061649</t>
  </si>
  <si>
    <t>02:44</t>
  </si>
  <si>
    <t>24TR061772</t>
  </si>
  <si>
    <t>24TR061650</t>
  </si>
  <si>
    <t>24TR061652</t>
  </si>
  <si>
    <t xml:space="preserve">430 W ROOSEVELT RD </t>
  </si>
  <si>
    <t>24TR061651</t>
  </si>
  <si>
    <t>24TR061653</t>
  </si>
  <si>
    <t>24TR061654</t>
  </si>
  <si>
    <t>24MT015140</t>
  </si>
  <si>
    <t>24TR061773</t>
  </si>
  <si>
    <t>24TR061774</t>
  </si>
  <si>
    <t>UNION / WEST ST</t>
  </si>
  <si>
    <t>70-600 5/11-1402(a)</t>
  </si>
  <si>
    <t>24TR061775</t>
  </si>
  <si>
    <t>24MT015073</t>
  </si>
  <si>
    <t>70-600 5/12-610</t>
  </si>
  <si>
    <t>WEARING HEADSET RECEIVER WHILE DRIVING</t>
  </si>
  <si>
    <t>24TR061776</t>
  </si>
  <si>
    <t>24TR061777</t>
  </si>
  <si>
    <t>24TR062035</t>
  </si>
  <si>
    <t>24TR062551</t>
  </si>
  <si>
    <t>24TR062550</t>
  </si>
  <si>
    <t>24MT015123</t>
  </si>
  <si>
    <t xml:space="preserve">FRANKLIN  / GARY </t>
  </si>
  <si>
    <t>24MT015124</t>
  </si>
  <si>
    <t>24TR062552</t>
  </si>
  <si>
    <t>24TR062553</t>
  </si>
  <si>
    <t>24TR062036</t>
  </si>
  <si>
    <t>24TR062037</t>
  </si>
  <si>
    <t>20:33</t>
  </si>
  <si>
    <t>WIESBROOK RD / TIGER TRL</t>
  </si>
  <si>
    <t>24MT015125</t>
  </si>
  <si>
    <t>625 ILCS 5/11-1402(a)</t>
  </si>
  <si>
    <t>24TR062070</t>
  </si>
  <si>
    <t>DRIVING PARK RD / BRIDLE LN</t>
  </si>
  <si>
    <t>24TR062071</t>
  </si>
  <si>
    <t>24DT002495</t>
  </si>
  <si>
    <t>70-600 5/11-306(C )</t>
  </si>
  <si>
    <t>24MT015138</t>
  </si>
  <si>
    <t>24MT015139</t>
  </si>
  <si>
    <t>24TR062073</t>
  </si>
  <si>
    <t>24TR062072</t>
  </si>
  <si>
    <t>24TR062554</t>
  </si>
  <si>
    <t>24TR062074</t>
  </si>
  <si>
    <t>GARY CT / HARRISON AVE</t>
  </si>
  <si>
    <t>(CHILD SAFETY) CHILD RESTRAINT VIOLATION/CHILD</t>
  </si>
  <si>
    <t>24TR062233</t>
  </si>
  <si>
    <t>EDINBURGH CT / DUNDEE DR</t>
  </si>
  <si>
    <t>24TR062234</t>
  </si>
  <si>
    <t>24TR062235</t>
  </si>
  <si>
    <t>ILLINOIS ST / HALE ST</t>
  </si>
  <si>
    <t>24CF002712</t>
  </si>
  <si>
    <t>24TR062237</t>
  </si>
  <si>
    <t>24TR062236</t>
  </si>
  <si>
    <t>24TR062238</t>
  </si>
  <si>
    <t>24TR062239</t>
  </si>
  <si>
    <t>WEST ST / LINCOLN AVE</t>
  </si>
  <si>
    <t>24MT015185</t>
  </si>
  <si>
    <t>24TR062784</t>
  </si>
  <si>
    <t>603 N SCOTT ST</t>
  </si>
  <si>
    <t>24MT015253</t>
  </si>
  <si>
    <t>24TR062555</t>
  </si>
  <si>
    <t>111 HAWKINS CIR</t>
  </si>
  <si>
    <t>42-23-B</t>
  </si>
  <si>
    <t>DAMAGE TO PUBLIC PROPERTY</t>
  </si>
  <si>
    <t>25DT000249</t>
  </si>
  <si>
    <t>GUILTY PLEA- COURT SUPERVISILI</t>
  </si>
  <si>
    <t>GUILTY PLEA-/11- COURT SUPERVISILI</t>
  </si>
  <si>
    <t>PARK AVE / HALE ST</t>
  </si>
  <si>
    <t>24TR062785</t>
  </si>
  <si>
    <t>24TR062787</t>
  </si>
  <si>
    <t>24TR062786</t>
  </si>
  <si>
    <t>24TR062788</t>
  </si>
  <si>
    <t>24TR062966</t>
  </si>
  <si>
    <t>24TR062967</t>
  </si>
  <si>
    <t>24TR063236</t>
  </si>
  <si>
    <t>24TR062968</t>
  </si>
  <si>
    <t>24TR062969</t>
  </si>
  <si>
    <t>MANCHESTER RD/ BEVERLY ST</t>
  </si>
  <si>
    <t>24TR063237</t>
  </si>
  <si>
    <t>24TR063238</t>
  </si>
  <si>
    <t>24TR063239</t>
  </si>
  <si>
    <t>24MT015396</t>
  </si>
  <si>
    <t>COLLIDGE AVE / WILLISTON ST</t>
  </si>
  <si>
    <t>70-600 5/11-502.15(a)</t>
  </si>
  <si>
    <t>24MT015397</t>
  </si>
  <si>
    <t>24TR063240</t>
  </si>
  <si>
    <t>24TR063590</t>
  </si>
  <si>
    <t>24TR063591</t>
  </si>
  <si>
    <t>24MT015466</t>
  </si>
  <si>
    <t>24DT002558</t>
  </si>
  <si>
    <t>SCOTT ST</t>
  </si>
  <si>
    <t>24MT015467</t>
  </si>
  <si>
    <t>24TR063592</t>
  </si>
  <si>
    <t>24MT015468</t>
  </si>
  <si>
    <t>24TR063593</t>
  </si>
  <si>
    <t>24TR063594</t>
  </si>
  <si>
    <t>BUTTERFIELD RD/ LEGENDS DR</t>
  </si>
  <si>
    <t>24MT015469</t>
  </si>
  <si>
    <t>24TR063595</t>
  </si>
  <si>
    <t>24TR063596</t>
  </si>
  <si>
    <t>24TR063597</t>
  </si>
  <si>
    <t>24TR063598</t>
  </si>
  <si>
    <t>24TR063599</t>
  </si>
  <si>
    <t>24TR063955</t>
  </si>
  <si>
    <t>24TR063956</t>
  </si>
  <si>
    <t>70-600 5/11-306(c)</t>
  </si>
  <si>
    <t>24TR063957</t>
  </si>
  <si>
    <t>1324 E ROOSEVELT RD 2C</t>
  </si>
  <si>
    <t>24DV001750</t>
  </si>
  <si>
    <t>BUTTERFIELD RD/ SCOTTDALE CIR</t>
  </si>
  <si>
    <t>24MT015578</t>
  </si>
  <si>
    <t>24TR064230</t>
  </si>
  <si>
    <t>24TR063958</t>
  </si>
  <si>
    <t>24TR063959</t>
  </si>
  <si>
    <t>24MT015579</t>
  </si>
  <si>
    <t>24TR064231</t>
  </si>
  <si>
    <t>25TR000040</t>
  </si>
  <si>
    <t>24TR064232</t>
  </si>
  <si>
    <t>S LORRAINE RD</t>
  </si>
  <si>
    <t>24TR064233</t>
  </si>
  <si>
    <t>24TR064234</t>
  </si>
  <si>
    <t>24TR064235</t>
  </si>
  <si>
    <t>WESTERN AVE</t>
  </si>
  <si>
    <t>24TR064236</t>
  </si>
  <si>
    <t>460 S COUNTY FARM RD</t>
  </si>
  <si>
    <t>24OV002433</t>
  </si>
  <si>
    <t>24TR064237</t>
  </si>
  <si>
    <t>24TR064239</t>
  </si>
  <si>
    <t>24TR064238</t>
  </si>
  <si>
    <t>24TR064240</t>
  </si>
  <si>
    <t>24TR044541</t>
  </si>
  <si>
    <t xml:space="preserve">70-600 5/3-708 </t>
  </si>
  <si>
    <t>COUNTY FARM RD / JEWELL RD</t>
  </si>
  <si>
    <t>24MT015663</t>
  </si>
  <si>
    <t>24TR064241</t>
  </si>
  <si>
    <t>24TR000105</t>
  </si>
  <si>
    <t>24TR064242</t>
  </si>
  <si>
    <t>24TR064243</t>
  </si>
  <si>
    <t>24TR064244</t>
  </si>
  <si>
    <t>24DT002623</t>
  </si>
  <si>
    <t xml:space="preserve">70-600 5/11-404(A) </t>
  </si>
  <si>
    <t>24TR064501</t>
  </si>
  <si>
    <t>24MT015664</t>
  </si>
  <si>
    <t>24TR064502</t>
  </si>
  <si>
    <t>24MT015725</t>
  </si>
  <si>
    <t xml:space="preserve">W ROOSEVELT RD </t>
  </si>
  <si>
    <t>42-1 720 ILCS 5/26-1(a)(1)</t>
  </si>
  <si>
    <t>25CM000014</t>
  </si>
  <si>
    <t>42-1 720 ILCS 5/12-1(a)</t>
  </si>
  <si>
    <t>24MT015726</t>
  </si>
  <si>
    <t>24TR064503</t>
  </si>
  <si>
    <t>25TR000041</t>
  </si>
  <si>
    <t>PROSPECT T / PERSHING AVE</t>
  </si>
  <si>
    <t>25TR000042</t>
  </si>
  <si>
    <t>25TR000043</t>
  </si>
  <si>
    <t>GRESHAM CIR / ADARE DR</t>
  </si>
  <si>
    <t>25TR000044</t>
  </si>
  <si>
    <t>25TR000046</t>
  </si>
  <si>
    <t>25TR000045</t>
  </si>
  <si>
    <t>WHPC22022896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</si>
</sst>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800]dddd\,\ mmmm\ dd\,\ yyyy"/>
    <numFmt numFmtId="165" formatCode="[$-F400]h:mm:ss\ AM/PM"/>
    <numFmt numFmtId="166" formatCode="h:mm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1">
    <xf numFmtId="0" fontId="0" fillId="0" borderId="0" xfId="0"/>
    <xf numFmtId="164" fontId="0" fillId="0" borderId="0" xfId="0" applyNumberFormat="1"/>
    <xf numFmtId="165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6" fontId="0" fillId="0" borderId="2" xfId="0" applyNumberFormat="1" applyBorder="1" applyAlignment="1">
      <alignment horizont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0" fillId="0" borderId="2" xfId="0" quotePrefix="1" applyNumberFormat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165" fontId="0" fillId="0" borderId="2" xfId="0" quotePrefix="1" applyNumberFormat="1" applyBorder="1" applyAlignment="1">
      <alignment horizontal="center"/>
    </xf>
    <xf numFmtId="14" fontId="3" fillId="5" borderId="0" xfId="0" applyNumberFormat="1" applyFont="1" applyFill="1" applyAlignment="1">
      <alignment horizontal="center"/>
    </xf>
    <xf numFmtId="20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2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20" fontId="3" fillId="5" borderId="2" xfId="0" quotePrefix="1" applyNumberFormat="1" applyFont="1" applyFill="1" applyBorder="1" applyAlignment="1">
      <alignment horizontal="center"/>
    </xf>
    <xf numFmtId="20" fontId="3" fillId="0" borderId="2" xfId="0" quotePrefix="1" applyNumberFormat="1" applyFont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4" fontId="0" fillId="0" borderId="0" xfId="0" applyNumberFormat="1" applyAlignment="1">
      <alignment horizontal="center" wrapText="1"/>
    </xf>
    <xf numFmtId="14" fontId="7" fillId="6" borderId="4" xfId="0" applyNumberFormat="1" applyFont="1" applyFill="1" applyBorder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14" fontId="0" fillId="6" borderId="0" xfId="0" applyNumberFormat="1" applyFill="1" applyAlignment="1">
      <alignment horizontal="center"/>
    </xf>
    <xf numFmtId="166" fontId="0" fillId="6" borderId="2" xfId="0" applyNumberForma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/>
    <xf numFmtId="0" fontId="7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4" fontId="0" fillId="0" borderId="0" xfId="0" applyNumberFormat="1" applyAlignment="1">
      <alignment horizontal="right"/>
    </xf>
    <xf numFmtId="2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20" fontId="0" fillId="0" borderId="2" xfId="0" quotePrefix="1" applyNumberFormat="1" applyBorder="1" applyAlignment="1">
      <alignment horizontal="center"/>
    </xf>
    <xf numFmtId="14" fontId="0" fillId="0" borderId="5" xfId="0" applyNumberFormat="1" applyBorder="1" applyAlignment="1">
      <alignment horizontal="right"/>
    </xf>
    <xf numFmtId="0" fontId="0" fillId="0" borderId="5" xfId="0" quotePrefix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0" xfId="0" quotePrefix="1" applyNumberFormat="1" applyAlignment="1">
      <alignment horizontal="right"/>
    </xf>
    <xf numFmtId="0" fontId="0" fillId="0" borderId="4" xfId="0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/>
    <xf numFmtId="0" fontId="0" fillId="0" borderId="4" xfId="0" applyBorder="1" applyAlignment="1">
      <alignment horizontal="center" vertical="center"/>
    </xf>
    <xf numFmtId="20" fontId="0" fillId="0" borderId="5" xfId="0" applyNumberForma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20" fontId="0" fillId="0" borderId="5" xfId="0" quotePrefix="1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5" fillId="0" borderId="0" xfId="0" applyNumberFormat="1" applyFont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4" fontId="0" fillId="0" borderId="11" xfId="0" applyNumberForma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2" xfId="0" quotePrefix="1" applyBorder="1" applyAlignment="1">
      <alignment horizontal="center"/>
    </xf>
    <xf numFmtId="14" fontId="0" fillId="9" borderId="11" xfId="0" applyNumberFormat="1" applyFill="1" applyBorder="1" applyAlignment="1">
      <alignment horizontal="right"/>
    </xf>
    <xf numFmtId="20" fontId="0" fillId="9" borderId="12" xfId="0" applyNumberFormat="1" applyFill="1" applyBorder="1" applyAlignment="1">
      <alignment horizontal="center"/>
    </xf>
    <xf numFmtId="0" fontId="0" fillId="9" borderId="12" xfId="0" applyFill="1" applyBorder="1" applyAlignment="1">
      <alignment horizontal="center" vertical="center"/>
    </xf>
    <xf numFmtId="0" fontId="0" fillId="9" borderId="12" xfId="0" applyFill="1" applyBorder="1"/>
    <xf numFmtId="0" fontId="0" fillId="9" borderId="12" xfId="0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14" fontId="0" fillId="9" borderId="12" xfId="0" applyNumberFormat="1" applyFill="1" applyBorder="1" applyAlignment="1">
      <alignment horizontal="center"/>
    </xf>
    <xf numFmtId="0" fontId="0" fillId="9" borderId="13" xfId="0" applyFill="1" applyBorder="1"/>
    <xf numFmtId="0" fontId="0" fillId="9" borderId="12" xfId="0" quotePrefix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20" fontId="0" fillId="9" borderId="12" xfId="0" quotePrefix="1" applyNumberFormat="1" applyFill="1" applyBorder="1" applyAlignment="1">
      <alignment horizontal="center"/>
    </xf>
    <xf numFmtId="14" fontId="0" fillId="10" borderId="12" xfId="0" applyNumberForma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14" fontId="0" fillId="10" borderId="11" xfId="0" applyNumberFormat="1" applyFill="1" applyBorder="1" applyAlignment="1">
      <alignment horizontal="right"/>
    </xf>
    <xf numFmtId="0" fontId="0" fillId="10" borderId="12" xfId="0" quotePrefix="1" applyFill="1" applyBorder="1" applyAlignment="1">
      <alignment horizontal="center"/>
    </xf>
    <xf numFmtId="0" fontId="0" fillId="10" borderId="12" xfId="0" applyFill="1" applyBorder="1" applyAlignment="1">
      <alignment horizontal="center" vertical="center"/>
    </xf>
    <xf numFmtId="0" fontId="0" fillId="10" borderId="12" xfId="0" applyFill="1" applyBorder="1"/>
    <xf numFmtId="20" fontId="0" fillId="10" borderId="12" xfId="0" applyNumberForma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0" fillId="10" borderId="13" xfId="0" applyFill="1" applyBorder="1"/>
    <xf numFmtId="14" fontId="6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20" fontId="0" fillId="0" borderId="2" xfId="0" applyNumberFormat="1" applyBorder="1" applyAlignment="1">
      <alignment horizontal="center" vertical="center"/>
    </xf>
    <xf numFmtId="14" fontId="0" fillId="10" borderId="2" xfId="0" applyNumberFormat="1" applyFill="1" applyBorder="1" applyAlignment="1">
      <alignment horizontal="center"/>
    </xf>
    <xf numFmtId="14" fontId="0" fillId="11" borderId="2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1" fillId="12" borderId="14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/>
    </xf>
    <xf numFmtId="0" fontId="7" fillId="11" borderId="4" xfId="0" applyFont="1" applyFill="1" applyBorder="1"/>
    <xf numFmtId="0" fontId="3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 wrapText="1"/>
    </xf>
    <xf numFmtId="0" fontId="0" fillId="11" borderId="0" xfId="0" applyFill="1"/>
    <xf numFmtId="14" fontId="3" fillId="11" borderId="0" xfId="0" applyNumberFormat="1" applyFont="1" applyFill="1" applyAlignment="1">
      <alignment horizontal="center" vertical="center"/>
    </xf>
    <xf numFmtId="0" fontId="3" fillId="11" borderId="8" xfId="0" quotePrefix="1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 vertical="center"/>
    </xf>
    <xf numFmtId="14" fontId="0" fillId="11" borderId="2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2" xfId="0" applyFill="1" applyBorder="1"/>
    <xf numFmtId="14" fontId="0" fillId="11" borderId="0" xfId="0" applyNumberFormat="1" applyFill="1" applyAlignment="1">
      <alignment horizontal="center" vertical="center"/>
    </xf>
    <xf numFmtId="20" fontId="3" fillId="11" borderId="8" xfId="0" quotePrefix="1" applyNumberFormat="1" applyFont="1" applyFill="1" applyBorder="1" applyAlignment="1">
      <alignment horizontal="center"/>
    </xf>
    <xf numFmtId="0" fontId="0" fillId="11" borderId="2" xfId="0" quotePrefix="1" applyFill="1" applyBorder="1" applyAlignment="1">
      <alignment horizontal="center"/>
    </xf>
    <xf numFmtId="20" fontId="0" fillId="11" borderId="2" xfId="0" quotePrefix="1" applyNumberFormat="1" applyFill="1" applyBorder="1" applyAlignment="1">
      <alignment horizontal="center"/>
    </xf>
    <xf numFmtId="20" fontId="0" fillId="11" borderId="2" xfId="0" applyNumberForma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4" fontId="1" fillId="12" borderId="1" xfId="0" applyNumberFormat="1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14" fontId="1" fillId="12" borderId="3" xfId="0" applyNumberFormat="1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wrapText="1"/>
    </xf>
    <xf numFmtId="20" fontId="3" fillId="11" borderId="4" xfId="0" quotePrefix="1" applyNumberFormat="1" applyFont="1" applyFill="1" applyBorder="1" applyAlignment="1">
      <alignment horizontal="center"/>
    </xf>
    <xf numFmtId="14" fontId="0" fillId="11" borderId="4" xfId="0" applyNumberFormat="1" applyFill="1" applyBorder="1" applyAlignment="1">
      <alignment horizontal="center" vertical="center"/>
    </xf>
    <xf numFmtId="14" fontId="0" fillId="11" borderId="5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7" fillId="0" borderId="4" xfId="0" applyFont="1" applyBorder="1"/>
    <xf numFmtId="0" fontId="0" fillId="11" borderId="2" xfId="0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/>
    </xf>
    <xf numFmtId="20" fontId="0" fillId="11" borderId="4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2" xfId="0" applyFont="1" applyBorder="1"/>
    <xf numFmtId="14" fontId="1" fillId="12" borderId="15" xfId="0" applyNumberFormat="1" applyFont="1" applyFill="1" applyBorder="1" applyAlignment="1">
      <alignment horizontal="center" vertical="center" wrapText="1"/>
    </xf>
    <xf numFmtId="166" fontId="1" fillId="12" borderId="16" xfId="0" applyNumberFormat="1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14" fontId="1" fillId="12" borderId="16" xfId="0" applyNumberFormat="1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wrapText="1"/>
    </xf>
    <xf numFmtId="0" fontId="0" fillId="11" borderId="16" xfId="0" applyFill="1" applyBorder="1"/>
    <xf numFmtId="14" fontId="3" fillId="11" borderId="17" xfId="0" applyNumberFormat="1" applyFont="1" applyFill="1" applyBorder="1" applyAlignment="1">
      <alignment horizontal="center" vertical="center"/>
    </xf>
    <xf numFmtId="166" fontId="3" fillId="11" borderId="6" xfId="0" quotePrefix="1" applyNumberFormat="1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0" fillId="11" borderId="6" xfId="0" applyNumberFormat="1" applyFill="1" applyBorder="1" applyAlignment="1">
      <alignment horizontal="center" vertical="center"/>
    </xf>
    <xf numFmtId="0" fontId="0" fillId="11" borderId="6" xfId="0" applyFill="1" applyBorder="1" applyAlignment="1">
      <alignment horizontal="center"/>
    </xf>
    <xf numFmtId="0" fontId="0" fillId="11" borderId="6" xfId="0" applyFill="1" applyBorder="1"/>
    <xf numFmtId="14" fontId="0" fillId="11" borderId="17" xfId="0" applyNumberFormat="1" applyFill="1" applyBorder="1" applyAlignment="1">
      <alignment horizontal="center" vertical="center"/>
    </xf>
    <xf numFmtId="166" fontId="0" fillId="11" borderId="6" xfId="0" quotePrefix="1" applyNumberFormat="1" applyFill="1" applyBorder="1" applyAlignment="1">
      <alignment horizontal="center"/>
    </xf>
    <xf numFmtId="166" fontId="0" fillId="11" borderId="6" xfId="0" applyNumberForma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7" fillId="0" borderId="6" xfId="0" applyFont="1" applyBorder="1"/>
    <xf numFmtId="14" fontId="0" fillId="11" borderId="6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0" fillId="0" borderId="6" xfId="0" quotePrefix="1" applyNumberFormat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20" fontId="7" fillId="11" borderId="6" xfId="0" applyNumberFormat="1" applyFont="1" applyFill="1" applyBorder="1" applyAlignment="1">
      <alignment horizontal="center"/>
    </xf>
    <xf numFmtId="14" fontId="7" fillId="11" borderId="6" xfId="0" applyNumberFormat="1" applyFont="1" applyFill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4" fontId="0" fillId="11" borderId="23" xfId="0" applyNumberFormat="1" applyFill="1" applyBorder="1" applyAlignment="1">
      <alignment horizontal="center" vertical="center"/>
    </xf>
    <xf numFmtId="166" fontId="0" fillId="11" borderId="22" xfId="0" quotePrefix="1" applyNumberFormat="1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14" fontId="0" fillId="11" borderId="22" xfId="0" applyNumberFormat="1" applyFill="1" applyBorder="1" applyAlignment="1">
      <alignment horizontal="center" vertical="center"/>
    </xf>
    <xf numFmtId="0" fontId="0" fillId="11" borderId="22" xfId="0" applyFill="1" applyBorder="1"/>
    <xf numFmtId="14" fontId="0" fillId="11" borderId="15" xfId="0" applyNumberFormat="1" applyFill="1" applyBorder="1" applyAlignment="1">
      <alignment horizontal="center" vertical="center"/>
    </xf>
    <xf numFmtId="166" fontId="0" fillId="11" borderId="16" xfId="0" applyNumberForma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11" borderId="16" xfId="0" applyFill="1" applyBorder="1" applyAlignment="1">
      <alignment horizontal="center"/>
    </xf>
    <xf numFmtId="14" fontId="0" fillId="11" borderId="16" xfId="0" applyNumberForma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4" fontId="5" fillId="11" borderId="17" xfId="0" applyNumberFormat="1" applyFont="1" applyFill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4" fontId="3" fillId="13" borderId="17" xfId="0" applyNumberFormat="1" applyFont="1" applyFill="1" applyBorder="1" applyAlignment="1">
      <alignment horizontal="center"/>
    </xf>
    <xf numFmtId="20" fontId="3" fillId="13" borderId="6" xfId="0" applyNumberFormat="1" applyFont="1" applyFill="1" applyBorder="1" applyAlignment="1">
      <alignment horizontal="center"/>
    </xf>
    <xf numFmtId="0" fontId="3" fillId="13" borderId="17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13" borderId="15" xfId="0" applyNumberFormat="1" applyFont="1" applyFill="1" applyBorder="1" applyAlignment="1">
      <alignment horizontal="center"/>
    </xf>
    <xf numFmtId="20" fontId="3" fillId="13" borderId="16" xfId="0" applyNumberFormat="1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7" fillId="13" borderId="17" xfId="0" applyNumberFormat="1" applyFont="1" applyFill="1" applyBorder="1" applyAlignment="1">
      <alignment horizontal="center" vertical="center"/>
    </xf>
    <xf numFmtId="20" fontId="7" fillId="13" borderId="6" xfId="0" applyNumberFormat="1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14" fontId="7" fillId="13" borderId="6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20" fontId="7" fillId="13" borderId="6" xfId="0" quotePrefix="1" applyNumberFormat="1" applyFont="1" applyFill="1" applyBorder="1" applyAlignment="1">
      <alignment horizontal="center"/>
    </xf>
    <xf numFmtId="0" fontId="0" fillId="13" borderId="6" xfId="0" applyFill="1" applyBorder="1" applyAlignment="1">
      <alignment horizontal="center"/>
    </xf>
  </cellXfs>
  <cellStyles count="1">
    <cellStyle name="Normal" xfId="0" builtinId="0"/>
  </cellStyles>
  <dxfs count="34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outline="0">
        <right style="thin">
          <color indexed="64"/>
        </right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outline="0">
        <left/>
        <right style="thin">
          <color indexed="64"/>
        </right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outline="0">
        <left/>
        <right style="thin">
          <color indexed="64"/>
        </right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rgb="FF000000"/>
          <bgColor auto="1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9" formatCode="m/d/yyyy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ill>
        <patternFill>
          <fgColor indexed="64"/>
          <bgColor theme="0"/>
        </patternFill>
      </fill>
      <alignment horizontal="center" textRotation="0" indent="0" justifyLastLine="0" shrinkToFit="0" readingOrder="0"/>
    </dxf>
    <dxf>
      <numFmt numFmtId="0" formatCode="General"/>
      <fill>
        <patternFill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9" formatCode="m/d/yyyy"/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>
          <fgColor rgb="FF000000"/>
          <bgColor rgb="FFFFFFFF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[$-F800]dddd\,\ mmmm\ dd\,\ yyyy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5" formatCode="[$-F400]h:mm:ss\ AM/PM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[$-F800]dddd\,\ mmmm\ dd\,\ yyyy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-0.24994659260841701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</dxfs>
  <tableStyles count="1" defaultTableStyle="TableStyleMedium2" defaultPivotStyle="PivotStyleLight16">
    <tableStyle name="Table Style 1" pivot="0" count="1" xr9:uid="{2A01C449-19AA-4E77-8E1A-9FF33DCDA785}">
      <tableStyleElement type="wholeTable" dxfId="3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4C06C8-712E-445B-912B-DA5B9319C880}" name="Table17" displayName="Table17" ref="A1:L1048576" totalsRowShown="0" headerRowDxfId="340" headerRowBorderDxfId="339">
  <autoFilter ref="A1:L1048576" xr:uid="{C894B83F-CE85-498A-8EEA-07F8DB885906}"/>
  <tableColumns count="12">
    <tableColumn id="1" xr3:uid="{80865654-A995-4ACB-B75B-A99CF7E3506B}" name="DATE" dataDxfId="338"/>
    <tableColumn id="2" xr3:uid="{ED22597D-6B89-4480-B48A-DF8B2C56A62E}" name="TIME" dataDxfId="337"/>
    <tableColumn id="3" xr3:uid="{5A203844-7472-472B-B1E6-419536840565}" name="LOCATION" dataDxfId="336"/>
    <tableColumn id="8" xr3:uid="{0E00D8C9-1ABF-4303-BE31-390080236090}" name="CFS #" dataDxfId="335"/>
    <tableColumn id="5" xr3:uid="{15C34367-2E45-48B2-959E-9BA8F1EEC8C5}" name="TYPE" dataDxfId="334"/>
    <tableColumn id="9" xr3:uid="{A1E9B305-D199-4F27-AC71-05D6A774E7AC}" name="NAME [LAST,FIRST]               (SQUAD CAM ONLY)" dataDxfId="333"/>
    <tableColumn id="12" xr3:uid="{7328779E-0A59-43C2-A02E-72575DFB9DFD}" name="ILCS NUMBER " dataDxfId="332"/>
    <tableColumn id="11" xr3:uid="{5107C251-DE2B-4247-AECF-EC9064C5BA14}" name="OFFENSE" dataDxfId="331"/>
    <tableColumn id="10" xr3:uid="{E10E8953-3809-4C55-B6B6-39EB18B8F4CF}" name="DATE CHARGES FILED " dataDxfId="330"/>
    <tableColumn id="4" xr3:uid="{7893EAF1-5928-4AA7-841E-9F6EC40A48B2}" name="CASE NUMBER (SQUAD CAM ONLY)" dataDxfId="329"/>
    <tableColumn id="6" xr3:uid="{0ED58555-1F6B-47BA-A151-9B5375CDFA13}" name="DISPOSITION                      (SQUAD CAM ONLY)" dataDxfId="328"/>
    <tableColumn id="7" xr3:uid="{5D0B9E5B-F410-4394-9278-F97344BAAFA1}" name="INTERNAL REVIEW " dataDxfId="3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912FFA-5EE4-4305-873F-3ABD93624752}" name="Table172568" displayName="Table172568" ref="A1:L1048515" totalsRowShown="0" headerRowDxfId="326" dataDxfId="324" headerRowBorderDxfId="325">
  <autoFilter ref="A1:L1048515" xr:uid="{C894B83F-CE85-498A-8EEA-07F8DB885906}"/>
  <tableColumns count="12">
    <tableColumn id="1" xr3:uid="{DE90DAAA-F455-4D4A-8267-F938B3892F49}" name="DATE" dataDxfId="323"/>
    <tableColumn id="2" xr3:uid="{247DAFFE-AD0E-4230-A7E3-51E244EDB51E}" name="TIME" dataDxfId="322"/>
    <tableColumn id="3" xr3:uid="{C44773C2-0218-4B8E-8768-76F653E06D8A}" name="LOCATION" dataDxfId="321"/>
    <tableColumn id="8" xr3:uid="{EE8841D1-1AA9-464E-AE63-2558AD580FA4}" name="WPD CASE #" dataDxfId="320"/>
    <tableColumn id="5" xr3:uid="{F2642CDF-6F43-495C-B1EC-CEEFE7216371}" name="TYPE" dataDxfId="319"/>
    <tableColumn id="9" xr3:uid="{497DA65C-7860-4B2A-9F80-0190AA5730C9}" name="NAME [LAST,FIRST]               (SQUAD CAM ONLY)" dataDxfId="318"/>
    <tableColumn id="12" xr3:uid="{9C3ED89C-845D-4EEB-ADFA-B797590C768B}" name="ILCS NUMBER " dataDxfId="317"/>
    <tableColumn id="11" xr3:uid="{2A8DFB68-40D3-4357-B924-0789C1CF979D}" name="OFFENSE" dataDxfId="316"/>
    <tableColumn id="10" xr3:uid="{4644BEFF-5569-46E3-B621-B4146C778A6A}" name="DATE CHARGES FILED " dataDxfId="315"/>
    <tableColumn id="4" xr3:uid="{3F94882C-B22F-4F29-9374-50487B239109}" name="CASE NUMBER (SQUAD CAM ONLY)" dataDxfId="314"/>
    <tableColumn id="6" xr3:uid="{DF4B0FF5-20D0-471E-A638-1C0604737BEF}" name="DISPOSITION                      (SQUAD CAM ONLY)" dataDxfId="313"/>
    <tableColumn id="7" xr3:uid="{692B5908-4F45-4B1F-93DA-4FA62D95A7CD}" name="INTERNAL REVIEW " dataDxfId="312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0160381-EBA0-4B6E-8B36-795DB569AE69}" name="Table1734" displayName="Table1734" ref="A1:M1048498" totalsRowShown="0" headerRowDxfId="311" dataDxfId="309" headerRowBorderDxfId="310">
  <autoFilter ref="A1:M1048498" xr:uid="{C894B83F-CE85-498A-8EEA-07F8DB885906}"/>
  <sortState xmlns:xlrd2="http://schemas.microsoft.com/office/spreadsheetml/2017/richdata2" ref="A2:L1048498">
    <sortCondition ref="E1:E1048498"/>
  </sortState>
  <tableColumns count="13">
    <tableColumn id="1" xr3:uid="{8C8CBFB7-2545-4680-8135-4F6E66D39B66}" name="DATE" dataDxfId="308"/>
    <tableColumn id="2" xr3:uid="{9F0E796A-D608-4F1E-8685-31DFB7D1C762}" name="TIME" dataDxfId="307"/>
    <tableColumn id="3" xr3:uid="{6E8F7D8D-9A6F-480D-ABB0-ED51DB25370D}" name="LOCATION" dataDxfId="306"/>
    <tableColumn id="8" xr3:uid="{998EFDE6-12E0-40CD-8F6E-926A89F21423}" name="CASE#" dataDxfId="305"/>
    <tableColumn id="5" xr3:uid="{1147F232-519D-489A-9C3E-CCD64EFAFE65}" name="TYPE" dataDxfId="304"/>
    <tableColumn id="9" xr3:uid="{875EFD64-F3AF-416A-91AB-C06ECCA027BC}" name="NAME [LAST,FIRST]               (SQUAD CAM ONLY)" dataDxfId="303"/>
    <tableColumn id="12" xr3:uid="{87C5135E-7A5D-4085-8DD8-9FB148568718}" name="ILCS NUMBER " dataDxfId="302"/>
    <tableColumn id="11" xr3:uid="{3B598CB7-1924-4A8C-9B67-C21B37D8EFEA}" name="OFFENSE" dataDxfId="301"/>
    <tableColumn id="10" xr3:uid="{8CAD57B1-5F61-47C8-9091-BCAC04A318F0}" name="DATE CHARGES FILED " dataDxfId="300"/>
    <tableColumn id="4" xr3:uid="{7BD6DFFF-5376-4E67-8EC2-629EC50E0052}" name="CASE NUMBER (SQUAD CAM ONLY)" dataDxfId="299"/>
    <tableColumn id="6" xr3:uid="{D8BC59A6-73D1-4ECA-9A46-8CDB033285BC}" name="DISPOSITION                      (SQUAD CAM ONLY)" dataDxfId="298"/>
    <tableColumn id="7" xr3:uid="{32E6C5F0-B698-464A-BA25-23CFEFE4FFAA}" name="INTERNAL REVIEW " dataDxfId="297"/>
    <tableColumn id="13" xr3:uid="{74A33449-27FA-4E49-9D6F-98615B8B2C75}" name="Column1" dataDxfId="29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D7B9-B71F-4489-9E84-B7119E53AD56}">
  <dimension ref="A1:L1"/>
  <sheetViews>
    <sheetView showGridLines="0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15.7109375" style="1" customWidth="1"/>
    <col min="2" max="2" width="12.7109375" style="2" customWidth="1"/>
    <col min="3" max="3" width="35.7109375" style="3" customWidth="1"/>
    <col min="4" max="4" width="15.7109375" style="3" customWidth="1"/>
    <col min="5" max="5" width="13" style="3" customWidth="1"/>
    <col min="6" max="6" width="30.7109375" style="3" customWidth="1"/>
    <col min="7" max="7" width="25.7109375" style="3" customWidth="1"/>
    <col min="8" max="8" width="30.7109375" style="3" customWidth="1"/>
    <col min="9" max="9" width="19.7109375" style="4" customWidth="1"/>
    <col min="10" max="10" width="20.7109375" style="3" customWidth="1"/>
    <col min="11" max="11" width="30.7109375" style="3" customWidth="1"/>
    <col min="12" max="12" width="50.7109375" style="3" customWidth="1"/>
  </cols>
  <sheetData>
    <row r="1" spans="1:12" ht="30" customHeight="1" thickBot="1" x14ac:dyDescent="0.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9" t="s">
        <v>5624</v>
      </c>
      <c r="G1" s="7" t="s">
        <v>6</v>
      </c>
      <c r="H1" s="7" t="s">
        <v>7</v>
      </c>
      <c r="I1" s="8" t="s">
        <v>8</v>
      </c>
      <c r="J1" s="9" t="s">
        <v>12308</v>
      </c>
      <c r="K1" s="9" t="s">
        <v>5625</v>
      </c>
      <c r="L1" s="7" t="s">
        <v>11</v>
      </c>
    </row>
  </sheetData>
  <sheetProtection selectLockedCells="1" selectUnlockedCells="1"/>
  <conditionalFormatting sqref="A2:L1048576">
    <cfRule type="expression" dxfId="295" priority="1">
      <formula>MOD(ROW(),2)=0</formula>
    </cfRule>
  </conditionalFormatting>
  <dataValidations disablePrompts="1" count="1">
    <dataValidation type="list" allowBlank="1" showInputMessage="1" showErrorMessage="1" errorTitle="INVALID ENTRY" error="PLEASE CHOOSE FROM THE DROP DOWN OPTIONS " sqref="E2:E1048576" xr:uid="{2187F570-2968-4056-BBF5-A41CF4E7FBDD}">
      <formula1>"BODY,SQUAD"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7423-4CD3-4BDC-8D6D-2B0CCED3C6FF}">
  <dimension ref="A1:J4206"/>
  <sheetViews>
    <sheetView showGridLines="0" tabSelected="1" workbookViewId="0">
      <pane ySplit="1" topLeftCell="A2" activePane="bottomLeft" state="frozen"/>
      <selection pane="bottomLeft" activeCell="J1" sqref="J1:J1048576"/>
    </sheetView>
  </sheetViews>
  <sheetFormatPr defaultRowHeight="15" x14ac:dyDescent="0.25"/>
  <cols>
    <col min="1" max="1" width="15.7109375" style="190" customWidth="1"/>
    <col min="2" max="2" width="12.7109375" style="192" customWidth="1"/>
    <col min="3" max="3" width="45.5703125" style="188" customWidth="1"/>
    <col min="4" max="4" width="13" style="188" customWidth="1"/>
    <col min="5" max="5" width="37.140625" style="188" bestFit="1" customWidth="1"/>
    <col min="6" max="6" width="46.140625" style="188" customWidth="1"/>
    <col min="7" max="7" width="19.7109375" style="187" customWidth="1"/>
    <col min="8" max="8" width="20.7109375" style="188" customWidth="1"/>
    <col min="9" max="9" width="49.5703125" style="188" customWidth="1"/>
    <col min="10" max="16384" width="9.140625" style="189"/>
  </cols>
  <sheetData>
    <row r="1" spans="1:9" s="182" customFormat="1" ht="30" customHeight="1" x14ac:dyDescent="0.25">
      <c r="A1" s="177" t="s">
        <v>0</v>
      </c>
      <c r="B1" s="178" t="s">
        <v>1</v>
      </c>
      <c r="C1" s="179" t="s">
        <v>2</v>
      </c>
      <c r="D1" s="179" t="s">
        <v>4</v>
      </c>
      <c r="E1" s="179" t="s">
        <v>6</v>
      </c>
      <c r="F1" s="179" t="s">
        <v>7</v>
      </c>
      <c r="G1" s="180" t="s">
        <v>8</v>
      </c>
      <c r="H1" s="181" t="s">
        <v>12308</v>
      </c>
      <c r="I1" s="179" t="s">
        <v>5625</v>
      </c>
    </row>
    <row r="2" spans="1:9" x14ac:dyDescent="0.25">
      <c r="A2" s="183">
        <v>45292</v>
      </c>
      <c r="B2" s="184" t="s">
        <v>2484</v>
      </c>
      <c r="C2" s="185" t="s">
        <v>682</v>
      </c>
      <c r="D2" s="185" t="s">
        <v>3917</v>
      </c>
      <c r="E2" s="186" t="s">
        <v>3710</v>
      </c>
      <c r="F2" s="186" t="s">
        <v>24</v>
      </c>
      <c r="G2" s="187">
        <v>45294</v>
      </c>
      <c r="H2" s="188" t="s">
        <v>12496</v>
      </c>
      <c r="I2" s="188" t="s">
        <v>12497</v>
      </c>
    </row>
    <row r="3" spans="1:9" x14ac:dyDescent="0.25">
      <c r="A3" s="183">
        <v>45292</v>
      </c>
      <c r="B3" s="184" t="s">
        <v>1901</v>
      </c>
      <c r="C3" s="188" t="s">
        <v>3864</v>
      </c>
      <c r="D3" s="188" t="s">
        <v>3917</v>
      </c>
      <c r="E3" s="186" t="s">
        <v>3710</v>
      </c>
      <c r="F3" s="186" t="s">
        <v>24</v>
      </c>
      <c r="G3" s="187">
        <v>45292</v>
      </c>
      <c r="H3" s="188" t="s">
        <v>12498</v>
      </c>
      <c r="I3" s="188" t="s">
        <v>32</v>
      </c>
    </row>
    <row r="4" spans="1:9" x14ac:dyDescent="0.25">
      <c r="A4" s="183">
        <v>45292</v>
      </c>
      <c r="B4" s="184" t="s">
        <v>4655</v>
      </c>
      <c r="C4" s="188" t="s">
        <v>3864</v>
      </c>
      <c r="D4" s="188" t="s">
        <v>3902</v>
      </c>
      <c r="E4" s="186" t="s">
        <v>8161</v>
      </c>
      <c r="F4" s="186" t="s">
        <v>1737</v>
      </c>
      <c r="G4" s="187">
        <v>45292</v>
      </c>
      <c r="H4" s="188" t="s">
        <v>12499</v>
      </c>
      <c r="I4" s="188" t="s">
        <v>147</v>
      </c>
    </row>
    <row r="5" spans="1:9" x14ac:dyDescent="0.25">
      <c r="A5" s="183">
        <v>45292</v>
      </c>
      <c r="B5" s="184" t="s">
        <v>3900</v>
      </c>
      <c r="C5" s="188" t="s">
        <v>720</v>
      </c>
      <c r="D5" s="188" t="s">
        <v>3917</v>
      </c>
      <c r="E5" s="186" t="s">
        <v>2666</v>
      </c>
      <c r="F5" s="186" t="s">
        <v>6045</v>
      </c>
      <c r="G5" s="187">
        <v>45292</v>
      </c>
      <c r="H5" s="188" t="s">
        <v>12500</v>
      </c>
      <c r="I5" s="188" t="s">
        <v>32</v>
      </c>
    </row>
    <row r="6" spans="1:9" x14ac:dyDescent="0.25">
      <c r="A6" s="183">
        <v>45292</v>
      </c>
      <c r="B6" s="184" t="s">
        <v>3900</v>
      </c>
      <c r="C6" s="188" t="s">
        <v>720</v>
      </c>
      <c r="D6" s="188" t="s">
        <v>3917</v>
      </c>
      <c r="E6" s="186" t="s">
        <v>61</v>
      </c>
      <c r="F6" s="186" t="s">
        <v>12501</v>
      </c>
      <c r="G6" s="187">
        <v>45292</v>
      </c>
      <c r="H6" s="188" t="s">
        <v>12500</v>
      </c>
      <c r="I6" s="188" t="s">
        <v>147</v>
      </c>
    </row>
    <row r="7" spans="1:9" x14ac:dyDescent="0.25">
      <c r="A7" s="183">
        <v>45292</v>
      </c>
      <c r="B7" s="184" t="s">
        <v>3900</v>
      </c>
      <c r="C7" s="188" t="s">
        <v>720</v>
      </c>
      <c r="D7" s="188" t="s">
        <v>3917</v>
      </c>
      <c r="E7" s="186" t="s">
        <v>54</v>
      </c>
      <c r="F7" s="186" t="s">
        <v>55</v>
      </c>
      <c r="G7" s="187">
        <v>45292</v>
      </c>
      <c r="H7" s="188" t="s">
        <v>12500</v>
      </c>
      <c r="I7" s="188" t="s">
        <v>147</v>
      </c>
    </row>
    <row r="8" spans="1:9" x14ac:dyDescent="0.25">
      <c r="A8" s="183">
        <v>45292</v>
      </c>
      <c r="B8" s="184" t="s">
        <v>3900</v>
      </c>
      <c r="C8" s="188" t="s">
        <v>720</v>
      </c>
      <c r="D8" s="188" t="s">
        <v>3917</v>
      </c>
      <c r="E8" s="186" t="s">
        <v>357</v>
      </c>
      <c r="F8" s="186" t="s">
        <v>358</v>
      </c>
      <c r="G8" s="187">
        <v>45292</v>
      </c>
      <c r="H8" s="188" t="s">
        <v>12500</v>
      </c>
      <c r="I8" s="188" t="s">
        <v>147</v>
      </c>
    </row>
    <row r="9" spans="1:9" x14ac:dyDescent="0.25">
      <c r="A9" s="183">
        <v>45292</v>
      </c>
      <c r="B9" s="184" t="s">
        <v>12456</v>
      </c>
      <c r="C9" s="188" t="s">
        <v>998</v>
      </c>
      <c r="D9" s="188" t="s">
        <v>3917</v>
      </c>
      <c r="E9" s="186" t="s">
        <v>61</v>
      </c>
      <c r="F9" s="186" t="s">
        <v>12501</v>
      </c>
      <c r="G9" s="187">
        <v>45292</v>
      </c>
      <c r="H9" s="188" t="s">
        <v>12502</v>
      </c>
      <c r="I9" s="188" t="s">
        <v>475</v>
      </c>
    </row>
    <row r="10" spans="1:9" x14ac:dyDescent="0.25">
      <c r="A10" s="183">
        <v>45292</v>
      </c>
      <c r="B10" s="184" t="s">
        <v>12456</v>
      </c>
      <c r="C10" s="188" t="s">
        <v>998</v>
      </c>
      <c r="D10" s="188" t="s">
        <v>3917</v>
      </c>
      <c r="E10" s="186" t="s">
        <v>3697</v>
      </c>
      <c r="F10" s="186" t="s">
        <v>3739</v>
      </c>
      <c r="G10" s="187">
        <v>45292</v>
      </c>
      <c r="H10" s="188" t="s">
        <v>12502</v>
      </c>
      <c r="I10" s="188" t="s">
        <v>475</v>
      </c>
    </row>
    <row r="11" spans="1:9" x14ac:dyDescent="0.25">
      <c r="A11" s="183">
        <v>45292</v>
      </c>
      <c r="B11" s="184">
        <v>0.62152777777777779</v>
      </c>
      <c r="C11" s="188" t="s">
        <v>12358</v>
      </c>
      <c r="D11" s="188" t="s">
        <v>3917</v>
      </c>
      <c r="E11" s="186" t="s">
        <v>3697</v>
      </c>
      <c r="F11" s="186" t="s">
        <v>3739</v>
      </c>
      <c r="G11" s="187">
        <v>45293</v>
      </c>
      <c r="H11" s="188" t="s">
        <v>12503</v>
      </c>
      <c r="I11" s="188" t="s">
        <v>32</v>
      </c>
    </row>
    <row r="12" spans="1:9" x14ac:dyDescent="0.25">
      <c r="A12" s="183">
        <v>45292</v>
      </c>
      <c r="B12" s="184">
        <v>0.75416666666666676</v>
      </c>
      <c r="C12" s="188" t="s">
        <v>12417</v>
      </c>
      <c r="D12" s="188" t="s">
        <v>3917</v>
      </c>
      <c r="E12" s="186" t="s">
        <v>2666</v>
      </c>
      <c r="F12" s="186" t="s">
        <v>6045</v>
      </c>
      <c r="G12" s="187">
        <v>45292</v>
      </c>
      <c r="H12" s="188" t="s">
        <v>12504</v>
      </c>
      <c r="I12" s="188" t="s">
        <v>32</v>
      </c>
    </row>
    <row r="13" spans="1:9" x14ac:dyDescent="0.25">
      <c r="A13" s="183">
        <v>45292</v>
      </c>
      <c r="B13" s="184">
        <v>0.75416666666666676</v>
      </c>
      <c r="C13" s="188" t="s">
        <v>12417</v>
      </c>
      <c r="D13" s="188" t="s">
        <v>3917</v>
      </c>
      <c r="E13" s="186" t="s">
        <v>61</v>
      </c>
      <c r="F13" s="186" t="s">
        <v>12501</v>
      </c>
      <c r="G13" s="187">
        <v>45292</v>
      </c>
      <c r="H13" s="188" t="s">
        <v>12504</v>
      </c>
      <c r="I13" s="188" t="s">
        <v>6154</v>
      </c>
    </row>
    <row r="14" spans="1:9" x14ac:dyDescent="0.25">
      <c r="A14" s="190">
        <v>45293</v>
      </c>
      <c r="B14" s="184" t="s">
        <v>1618</v>
      </c>
      <c r="C14" s="188" t="s">
        <v>117</v>
      </c>
      <c r="D14" s="188" t="s">
        <v>3917</v>
      </c>
      <c r="E14" s="186" t="s">
        <v>3804</v>
      </c>
      <c r="F14" s="186" t="s">
        <v>145</v>
      </c>
      <c r="G14" s="187">
        <v>45293</v>
      </c>
      <c r="H14" s="188" t="s">
        <v>12505</v>
      </c>
      <c r="I14" s="188" t="s">
        <v>32</v>
      </c>
    </row>
    <row r="15" spans="1:9" x14ac:dyDescent="0.25">
      <c r="A15" s="190">
        <v>45293</v>
      </c>
      <c r="B15" s="191" t="s">
        <v>1329</v>
      </c>
      <c r="C15" s="188" t="s">
        <v>389</v>
      </c>
      <c r="D15" s="188" t="s">
        <v>3917</v>
      </c>
      <c r="E15" s="186" t="s">
        <v>3697</v>
      </c>
      <c r="F15" s="186" t="s">
        <v>3739</v>
      </c>
      <c r="G15" s="187">
        <v>45294</v>
      </c>
      <c r="H15" s="188" t="s">
        <v>12506</v>
      </c>
      <c r="I15" s="188" t="s">
        <v>32</v>
      </c>
    </row>
    <row r="16" spans="1:9" x14ac:dyDescent="0.25">
      <c r="A16" s="190">
        <v>45293</v>
      </c>
      <c r="B16" s="191" t="s">
        <v>284</v>
      </c>
      <c r="C16" s="188" t="s">
        <v>167</v>
      </c>
      <c r="D16" s="188" t="s">
        <v>3917</v>
      </c>
      <c r="E16" s="186" t="s">
        <v>3697</v>
      </c>
      <c r="F16" s="186" t="s">
        <v>3721</v>
      </c>
      <c r="G16" s="187">
        <v>45294</v>
      </c>
      <c r="H16" s="188" t="s">
        <v>12507</v>
      </c>
      <c r="I16" s="188" t="s">
        <v>32</v>
      </c>
    </row>
    <row r="17" spans="1:9" x14ac:dyDescent="0.25">
      <c r="A17" s="190">
        <v>45293</v>
      </c>
      <c r="B17" s="191">
        <v>0.49861111111111112</v>
      </c>
      <c r="C17" s="188" t="s">
        <v>2557</v>
      </c>
      <c r="D17" s="188" t="s">
        <v>3917</v>
      </c>
      <c r="E17" s="186" t="s">
        <v>3697</v>
      </c>
      <c r="F17" s="186" t="s">
        <v>3698</v>
      </c>
      <c r="G17" s="187">
        <v>45294</v>
      </c>
      <c r="H17" s="188" t="s">
        <v>12508</v>
      </c>
      <c r="I17" s="188" t="s">
        <v>32</v>
      </c>
    </row>
    <row r="18" spans="1:9" x14ac:dyDescent="0.25">
      <c r="A18" s="190">
        <v>45293</v>
      </c>
      <c r="B18" s="191">
        <v>0.5</v>
      </c>
      <c r="C18" s="188" t="s">
        <v>56</v>
      </c>
      <c r="D18" s="188" t="s">
        <v>3917</v>
      </c>
      <c r="E18" s="186" t="s">
        <v>3697</v>
      </c>
      <c r="F18" s="186" t="s">
        <v>3698</v>
      </c>
      <c r="G18" s="187">
        <v>45294</v>
      </c>
      <c r="H18" s="188" t="s">
        <v>12509</v>
      </c>
      <c r="I18" s="188" t="s">
        <v>186</v>
      </c>
    </row>
    <row r="19" spans="1:9" x14ac:dyDescent="0.25">
      <c r="A19" s="190">
        <v>45293</v>
      </c>
      <c r="B19" s="191">
        <v>0.50902777777777775</v>
      </c>
      <c r="C19" s="188" t="s">
        <v>2557</v>
      </c>
      <c r="D19" s="188" t="s">
        <v>3917</v>
      </c>
      <c r="E19" s="186" t="s">
        <v>3697</v>
      </c>
      <c r="F19" s="186" t="s">
        <v>3698</v>
      </c>
      <c r="G19" s="187">
        <v>45294</v>
      </c>
      <c r="H19" s="188" t="s">
        <v>12510</v>
      </c>
      <c r="I19" s="188" t="s">
        <v>32</v>
      </c>
    </row>
    <row r="20" spans="1:9" x14ac:dyDescent="0.25">
      <c r="A20" s="190">
        <v>45293</v>
      </c>
      <c r="B20" s="191">
        <v>0.64930555555555558</v>
      </c>
      <c r="C20" s="188" t="s">
        <v>517</v>
      </c>
      <c r="D20" s="188" t="s">
        <v>3917</v>
      </c>
      <c r="E20" s="186" t="s">
        <v>3697</v>
      </c>
      <c r="F20" s="186" t="s">
        <v>3698</v>
      </c>
      <c r="G20" s="187">
        <v>45294</v>
      </c>
      <c r="H20" s="188" t="s">
        <v>12511</v>
      </c>
      <c r="I20" s="188" t="s">
        <v>186</v>
      </c>
    </row>
    <row r="21" spans="1:9" x14ac:dyDescent="0.25">
      <c r="A21" s="190">
        <v>45293</v>
      </c>
      <c r="B21" s="191">
        <v>0.84305555555555556</v>
      </c>
      <c r="C21" s="188" t="s">
        <v>389</v>
      </c>
      <c r="D21" s="188" t="s">
        <v>3917</v>
      </c>
      <c r="E21" s="186" t="s">
        <v>3710</v>
      </c>
      <c r="F21" s="186" t="s">
        <v>24</v>
      </c>
      <c r="G21" s="187">
        <v>45294</v>
      </c>
      <c r="H21" s="188" t="s">
        <v>12512</v>
      </c>
      <c r="I21" s="188" t="s">
        <v>12497</v>
      </c>
    </row>
    <row r="22" spans="1:9" x14ac:dyDescent="0.25">
      <c r="A22" s="190">
        <v>45293</v>
      </c>
      <c r="B22" s="192">
        <v>0.86875000000000002</v>
      </c>
      <c r="C22" s="188" t="s">
        <v>398</v>
      </c>
      <c r="D22" s="188" t="s">
        <v>3917</v>
      </c>
      <c r="E22" s="186" t="s">
        <v>3710</v>
      </c>
      <c r="F22" s="186" t="s">
        <v>24</v>
      </c>
      <c r="G22" s="187">
        <v>45294</v>
      </c>
      <c r="H22" s="188" t="s">
        <v>12513</v>
      </c>
      <c r="I22" s="188" t="s">
        <v>12497</v>
      </c>
    </row>
    <row r="23" spans="1:9" x14ac:dyDescent="0.25">
      <c r="A23" s="190">
        <v>45293</v>
      </c>
      <c r="B23" s="192">
        <v>0.96875</v>
      </c>
      <c r="C23" s="188" t="s">
        <v>998</v>
      </c>
      <c r="D23" s="188" t="s">
        <v>3917</v>
      </c>
      <c r="E23" s="186" t="s">
        <v>3710</v>
      </c>
      <c r="F23" s="186" t="s">
        <v>24</v>
      </c>
      <c r="G23" s="187">
        <v>45294</v>
      </c>
      <c r="H23" s="188" t="s">
        <v>12514</v>
      </c>
      <c r="I23" s="188" t="s">
        <v>32</v>
      </c>
    </row>
    <row r="24" spans="1:9" x14ac:dyDescent="0.25">
      <c r="A24" s="190">
        <v>45293</v>
      </c>
      <c r="B24" s="192">
        <v>0.96875</v>
      </c>
      <c r="C24" s="188" t="s">
        <v>998</v>
      </c>
      <c r="D24" s="188" t="s">
        <v>3917</v>
      </c>
      <c r="E24" s="186" t="s">
        <v>2678</v>
      </c>
      <c r="F24" s="186" t="s">
        <v>12515</v>
      </c>
      <c r="G24" s="187">
        <v>45294</v>
      </c>
      <c r="H24" s="188" t="s">
        <v>12514</v>
      </c>
      <c r="I24" s="188" t="s">
        <v>32</v>
      </c>
    </row>
    <row r="25" spans="1:9" x14ac:dyDescent="0.25">
      <c r="A25" s="190">
        <v>45293</v>
      </c>
      <c r="B25" s="191">
        <v>0.97222222222222221</v>
      </c>
      <c r="C25" s="188" t="s">
        <v>107</v>
      </c>
      <c r="D25" s="188" t="s">
        <v>3917</v>
      </c>
      <c r="E25" s="186" t="s">
        <v>3710</v>
      </c>
      <c r="F25" s="186" t="s">
        <v>24</v>
      </c>
      <c r="G25" s="187">
        <v>45294</v>
      </c>
      <c r="H25" s="188" t="s">
        <v>12516</v>
      </c>
      <c r="I25" s="188" t="s">
        <v>12497</v>
      </c>
    </row>
    <row r="26" spans="1:9" x14ac:dyDescent="0.25">
      <c r="A26" s="190">
        <v>45294</v>
      </c>
      <c r="B26" s="191" t="s">
        <v>135</v>
      </c>
      <c r="C26" s="188" t="s">
        <v>47</v>
      </c>
      <c r="D26" s="188" t="s">
        <v>3917</v>
      </c>
      <c r="E26" s="186" t="s">
        <v>3736</v>
      </c>
      <c r="F26" s="186" t="s">
        <v>992</v>
      </c>
      <c r="G26" s="187">
        <v>45295</v>
      </c>
      <c r="H26" s="188" t="s">
        <v>12517</v>
      </c>
      <c r="I26" s="188" t="s">
        <v>32</v>
      </c>
    </row>
    <row r="27" spans="1:9" x14ac:dyDescent="0.25">
      <c r="A27" s="190">
        <v>45294</v>
      </c>
      <c r="B27" s="191">
        <v>0.60763888888888895</v>
      </c>
      <c r="C27" s="188" t="s">
        <v>127</v>
      </c>
      <c r="D27" s="188" t="s">
        <v>3917</v>
      </c>
      <c r="E27" s="186" t="s">
        <v>3697</v>
      </c>
      <c r="F27" s="186" t="s">
        <v>3698</v>
      </c>
      <c r="G27" s="187">
        <v>45295</v>
      </c>
      <c r="H27" s="188" t="s">
        <v>12518</v>
      </c>
      <c r="I27" s="188" t="s">
        <v>186</v>
      </c>
    </row>
    <row r="28" spans="1:9" x14ac:dyDescent="0.25">
      <c r="A28" s="190">
        <v>45294</v>
      </c>
      <c r="B28" s="191">
        <v>0.60763888888888895</v>
      </c>
      <c r="C28" s="188" t="s">
        <v>127</v>
      </c>
      <c r="D28" s="188" t="s">
        <v>3917</v>
      </c>
      <c r="E28" s="186" t="s">
        <v>17</v>
      </c>
      <c r="F28" s="186" t="s">
        <v>18</v>
      </c>
      <c r="G28" s="187">
        <v>45295</v>
      </c>
      <c r="H28" s="188" t="s">
        <v>12518</v>
      </c>
      <c r="I28" s="188" t="s">
        <v>186</v>
      </c>
    </row>
    <row r="29" spans="1:9" x14ac:dyDescent="0.25">
      <c r="A29" s="190">
        <v>45294</v>
      </c>
      <c r="B29" s="192">
        <v>0.61875000000000002</v>
      </c>
      <c r="C29" s="188" t="s">
        <v>12472</v>
      </c>
      <c r="D29" s="188" t="s">
        <v>3917</v>
      </c>
      <c r="E29" s="186" t="s">
        <v>3710</v>
      </c>
      <c r="F29" s="186" t="s">
        <v>24</v>
      </c>
      <c r="G29" s="187">
        <v>45295</v>
      </c>
      <c r="H29" s="188" t="s">
        <v>12519</v>
      </c>
      <c r="I29" s="188" t="s">
        <v>5671</v>
      </c>
    </row>
    <row r="30" spans="1:9" x14ac:dyDescent="0.25">
      <c r="A30" s="190">
        <v>45294</v>
      </c>
      <c r="B30" s="192">
        <v>0.61875000000000002</v>
      </c>
      <c r="C30" s="188" t="s">
        <v>12472</v>
      </c>
      <c r="D30" s="188" t="s">
        <v>3917</v>
      </c>
      <c r="E30" s="186" t="s">
        <v>3708</v>
      </c>
      <c r="F30" s="186" t="s">
        <v>981</v>
      </c>
      <c r="G30" s="187">
        <v>45295</v>
      </c>
      <c r="H30" s="188" t="s">
        <v>12519</v>
      </c>
      <c r="I30" s="188" t="s">
        <v>12497</v>
      </c>
    </row>
    <row r="31" spans="1:9" x14ac:dyDescent="0.25">
      <c r="A31" s="190">
        <v>45294</v>
      </c>
      <c r="B31" s="192">
        <v>0.87916666666666676</v>
      </c>
      <c r="C31" s="188" t="s">
        <v>40</v>
      </c>
      <c r="D31" s="188" t="s">
        <v>3917</v>
      </c>
      <c r="E31" s="186" t="s">
        <v>3697</v>
      </c>
      <c r="F31" s="186" t="s">
        <v>3739</v>
      </c>
      <c r="G31" s="187">
        <v>45295</v>
      </c>
      <c r="H31" s="188" t="s">
        <v>12520</v>
      </c>
      <c r="I31" s="188" t="s">
        <v>32</v>
      </c>
    </row>
    <row r="32" spans="1:9" x14ac:dyDescent="0.25">
      <c r="A32" s="190">
        <v>45294</v>
      </c>
      <c r="B32" s="192">
        <v>0.97222222222222221</v>
      </c>
      <c r="C32" s="188" t="s">
        <v>3648</v>
      </c>
      <c r="D32" s="188" t="s">
        <v>3917</v>
      </c>
      <c r="E32" s="186" t="s">
        <v>3697</v>
      </c>
      <c r="F32" s="186" t="s">
        <v>3698</v>
      </c>
      <c r="G32" s="187">
        <v>45295</v>
      </c>
      <c r="H32" s="188" t="s">
        <v>12521</v>
      </c>
      <c r="I32" s="188" t="s">
        <v>186</v>
      </c>
    </row>
    <row r="33" spans="1:9" x14ac:dyDescent="0.25">
      <c r="A33" s="190">
        <v>45295</v>
      </c>
      <c r="B33" s="191" t="s">
        <v>2537</v>
      </c>
      <c r="C33" s="188" t="s">
        <v>3648</v>
      </c>
      <c r="D33" s="188" t="s">
        <v>3917</v>
      </c>
      <c r="E33" s="186" t="s">
        <v>17</v>
      </c>
      <c r="F33" s="186" t="s">
        <v>5493</v>
      </c>
      <c r="G33" s="187">
        <v>45295</v>
      </c>
      <c r="H33" s="188" t="s">
        <v>12522</v>
      </c>
      <c r="I33" s="188" t="s">
        <v>443</v>
      </c>
    </row>
    <row r="34" spans="1:9" x14ac:dyDescent="0.25">
      <c r="A34" s="190">
        <v>45295</v>
      </c>
      <c r="B34" s="191" t="s">
        <v>2537</v>
      </c>
      <c r="C34" s="188" t="s">
        <v>3648</v>
      </c>
      <c r="D34" s="188" t="s">
        <v>3917</v>
      </c>
      <c r="E34" s="186" t="s">
        <v>3697</v>
      </c>
      <c r="F34" s="186" t="s">
        <v>3698</v>
      </c>
      <c r="G34" s="187">
        <v>45295</v>
      </c>
      <c r="H34" s="188" t="s">
        <v>12522</v>
      </c>
      <c r="I34" s="188" t="s">
        <v>32</v>
      </c>
    </row>
    <row r="35" spans="1:9" x14ac:dyDescent="0.25">
      <c r="A35" s="190">
        <v>45295</v>
      </c>
      <c r="B35" s="191" t="s">
        <v>1568</v>
      </c>
      <c r="C35" s="188" t="s">
        <v>4615</v>
      </c>
      <c r="D35" s="188" t="s">
        <v>3917</v>
      </c>
      <c r="E35" s="186" t="s">
        <v>3697</v>
      </c>
      <c r="F35" s="186" t="s">
        <v>3698</v>
      </c>
      <c r="G35" s="187">
        <v>45296</v>
      </c>
      <c r="H35" s="188" t="s">
        <v>12523</v>
      </c>
      <c r="I35" s="188" t="s">
        <v>186</v>
      </c>
    </row>
    <row r="36" spans="1:9" x14ac:dyDescent="0.25">
      <c r="A36" s="190">
        <v>45295</v>
      </c>
      <c r="B36" s="191" t="s">
        <v>1776</v>
      </c>
      <c r="C36" s="188" t="s">
        <v>4194</v>
      </c>
      <c r="D36" s="188" t="s">
        <v>3917</v>
      </c>
      <c r="E36" s="186" t="s">
        <v>3697</v>
      </c>
      <c r="F36" s="186" t="s">
        <v>3739</v>
      </c>
      <c r="G36" s="187">
        <v>45296</v>
      </c>
      <c r="H36" s="188" t="s">
        <v>12524</v>
      </c>
      <c r="I36" s="188" t="s">
        <v>32</v>
      </c>
    </row>
    <row r="37" spans="1:9" x14ac:dyDescent="0.25">
      <c r="A37" s="190">
        <v>45295</v>
      </c>
      <c r="B37" s="191" t="s">
        <v>182</v>
      </c>
      <c r="C37" s="188" t="s">
        <v>675</v>
      </c>
      <c r="D37" s="188" t="s">
        <v>3917</v>
      </c>
      <c r="E37" s="186" t="s">
        <v>3697</v>
      </c>
      <c r="F37" s="186" t="s">
        <v>3698</v>
      </c>
      <c r="G37" s="187">
        <v>45296</v>
      </c>
      <c r="H37" s="188" t="s">
        <v>12525</v>
      </c>
      <c r="I37" s="188" t="s">
        <v>186</v>
      </c>
    </row>
    <row r="38" spans="1:9" x14ac:dyDescent="0.25">
      <c r="A38" s="190">
        <v>45295</v>
      </c>
      <c r="B38" s="191" t="s">
        <v>821</v>
      </c>
      <c r="C38" s="188" t="s">
        <v>127</v>
      </c>
      <c r="D38" s="188" t="s">
        <v>3917</v>
      </c>
      <c r="E38" s="186" t="s">
        <v>3697</v>
      </c>
      <c r="F38" s="186" t="s">
        <v>3698</v>
      </c>
      <c r="G38" s="187">
        <v>45296</v>
      </c>
      <c r="H38" s="188" t="s">
        <v>12526</v>
      </c>
      <c r="I38" s="188" t="s">
        <v>32</v>
      </c>
    </row>
    <row r="39" spans="1:9" x14ac:dyDescent="0.25">
      <c r="A39" s="190">
        <v>45295</v>
      </c>
      <c r="B39" s="191" t="s">
        <v>1502</v>
      </c>
      <c r="C39" s="188" t="s">
        <v>675</v>
      </c>
      <c r="D39" s="188" t="s">
        <v>3917</v>
      </c>
      <c r="E39" s="186" t="s">
        <v>3697</v>
      </c>
      <c r="F39" s="186" t="s">
        <v>3739</v>
      </c>
      <c r="G39" s="187">
        <v>45296</v>
      </c>
      <c r="H39" s="188" t="s">
        <v>12527</v>
      </c>
      <c r="I39" s="188" t="s">
        <v>32</v>
      </c>
    </row>
    <row r="40" spans="1:9" x14ac:dyDescent="0.25">
      <c r="A40" s="190">
        <v>45295</v>
      </c>
      <c r="B40" s="191">
        <v>0.49305555555555558</v>
      </c>
      <c r="C40" s="188" t="s">
        <v>12468</v>
      </c>
      <c r="D40" s="188" t="s">
        <v>3917</v>
      </c>
      <c r="E40" s="186" t="s">
        <v>3743</v>
      </c>
      <c r="F40" s="186" t="s">
        <v>594</v>
      </c>
      <c r="G40" s="187">
        <v>45308</v>
      </c>
      <c r="H40" s="188" t="s">
        <v>12528</v>
      </c>
      <c r="I40" s="188" t="s">
        <v>32</v>
      </c>
    </row>
    <row r="41" spans="1:9" x14ac:dyDescent="0.25">
      <c r="A41" s="190">
        <v>45295</v>
      </c>
      <c r="B41" s="191">
        <v>0.65972222222222221</v>
      </c>
      <c r="C41" s="188" t="s">
        <v>2098</v>
      </c>
      <c r="D41" s="188" t="s">
        <v>3917</v>
      </c>
      <c r="E41" s="186" t="s">
        <v>3736</v>
      </c>
      <c r="F41" s="186" t="s">
        <v>992</v>
      </c>
      <c r="G41" s="187">
        <v>45296</v>
      </c>
      <c r="H41" s="188" t="s">
        <v>12529</v>
      </c>
      <c r="I41" s="188" t="s">
        <v>186</v>
      </c>
    </row>
    <row r="42" spans="1:9" x14ac:dyDescent="0.25">
      <c r="A42" s="190">
        <v>45295</v>
      </c>
      <c r="B42" s="191">
        <v>0.89513888888888893</v>
      </c>
      <c r="C42" s="188" t="s">
        <v>12452</v>
      </c>
      <c r="D42" s="188" t="s">
        <v>3917</v>
      </c>
      <c r="E42" s="186" t="s">
        <v>3708</v>
      </c>
      <c r="F42" s="186" t="s">
        <v>981</v>
      </c>
      <c r="G42" s="187">
        <v>45296</v>
      </c>
      <c r="H42" s="188" t="s">
        <v>12530</v>
      </c>
      <c r="I42" s="188" t="s">
        <v>410</v>
      </c>
    </row>
    <row r="43" spans="1:9" x14ac:dyDescent="0.25">
      <c r="A43" s="190">
        <v>45295</v>
      </c>
      <c r="B43" s="191">
        <v>0.89861111111111114</v>
      </c>
      <c r="C43" s="188" t="s">
        <v>12452</v>
      </c>
      <c r="D43" s="188" t="s">
        <v>3917</v>
      </c>
      <c r="E43" s="186" t="s">
        <v>12531</v>
      </c>
      <c r="F43" s="186" t="s">
        <v>12532</v>
      </c>
      <c r="G43" s="187">
        <v>45296</v>
      </c>
      <c r="H43" s="188" t="s">
        <v>12533</v>
      </c>
      <c r="I43" s="188" t="s">
        <v>12534</v>
      </c>
    </row>
    <row r="44" spans="1:9" x14ac:dyDescent="0.25">
      <c r="A44" s="190">
        <v>45296</v>
      </c>
      <c r="B44" s="191" t="s">
        <v>4614</v>
      </c>
      <c r="C44" s="188" t="s">
        <v>398</v>
      </c>
      <c r="D44" s="188" t="s">
        <v>3917</v>
      </c>
      <c r="E44" s="186" t="s">
        <v>3831</v>
      </c>
      <c r="F44" s="186" t="s">
        <v>12318</v>
      </c>
      <c r="G44" s="187">
        <v>45297</v>
      </c>
      <c r="H44" s="188" t="s">
        <v>12535</v>
      </c>
      <c r="I44" s="188" t="s">
        <v>1978</v>
      </c>
    </row>
    <row r="45" spans="1:9" x14ac:dyDescent="0.25">
      <c r="A45" s="190">
        <v>45296</v>
      </c>
      <c r="B45" s="191" t="s">
        <v>4614</v>
      </c>
      <c r="C45" s="188" t="s">
        <v>398</v>
      </c>
      <c r="D45" s="188" t="s">
        <v>3917</v>
      </c>
      <c r="E45" s="186" t="s">
        <v>3804</v>
      </c>
      <c r="F45" s="186" t="s">
        <v>145</v>
      </c>
      <c r="G45" s="187">
        <v>45297</v>
      </c>
      <c r="H45" s="188" t="s">
        <v>12535</v>
      </c>
      <c r="I45" s="188" t="s">
        <v>1978</v>
      </c>
    </row>
    <row r="46" spans="1:9" x14ac:dyDescent="0.25">
      <c r="A46" s="190">
        <v>45296</v>
      </c>
      <c r="B46" s="191">
        <v>0.44791666666666669</v>
      </c>
      <c r="C46" s="188" t="s">
        <v>12536</v>
      </c>
      <c r="D46" s="188" t="s">
        <v>3902</v>
      </c>
      <c r="E46" s="186" t="s">
        <v>12537</v>
      </c>
      <c r="F46" s="186" t="s">
        <v>12538</v>
      </c>
      <c r="G46" s="187">
        <v>45638</v>
      </c>
      <c r="H46" s="188" t="s">
        <v>12539</v>
      </c>
      <c r="I46" s="188" t="s">
        <v>475</v>
      </c>
    </row>
    <row r="47" spans="1:9" x14ac:dyDescent="0.25">
      <c r="A47" s="190">
        <v>45296</v>
      </c>
      <c r="B47" s="191">
        <v>0.44791666666666669</v>
      </c>
      <c r="C47" s="188" t="s">
        <v>12536</v>
      </c>
      <c r="D47" s="188" t="s">
        <v>3902</v>
      </c>
      <c r="E47" s="186" t="s">
        <v>12540</v>
      </c>
      <c r="F47" s="186" t="s">
        <v>12541</v>
      </c>
      <c r="G47" s="187">
        <v>45638</v>
      </c>
      <c r="H47" s="188" t="s">
        <v>12539</v>
      </c>
      <c r="I47" s="188" t="s">
        <v>475</v>
      </c>
    </row>
    <row r="48" spans="1:9" x14ac:dyDescent="0.25">
      <c r="A48" s="190">
        <v>45296</v>
      </c>
      <c r="B48" s="192">
        <v>0.6958333333333333</v>
      </c>
      <c r="C48" s="188" t="s">
        <v>204</v>
      </c>
      <c r="D48" s="188" t="s">
        <v>3917</v>
      </c>
      <c r="E48" s="186" t="s">
        <v>3697</v>
      </c>
      <c r="F48" s="186" t="s">
        <v>3698</v>
      </c>
      <c r="G48" s="187">
        <v>45297</v>
      </c>
      <c r="H48" s="188" t="s">
        <v>12542</v>
      </c>
      <c r="I48" s="188" t="s">
        <v>32</v>
      </c>
    </row>
    <row r="49" spans="1:9" x14ac:dyDescent="0.25">
      <c r="A49" s="190">
        <v>45296</v>
      </c>
      <c r="B49" s="192">
        <v>0.71319444444444446</v>
      </c>
      <c r="C49" s="188" t="s">
        <v>204</v>
      </c>
      <c r="D49" s="188" t="s">
        <v>3917</v>
      </c>
      <c r="E49" s="186" t="s">
        <v>3697</v>
      </c>
      <c r="F49" s="186" t="s">
        <v>3698</v>
      </c>
      <c r="G49" s="187">
        <v>45297</v>
      </c>
      <c r="H49" s="188" t="s">
        <v>12543</v>
      </c>
      <c r="I49" s="188" t="s">
        <v>410</v>
      </c>
    </row>
    <row r="50" spans="1:9" x14ac:dyDescent="0.25">
      <c r="A50" s="190">
        <v>45296</v>
      </c>
      <c r="B50" s="192">
        <v>0.73402777777777783</v>
      </c>
      <c r="C50" s="188" t="s">
        <v>1624</v>
      </c>
      <c r="D50" s="188" t="s">
        <v>3902</v>
      </c>
      <c r="E50" s="186" t="s">
        <v>9829</v>
      </c>
      <c r="F50" s="186" t="s">
        <v>12325</v>
      </c>
      <c r="G50" s="187">
        <v>45297</v>
      </c>
      <c r="H50" s="188" t="s">
        <v>12544</v>
      </c>
      <c r="I50" s="188" t="s">
        <v>147</v>
      </c>
    </row>
    <row r="51" spans="1:9" x14ac:dyDescent="0.25">
      <c r="A51" s="190">
        <v>45296</v>
      </c>
      <c r="B51" s="192">
        <v>0.79305555555555562</v>
      </c>
      <c r="C51" s="188" t="s">
        <v>82</v>
      </c>
      <c r="D51" s="188" t="s">
        <v>3917</v>
      </c>
      <c r="E51" s="186" t="s">
        <v>3697</v>
      </c>
      <c r="F51" s="186" t="s">
        <v>3698</v>
      </c>
      <c r="G51" s="187">
        <v>45297</v>
      </c>
      <c r="H51" s="188" t="s">
        <v>12545</v>
      </c>
      <c r="I51" s="188" t="s">
        <v>410</v>
      </c>
    </row>
    <row r="52" spans="1:9" x14ac:dyDescent="0.25">
      <c r="A52" s="190">
        <v>45296</v>
      </c>
      <c r="B52" s="192">
        <v>0.80763888888888891</v>
      </c>
      <c r="C52" s="188" t="s">
        <v>82</v>
      </c>
      <c r="D52" s="188" t="s">
        <v>3917</v>
      </c>
      <c r="E52" s="186" t="s">
        <v>3697</v>
      </c>
      <c r="F52" s="186" t="s">
        <v>3698</v>
      </c>
      <c r="G52" s="187">
        <v>45297</v>
      </c>
      <c r="H52" s="188" t="s">
        <v>12546</v>
      </c>
      <c r="I52" s="188" t="s">
        <v>32</v>
      </c>
    </row>
    <row r="53" spans="1:9" x14ac:dyDescent="0.25">
      <c r="A53" s="190">
        <v>45296</v>
      </c>
      <c r="B53" s="192">
        <v>0.83888888888888891</v>
      </c>
      <c r="C53" s="188" t="s">
        <v>3667</v>
      </c>
      <c r="D53" s="188" t="s">
        <v>3917</v>
      </c>
      <c r="E53" s="186" t="s">
        <v>17</v>
      </c>
      <c r="F53" s="186" t="s">
        <v>5493</v>
      </c>
      <c r="G53" s="187">
        <v>45297</v>
      </c>
      <c r="H53" s="188" t="s">
        <v>12547</v>
      </c>
      <c r="I53" s="188" t="s">
        <v>5671</v>
      </c>
    </row>
    <row r="54" spans="1:9" x14ac:dyDescent="0.25">
      <c r="A54" s="190">
        <v>45296</v>
      </c>
      <c r="B54" s="192">
        <v>0.84305555555555556</v>
      </c>
      <c r="C54" s="188" t="s">
        <v>8420</v>
      </c>
      <c r="D54" s="188" t="s">
        <v>3917</v>
      </c>
      <c r="E54" s="186" t="s">
        <v>17</v>
      </c>
      <c r="F54" s="186" t="s">
        <v>18</v>
      </c>
      <c r="G54" s="187">
        <v>45297</v>
      </c>
      <c r="H54" s="188" t="s">
        <v>12548</v>
      </c>
      <c r="I54" s="188" t="s">
        <v>410</v>
      </c>
    </row>
    <row r="55" spans="1:9" x14ac:dyDescent="0.25">
      <c r="A55" s="190">
        <v>45296</v>
      </c>
      <c r="B55" s="192">
        <v>0.84305555555555556</v>
      </c>
      <c r="C55" s="188" t="s">
        <v>8420</v>
      </c>
      <c r="D55" s="188" t="s">
        <v>3917</v>
      </c>
      <c r="E55" s="186" t="s">
        <v>3697</v>
      </c>
      <c r="F55" s="186" t="s">
        <v>3698</v>
      </c>
      <c r="G55" s="187">
        <v>45297</v>
      </c>
      <c r="H55" s="188" t="s">
        <v>12548</v>
      </c>
      <c r="I55" s="188" t="s">
        <v>410</v>
      </c>
    </row>
    <row r="56" spans="1:9" x14ac:dyDescent="0.25">
      <c r="A56" s="190">
        <v>45296</v>
      </c>
      <c r="B56" s="192">
        <v>0.87847222222222221</v>
      </c>
      <c r="C56" s="188" t="s">
        <v>8420</v>
      </c>
      <c r="D56" s="188" t="s">
        <v>3917</v>
      </c>
      <c r="E56" s="186" t="s">
        <v>3697</v>
      </c>
      <c r="F56" s="186" t="s">
        <v>3739</v>
      </c>
      <c r="G56" s="187">
        <v>45297</v>
      </c>
      <c r="H56" s="188" t="s">
        <v>12549</v>
      </c>
      <c r="I56" s="188" t="s">
        <v>32</v>
      </c>
    </row>
    <row r="57" spans="1:9" x14ac:dyDescent="0.25">
      <c r="A57" s="190">
        <v>45296</v>
      </c>
      <c r="B57" s="192">
        <v>0.8847222222222223</v>
      </c>
      <c r="C57" s="188" t="s">
        <v>12550</v>
      </c>
      <c r="D57" s="188" t="s">
        <v>3917</v>
      </c>
      <c r="E57" s="186" t="s">
        <v>2653</v>
      </c>
      <c r="F57" s="186" t="s">
        <v>12331</v>
      </c>
      <c r="G57" s="187">
        <v>45297</v>
      </c>
      <c r="H57" s="188" t="s">
        <v>12551</v>
      </c>
      <c r="I57" s="188" t="s">
        <v>12552</v>
      </c>
    </row>
    <row r="58" spans="1:9" x14ac:dyDescent="0.25">
      <c r="A58" s="190">
        <v>45296</v>
      </c>
      <c r="B58" s="192">
        <v>0.8847222222222223</v>
      </c>
      <c r="C58" s="188" t="s">
        <v>12550</v>
      </c>
      <c r="D58" s="188" t="s">
        <v>3917</v>
      </c>
      <c r="E58" s="186" t="s">
        <v>12553</v>
      </c>
      <c r="F58" s="186" t="s">
        <v>12554</v>
      </c>
      <c r="G58" s="187">
        <v>45297</v>
      </c>
      <c r="H58" s="188" t="s">
        <v>12551</v>
      </c>
      <c r="I58" s="188" t="s">
        <v>12552</v>
      </c>
    </row>
    <row r="59" spans="1:9" x14ac:dyDescent="0.25">
      <c r="A59" s="190">
        <v>45296</v>
      </c>
      <c r="B59" s="192">
        <v>0.8847222222222223</v>
      </c>
      <c r="C59" s="188" t="s">
        <v>12550</v>
      </c>
      <c r="D59" s="188" t="s">
        <v>3917</v>
      </c>
      <c r="E59" s="186" t="s">
        <v>12555</v>
      </c>
      <c r="F59" s="186" t="s">
        <v>12556</v>
      </c>
      <c r="G59" s="187">
        <v>45297</v>
      </c>
      <c r="H59" s="188" t="s">
        <v>12551</v>
      </c>
      <c r="I59" s="188" t="s">
        <v>12552</v>
      </c>
    </row>
    <row r="60" spans="1:9" x14ac:dyDescent="0.25">
      <c r="A60" s="190">
        <v>45296</v>
      </c>
      <c r="B60" s="191">
        <v>0.89097222222222217</v>
      </c>
      <c r="C60" s="188" t="s">
        <v>12550</v>
      </c>
      <c r="D60" s="188" t="s">
        <v>3917</v>
      </c>
      <c r="E60" s="186" t="s">
        <v>2653</v>
      </c>
      <c r="F60" s="186" t="s">
        <v>12331</v>
      </c>
      <c r="G60" s="187">
        <v>45297</v>
      </c>
      <c r="H60" s="188" t="s">
        <v>12557</v>
      </c>
      <c r="I60" s="188" t="s">
        <v>32</v>
      </c>
    </row>
    <row r="61" spans="1:9" x14ac:dyDescent="0.25">
      <c r="A61" s="190">
        <v>45296</v>
      </c>
      <c r="B61" s="191">
        <v>0.89097222222222217</v>
      </c>
      <c r="C61" s="188" t="s">
        <v>12550</v>
      </c>
      <c r="D61" s="188" t="s">
        <v>3917</v>
      </c>
      <c r="E61" s="186" t="s">
        <v>12555</v>
      </c>
      <c r="F61" s="186" t="s">
        <v>12556</v>
      </c>
      <c r="G61" s="187">
        <v>45297</v>
      </c>
      <c r="H61" s="188" t="s">
        <v>12557</v>
      </c>
      <c r="I61" s="188" t="s">
        <v>32</v>
      </c>
    </row>
    <row r="62" spans="1:9" x14ac:dyDescent="0.25">
      <c r="A62" s="190">
        <v>45296</v>
      </c>
      <c r="B62" s="191">
        <v>0.89097222222222217</v>
      </c>
      <c r="C62" s="188" t="s">
        <v>12550</v>
      </c>
      <c r="D62" s="188" t="s">
        <v>3917</v>
      </c>
      <c r="E62" s="186" t="s">
        <v>9670</v>
      </c>
      <c r="F62" s="186" t="s">
        <v>12558</v>
      </c>
      <c r="G62" s="187">
        <v>45297</v>
      </c>
      <c r="H62" s="188" t="s">
        <v>12557</v>
      </c>
      <c r="I62" s="188" t="s">
        <v>32</v>
      </c>
    </row>
    <row r="63" spans="1:9" x14ac:dyDescent="0.25">
      <c r="A63" s="190">
        <v>45296</v>
      </c>
      <c r="B63" s="192">
        <v>0.9277777777777777</v>
      </c>
      <c r="C63" s="188" t="s">
        <v>389</v>
      </c>
      <c r="D63" s="188" t="s">
        <v>3917</v>
      </c>
      <c r="E63" s="186" t="s">
        <v>17</v>
      </c>
      <c r="F63" s="186" t="s">
        <v>18</v>
      </c>
      <c r="G63" s="187">
        <v>45297</v>
      </c>
      <c r="H63" s="188" t="s">
        <v>12559</v>
      </c>
      <c r="I63" s="188" t="s">
        <v>32</v>
      </c>
    </row>
    <row r="64" spans="1:9" x14ac:dyDescent="0.25">
      <c r="A64" s="190">
        <v>45296</v>
      </c>
      <c r="B64" s="192">
        <v>0.93680555555555556</v>
      </c>
      <c r="C64" s="188" t="s">
        <v>4798</v>
      </c>
      <c r="D64" s="188" t="s">
        <v>3917</v>
      </c>
      <c r="E64" s="186" t="s">
        <v>3697</v>
      </c>
      <c r="F64" s="186" t="s">
        <v>3698</v>
      </c>
      <c r="G64" s="187">
        <v>45297</v>
      </c>
      <c r="H64" s="188" t="s">
        <v>12560</v>
      </c>
      <c r="I64" s="188" t="s">
        <v>32</v>
      </c>
    </row>
    <row r="65" spans="1:9" x14ac:dyDescent="0.25">
      <c r="A65" s="190">
        <v>45296</v>
      </c>
      <c r="B65" s="192">
        <v>0.9784722222222223</v>
      </c>
      <c r="C65" s="188" t="s">
        <v>4615</v>
      </c>
      <c r="D65" s="188" t="s">
        <v>3917</v>
      </c>
      <c r="E65" s="186" t="s">
        <v>4516</v>
      </c>
      <c r="F65" s="186" t="s">
        <v>2625</v>
      </c>
      <c r="G65" s="187">
        <v>45297</v>
      </c>
      <c r="H65" s="188" t="s">
        <v>12561</v>
      </c>
      <c r="I65" s="188" t="s">
        <v>410</v>
      </c>
    </row>
    <row r="66" spans="1:9" x14ac:dyDescent="0.25">
      <c r="A66" s="190">
        <v>45296</v>
      </c>
      <c r="B66" s="192">
        <v>0.9784722222222223</v>
      </c>
      <c r="C66" s="188" t="s">
        <v>4615</v>
      </c>
      <c r="D66" s="188" t="s">
        <v>3917</v>
      </c>
      <c r="E66" s="186" t="s">
        <v>4130</v>
      </c>
      <c r="F66" s="186" t="s">
        <v>1694</v>
      </c>
      <c r="G66" s="187">
        <v>45297</v>
      </c>
      <c r="H66" s="188" t="s">
        <v>12561</v>
      </c>
      <c r="I66" s="188" t="s">
        <v>410</v>
      </c>
    </row>
    <row r="67" spans="1:9" x14ac:dyDescent="0.25">
      <c r="A67" s="190">
        <v>45296</v>
      </c>
      <c r="B67" s="192">
        <v>0.9784722222222223</v>
      </c>
      <c r="C67" s="188" t="s">
        <v>4615</v>
      </c>
      <c r="D67" s="188" t="s">
        <v>3917</v>
      </c>
      <c r="E67" s="186" t="s">
        <v>3697</v>
      </c>
      <c r="F67" s="186" t="s">
        <v>3698</v>
      </c>
      <c r="G67" s="187">
        <v>45297</v>
      </c>
      <c r="H67" s="188" t="s">
        <v>12561</v>
      </c>
      <c r="I67" s="188" t="s">
        <v>410</v>
      </c>
    </row>
    <row r="68" spans="1:9" x14ac:dyDescent="0.25">
      <c r="A68" s="190">
        <v>45297</v>
      </c>
      <c r="B68" s="191" t="s">
        <v>3686</v>
      </c>
      <c r="C68" s="188" t="s">
        <v>1715</v>
      </c>
      <c r="D68" s="188" t="s">
        <v>3917</v>
      </c>
      <c r="E68" s="186" t="s">
        <v>2156</v>
      </c>
      <c r="F68" s="186" t="s">
        <v>2157</v>
      </c>
      <c r="G68" s="187">
        <v>45297</v>
      </c>
      <c r="H68" s="188" t="s">
        <v>12562</v>
      </c>
      <c r="I68" s="188" t="s">
        <v>410</v>
      </c>
    </row>
    <row r="69" spans="1:9" x14ac:dyDescent="0.25">
      <c r="A69" s="190">
        <v>45297</v>
      </c>
      <c r="B69" s="191" t="s">
        <v>3686</v>
      </c>
      <c r="C69" s="188" t="s">
        <v>1715</v>
      </c>
      <c r="D69" s="188" t="s">
        <v>3917</v>
      </c>
      <c r="E69" s="186" t="s">
        <v>2678</v>
      </c>
      <c r="F69" s="186" t="s">
        <v>12515</v>
      </c>
      <c r="G69" s="187">
        <v>45297</v>
      </c>
      <c r="H69" s="188" t="s">
        <v>12562</v>
      </c>
      <c r="I69" s="188" t="s">
        <v>410</v>
      </c>
    </row>
    <row r="70" spans="1:9" x14ac:dyDescent="0.25">
      <c r="A70" s="190">
        <v>45297</v>
      </c>
      <c r="B70" s="191" t="s">
        <v>3885</v>
      </c>
      <c r="C70" s="188" t="s">
        <v>2247</v>
      </c>
      <c r="D70" s="188" t="s">
        <v>3917</v>
      </c>
      <c r="E70" s="186" t="s">
        <v>2021</v>
      </c>
      <c r="F70" s="186" t="s">
        <v>2022</v>
      </c>
      <c r="G70" s="187">
        <v>45297</v>
      </c>
      <c r="H70" s="188" t="s">
        <v>12563</v>
      </c>
      <c r="I70" s="188" t="s">
        <v>186</v>
      </c>
    </row>
    <row r="71" spans="1:9" x14ac:dyDescent="0.25">
      <c r="A71" s="190">
        <v>45297</v>
      </c>
      <c r="B71" s="192">
        <v>0.42152777777777778</v>
      </c>
      <c r="C71" s="188" t="s">
        <v>12564</v>
      </c>
      <c r="D71" s="188" t="s">
        <v>3917</v>
      </c>
      <c r="E71" s="186" t="s">
        <v>3697</v>
      </c>
      <c r="F71" s="186" t="s">
        <v>3698</v>
      </c>
      <c r="G71" s="187">
        <v>45299</v>
      </c>
      <c r="H71" s="188" t="s">
        <v>12565</v>
      </c>
      <c r="I71" s="188" t="s">
        <v>32</v>
      </c>
    </row>
    <row r="72" spans="1:9" x14ac:dyDescent="0.25">
      <c r="A72" s="190">
        <v>45297</v>
      </c>
      <c r="B72" s="192">
        <v>0.44236111111111115</v>
      </c>
      <c r="C72" s="188" t="s">
        <v>12564</v>
      </c>
      <c r="D72" s="188" t="s">
        <v>3917</v>
      </c>
      <c r="E72" s="186" t="s">
        <v>3697</v>
      </c>
      <c r="F72" s="186" t="s">
        <v>3698</v>
      </c>
      <c r="G72" s="187">
        <v>45299</v>
      </c>
      <c r="H72" s="188" t="s">
        <v>12566</v>
      </c>
      <c r="I72" s="188" t="s">
        <v>32</v>
      </c>
    </row>
    <row r="73" spans="1:9" x14ac:dyDescent="0.25">
      <c r="A73" s="190">
        <v>45297</v>
      </c>
      <c r="B73" s="192">
        <v>0.48541666666666666</v>
      </c>
      <c r="C73" s="188" t="s">
        <v>12564</v>
      </c>
      <c r="D73" s="188" t="s">
        <v>3917</v>
      </c>
      <c r="E73" s="186" t="s">
        <v>3708</v>
      </c>
      <c r="F73" s="186" t="s">
        <v>981</v>
      </c>
      <c r="G73" s="187">
        <v>45299</v>
      </c>
      <c r="H73" s="188" t="s">
        <v>12567</v>
      </c>
      <c r="I73" s="188" t="s">
        <v>6623</v>
      </c>
    </row>
    <row r="74" spans="1:9" x14ac:dyDescent="0.25">
      <c r="A74" s="190">
        <v>45297</v>
      </c>
      <c r="B74" s="192">
        <v>0.48541666666666666</v>
      </c>
      <c r="C74" s="188" t="s">
        <v>12564</v>
      </c>
      <c r="D74" s="188" t="s">
        <v>3917</v>
      </c>
      <c r="E74" s="186" t="s">
        <v>3710</v>
      </c>
      <c r="F74" s="186" t="s">
        <v>24</v>
      </c>
      <c r="G74" s="187">
        <v>45299</v>
      </c>
      <c r="H74" s="188" t="s">
        <v>12567</v>
      </c>
      <c r="I74" s="188" t="s">
        <v>12497</v>
      </c>
    </row>
    <row r="75" spans="1:9" x14ac:dyDescent="0.25">
      <c r="A75" s="190">
        <v>45297</v>
      </c>
      <c r="B75" s="192">
        <v>0.51527777777777783</v>
      </c>
      <c r="C75" s="188" t="s">
        <v>241</v>
      </c>
      <c r="D75" s="188" t="s">
        <v>3917</v>
      </c>
      <c r="E75" s="186" t="s">
        <v>5199</v>
      </c>
      <c r="F75" s="186" t="s">
        <v>12568</v>
      </c>
      <c r="G75" s="187">
        <v>45299</v>
      </c>
      <c r="H75" s="188" t="s">
        <v>12569</v>
      </c>
      <c r="I75" s="188" t="s">
        <v>12534</v>
      </c>
    </row>
    <row r="76" spans="1:9" x14ac:dyDescent="0.25">
      <c r="A76" s="190">
        <v>45297</v>
      </c>
      <c r="B76" s="192">
        <v>0.51527777777777783</v>
      </c>
      <c r="C76" s="188" t="s">
        <v>241</v>
      </c>
      <c r="D76" s="188" t="s">
        <v>3917</v>
      </c>
      <c r="E76" s="186" t="s">
        <v>4130</v>
      </c>
      <c r="F76" s="186" t="s">
        <v>1694</v>
      </c>
      <c r="G76" s="187">
        <v>45299</v>
      </c>
      <c r="H76" s="188" t="s">
        <v>12569</v>
      </c>
      <c r="I76" s="188" t="s">
        <v>32</v>
      </c>
    </row>
    <row r="77" spans="1:9" x14ac:dyDescent="0.25">
      <c r="A77" s="190">
        <v>45297</v>
      </c>
      <c r="B77" s="192">
        <v>0.57916666666666672</v>
      </c>
      <c r="C77" s="188" t="s">
        <v>12378</v>
      </c>
      <c r="D77" s="188" t="s">
        <v>3917</v>
      </c>
      <c r="E77" s="186" t="s">
        <v>3743</v>
      </c>
      <c r="F77" s="186" t="s">
        <v>594</v>
      </c>
      <c r="G77" s="187">
        <v>45299</v>
      </c>
      <c r="H77" s="188" t="s">
        <v>12570</v>
      </c>
      <c r="I77" s="188" t="s">
        <v>186</v>
      </c>
    </row>
    <row r="78" spans="1:9" x14ac:dyDescent="0.25">
      <c r="A78" s="190">
        <v>45297</v>
      </c>
      <c r="B78" s="192">
        <v>0.6791666666666667</v>
      </c>
      <c r="C78" s="188" t="s">
        <v>1624</v>
      </c>
      <c r="D78" s="188" t="s">
        <v>3917</v>
      </c>
      <c r="E78" s="186" t="s">
        <v>100</v>
      </c>
      <c r="F78" s="186" t="s">
        <v>101</v>
      </c>
      <c r="G78" s="187">
        <v>45299</v>
      </c>
      <c r="H78" s="188" t="s">
        <v>12571</v>
      </c>
      <c r="I78" s="188" t="s">
        <v>186</v>
      </c>
    </row>
    <row r="79" spans="1:9" x14ac:dyDescent="0.25">
      <c r="A79" s="190">
        <v>45297</v>
      </c>
      <c r="B79" s="192">
        <v>0.84513888888888899</v>
      </c>
      <c r="C79" s="188" t="s">
        <v>241</v>
      </c>
      <c r="D79" s="188" t="s">
        <v>3917</v>
      </c>
      <c r="E79" s="186" t="s">
        <v>3710</v>
      </c>
      <c r="F79" s="186" t="s">
        <v>24</v>
      </c>
      <c r="G79" s="187">
        <v>45299</v>
      </c>
      <c r="H79" s="188" t="s">
        <v>12572</v>
      </c>
      <c r="I79" s="188" t="s">
        <v>410</v>
      </c>
    </row>
    <row r="80" spans="1:9" x14ac:dyDescent="0.25">
      <c r="A80" s="190">
        <v>45297</v>
      </c>
      <c r="B80" s="192">
        <v>0.86388888888888893</v>
      </c>
      <c r="C80" s="188" t="s">
        <v>375</v>
      </c>
      <c r="D80" s="188" t="s">
        <v>3917</v>
      </c>
      <c r="E80" s="186" t="s">
        <v>3697</v>
      </c>
      <c r="F80" s="186" t="s">
        <v>3698</v>
      </c>
      <c r="G80" s="187">
        <v>45299</v>
      </c>
      <c r="H80" s="188" t="s">
        <v>12573</v>
      </c>
      <c r="I80" s="188" t="s">
        <v>186</v>
      </c>
    </row>
    <row r="81" spans="1:9" x14ac:dyDescent="0.25">
      <c r="A81" s="190">
        <v>45297</v>
      </c>
      <c r="B81" s="192">
        <v>0.88194444444444453</v>
      </c>
      <c r="C81" s="188" t="s">
        <v>700</v>
      </c>
      <c r="D81" s="188" t="s">
        <v>3917</v>
      </c>
      <c r="E81" s="186" t="s">
        <v>3697</v>
      </c>
      <c r="F81" s="186" t="s">
        <v>3698</v>
      </c>
      <c r="G81" s="187">
        <v>45299</v>
      </c>
      <c r="H81" s="188" t="s">
        <v>12574</v>
      </c>
      <c r="I81" s="188" t="s">
        <v>410</v>
      </c>
    </row>
    <row r="82" spans="1:9" x14ac:dyDescent="0.25">
      <c r="A82" s="190">
        <v>45298</v>
      </c>
      <c r="B82" s="191" t="s">
        <v>6601</v>
      </c>
      <c r="C82" s="188" t="s">
        <v>12353</v>
      </c>
      <c r="D82" s="188" t="s">
        <v>3917</v>
      </c>
      <c r="E82" s="186" t="s">
        <v>12575</v>
      </c>
      <c r="F82" s="186" t="s">
        <v>5103</v>
      </c>
      <c r="G82" s="187">
        <v>45298</v>
      </c>
      <c r="H82" s="188" t="s">
        <v>12576</v>
      </c>
      <c r="I82" s="188" t="s">
        <v>12577</v>
      </c>
    </row>
    <row r="83" spans="1:9" x14ac:dyDescent="0.25">
      <c r="A83" s="190">
        <v>45298</v>
      </c>
      <c r="B83" s="191" t="s">
        <v>6601</v>
      </c>
      <c r="C83" s="188" t="s">
        <v>12353</v>
      </c>
      <c r="D83" s="188" t="s">
        <v>3917</v>
      </c>
      <c r="E83" s="186" t="s">
        <v>7460</v>
      </c>
      <c r="F83" s="186" t="s">
        <v>12578</v>
      </c>
      <c r="G83" s="187">
        <v>45298</v>
      </c>
      <c r="H83" s="188" t="s">
        <v>12576</v>
      </c>
      <c r="I83" s="188" t="s">
        <v>12577</v>
      </c>
    </row>
    <row r="84" spans="1:9" x14ac:dyDescent="0.25">
      <c r="A84" s="190">
        <v>45298</v>
      </c>
      <c r="B84" s="191" t="s">
        <v>6601</v>
      </c>
      <c r="C84" s="188" t="s">
        <v>12353</v>
      </c>
      <c r="D84" s="188" t="s">
        <v>3917</v>
      </c>
      <c r="E84" s="186" t="s">
        <v>12579</v>
      </c>
      <c r="F84" s="186" t="s">
        <v>1204</v>
      </c>
      <c r="G84" s="187">
        <v>45298</v>
      </c>
      <c r="H84" s="188" t="s">
        <v>12576</v>
      </c>
      <c r="I84" s="188" t="s">
        <v>12577</v>
      </c>
    </row>
    <row r="85" spans="1:9" x14ac:dyDescent="0.25">
      <c r="A85" s="190">
        <v>45298</v>
      </c>
      <c r="B85" s="191" t="s">
        <v>6601</v>
      </c>
      <c r="C85" s="188" t="s">
        <v>12353</v>
      </c>
      <c r="D85" s="188" t="s">
        <v>3917</v>
      </c>
      <c r="E85" s="186" t="s">
        <v>12330</v>
      </c>
      <c r="F85" s="186" t="s">
        <v>12580</v>
      </c>
      <c r="G85" s="187">
        <v>45298</v>
      </c>
      <c r="H85" s="188" t="s">
        <v>12576</v>
      </c>
      <c r="I85" s="188" t="s">
        <v>12577</v>
      </c>
    </row>
    <row r="86" spans="1:9" x14ac:dyDescent="0.25">
      <c r="A86" s="190">
        <v>45298</v>
      </c>
      <c r="B86" s="191" t="s">
        <v>6601</v>
      </c>
      <c r="C86" s="188" t="s">
        <v>12353</v>
      </c>
      <c r="D86" s="188" t="s">
        <v>3917</v>
      </c>
      <c r="E86" s="186" t="s">
        <v>3804</v>
      </c>
      <c r="F86" s="186" t="s">
        <v>3585</v>
      </c>
      <c r="G86" s="187">
        <v>45298</v>
      </c>
      <c r="H86" s="188" t="s">
        <v>12576</v>
      </c>
      <c r="I86" s="188" t="s">
        <v>12577</v>
      </c>
    </row>
    <row r="87" spans="1:9" x14ac:dyDescent="0.25">
      <c r="A87" s="190">
        <v>45298</v>
      </c>
      <c r="B87" s="191" t="s">
        <v>6601</v>
      </c>
      <c r="C87" s="188" t="s">
        <v>12353</v>
      </c>
      <c r="D87" s="188" t="s">
        <v>3917</v>
      </c>
      <c r="E87" s="186" t="s">
        <v>54</v>
      </c>
      <c r="F87" s="186" t="s">
        <v>55</v>
      </c>
      <c r="G87" s="187">
        <v>45298</v>
      </c>
      <c r="H87" s="188" t="s">
        <v>12576</v>
      </c>
      <c r="I87" s="188" t="s">
        <v>12577</v>
      </c>
    </row>
    <row r="88" spans="1:9" x14ac:dyDescent="0.25">
      <c r="A88" s="190">
        <v>45298</v>
      </c>
      <c r="B88" s="191" t="s">
        <v>6601</v>
      </c>
      <c r="C88" s="188" t="s">
        <v>12353</v>
      </c>
      <c r="D88" s="188" t="s">
        <v>3917</v>
      </c>
      <c r="E88" s="186" t="s">
        <v>3697</v>
      </c>
      <c r="F88" s="186" t="s">
        <v>3721</v>
      </c>
      <c r="G88" s="187">
        <v>45298</v>
      </c>
      <c r="H88" s="188" t="s">
        <v>12576</v>
      </c>
      <c r="I88" s="188" t="s">
        <v>12577</v>
      </c>
    </row>
    <row r="89" spans="1:9" x14ac:dyDescent="0.25">
      <c r="A89" s="190">
        <v>45298</v>
      </c>
      <c r="B89" s="191" t="s">
        <v>6601</v>
      </c>
      <c r="C89" s="188" t="s">
        <v>12353</v>
      </c>
      <c r="D89" s="188" t="s">
        <v>3917</v>
      </c>
      <c r="E89" s="186" t="s">
        <v>3710</v>
      </c>
      <c r="F89" s="186" t="s">
        <v>24</v>
      </c>
      <c r="G89" s="187">
        <v>45298</v>
      </c>
      <c r="H89" s="188" t="s">
        <v>12576</v>
      </c>
      <c r="I89" s="188" t="s">
        <v>12577</v>
      </c>
    </row>
    <row r="90" spans="1:9" x14ac:dyDescent="0.25">
      <c r="A90" s="190">
        <v>45298</v>
      </c>
      <c r="B90" s="191">
        <v>0.70347222222222217</v>
      </c>
      <c r="C90" s="188" t="s">
        <v>375</v>
      </c>
      <c r="D90" s="188" t="s">
        <v>3917</v>
      </c>
      <c r="E90" s="186" t="s">
        <v>3697</v>
      </c>
      <c r="F90" s="186" t="s">
        <v>3739</v>
      </c>
      <c r="G90" s="187">
        <v>45299</v>
      </c>
      <c r="H90" s="188" t="s">
        <v>12581</v>
      </c>
      <c r="I90" s="188" t="s">
        <v>32</v>
      </c>
    </row>
    <row r="91" spans="1:9" x14ac:dyDescent="0.25">
      <c r="A91" s="190">
        <v>45298</v>
      </c>
      <c r="B91" s="191">
        <v>0.70972222222222225</v>
      </c>
      <c r="C91" s="188" t="s">
        <v>12582</v>
      </c>
      <c r="D91" s="188" t="s">
        <v>3902</v>
      </c>
      <c r="E91" s="186" t="s">
        <v>4130</v>
      </c>
      <c r="F91" s="186" t="s">
        <v>1694</v>
      </c>
      <c r="G91" s="187">
        <v>45299</v>
      </c>
      <c r="H91" s="188" t="s">
        <v>12583</v>
      </c>
      <c r="I91" s="188" t="s">
        <v>147</v>
      </c>
    </row>
    <row r="92" spans="1:9" x14ac:dyDescent="0.25">
      <c r="A92" s="190">
        <v>45298</v>
      </c>
      <c r="B92" s="191">
        <v>0.75694444444444453</v>
      </c>
      <c r="C92" s="188" t="s">
        <v>82</v>
      </c>
      <c r="D92" s="188" t="s">
        <v>3917</v>
      </c>
      <c r="E92" s="186" t="s">
        <v>3697</v>
      </c>
      <c r="F92" s="186" t="s">
        <v>3721</v>
      </c>
      <c r="G92" s="187">
        <v>45299</v>
      </c>
      <c r="H92" s="188" t="s">
        <v>12584</v>
      </c>
      <c r="I92" s="188" t="s">
        <v>32</v>
      </c>
    </row>
    <row r="93" spans="1:9" x14ac:dyDescent="0.25">
      <c r="A93" s="190">
        <v>45298</v>
      </c>
      <c r="B93" s="191">
        <v>0.75694444444444453</v>
      </c>
      <c r="C93" s="188" t="s">
        <v>82</v>
      </c>
      <c r="D93" s="188" t="s">
        <v>3917</v>
      </c>
      <c r="E93" s="186" t="s">
        <v>2678</v>
      </c>
      <c r="F93" s="186" t="s">
        <v>12515</v>
      </c>
      <c r="G93" s="187">
        <v>45299</v>
      </c>
      <c r="H93" s="188" t="s">
        <v>12584</v>
      </c>
      <c r="I93" s="188" t="s">
        <v>5671</v>
      </c>
    </row>
    <row r="94" spans="1:9" x14ac:dyDescent="0.25">
      <c r="A94" s="190">
        <v>45298</v>
      </c>
      <c r="B94" s="192">
        <v>0.77361111111111114</v>
      </c>
      <c r="C94" s="188" t="s">
        <v>82</v>
      </c>
      <c r="D94" s="188" t="s">
        <v>3917</v>
      </c>
      <c r="E94" s="186" t="s">
        <v>3697</v>
      </c>
      <c r="F94" s="186" t="s">
        <v>3698</v>
      </c>
      <c r="G94" s="187">
        <v>45299</v>
      </c>
      <c r="H94" s="188" t="s">
        <v>12585</v>
      </c>
      <c r="I94" s="188" t="s">
        <v>32</v>
      </c>
    </row>
    <row r="95" spans="1:9" x14ac:dyDescent="0.25">
      <c r="A95" s="190">
        <v>45298</v>
      </c>
      <c r="B95" s="192">
        <v>0.92708333333333337</v>
      </c>
      <c r="C95" s="188" t="s">
        <v>5521</v>
      </c>
      <c r="D95" s="188" t="s">
        <v>3917</v>
      </c>
      <c r="E95" s="186" t="s">
        <v>3697</v>
      </c>
      <c r="F95" s="186" t="s">
        <v>3698</v>
      </c>
      <c r="G95" s="187">
        <v>45299</v>
      </c>
      <c r="H95" s="188" t="s">
        <v>12586</v>
      </c>
      <c r="I95" s="188" t="s">
        <v>32</v>
      </c>
    </row>
    <row r="96" spans="1:9" x14ac:dyDescent="0.25">
      <c r="A96" s="190">
        <v>45298</v>
      </c>
      <c r="B96" s="192">
        <v>0.97013888888888899</v>
      </c>
      <c r="C96" s="188" t="s">
        <v>675</v>
      </c>
      <c r="D96" s="188" t="s">
        <v>3917</v>
      </c>
      <c r="E96" s="186" t="s">
        <v>3710</v>
      </c>
      <c r="F96" s="186" t="s">
        <v>24</v>
      </c>
      <c r="G96" s="187" t="s">
        <v>12587</v>
      </c>
      <c r="H96" s="188" t="s">
        <v>12588</v>
      </c>
      <c r="I96" s="188" t="s">
        <v>32</v>
      </c>
    </row>
    <row r="97" spans="1:9" x14ac:dyDescent="0.25">
      <c r="A97" s="190">
        <v>45298</v>
      </c>
      <c r="B97" s="192">
        <v>0.98541666666666661</v>
      </c>
      <c r="C97" s="188" t="s">
        <v>998</v>
      </c>
      <c r="D97" s="188" t="s">
        <v>3917</v>
      </c>
      <c r="E97" s="186" t="s">
        <v>5199</v>
      </c>
      <c r="F97" s="186" t="s">
        <v>12568</v>
      </c>
      <c r="G97" s="187">
        <v>45299</v>
      </c>
      <c r="H97" s="188" t="s">
        <v>12589</v>
      </c>
      <c r="I97" s="188" t="s">
        <v>5671</v>
      </c>
    </row>
    <row r="98" spans="1:9" x14ac:dyDescent="0.25">
      <c r="A98" s="190">
        <v>45299</v>
      </c>
      <c r="B98" s="191" t="s">
        <v>1343</v>
      </c>
      <c r="C98" s="188" t="s">
        <v>336</v>
      </c>
      <c r="D98" s="188" t="s">
        <v>3917</v>
      </c>
      <c r="E98" s="186" t="s">
        <v>3697</v>
      </c>
      <c r="F98" s="186" t="s">
        <v>3698</v>
      </c>
      <c r="G98" s="187">
        <v>45300</v>
      </c>
      <c r="H98" s="188" t="s">
        <v>12590</v>
      </c>
      <c r="I98" s="188" t="s">
        <v>32</v>
      </c>
    </row>
    <row r="99" spans="1:9" x14ac:dyDescent="0.25">
      <c r="A99" s="190">
        <v>45299</v>
      </c>
      <c r="B99" s="191" t="s">
        <v>3960</v>
      </c>
      <c r="C99" s="188" t="s">
        <v>675</v>
      </c>
      <c r="D99" s="188" t="s">
        <v>3917</v>
      </c>
      <c r="E99" s="186" t="s">
        <v>3730</v>
      </c>
      <c r="F99" s="186" t="s">
        <v>12591</v>
      </c>
      <c r="G99" s="187">
        <v>45300</v>
      </c>
      <c r="H99" s="188" t="s">
        <v>12592</v>
      </c>
      <c r="I99" s="188" t="s">
        <v>186</v>
      </c>
    </row>
    <row r="100" spans="1:9" x14ac:dyDescent="0.25">
      <c r="A100" s="190">
        <v>45299</v>
      </c>
      <c r="B100" s="192">
        <v>0.41944444444444445</v>
      </c>
      <c r="C100" s="188" t="s">
        <v>280</v>
      </c>
      <c r="D100" s="188" t="s">
        <v>3917</v>
      </c>
      <c r="E100" s="186" t="s">
        <v>3697</v>
      </c>
      <c r="F100" s="186" t="s">
        <v>3739</v>
      </c>
      <c r="G100" s="187">
        <v>45300</v>
      </c>
      <c r="H100" s="188" t="s">
        <v>12593</v>
      </c>
      <c r="I100" s="188" t="s">
        <v>32</v>
      </c>
    </row>
    <row r="101" spans="1:9" x14ac:dyDescent="0.25">
      <c r="A101" s="190">
        <v>45299</v>
      </c>
      <c r="B101" s="191">
        <v>0.47847222222222219</v>
      </c>
      <c r="C101" s="188" t="s">
        <v>12366</v>
      </c>
      <c r="D101" s="188" t="s">
        <v>3917</v>
      </c>
      <c r="E101" s="186" t="s">
        <v>3697</v>
      </c>
      <c r="F101" s="186" t="s">
        <v>3698</v>
      </c>
      <c r="G101" s="187">
        <v>45300</v>
      </c>
      <c r="H101" s="188" t="s">
        <v>12594</v>
      </c>
      <c r="I101" s="188" t="s">
        <v>410</v>
      </c>
    </row>
    <row r="102" spans="1:9" x14ac:dyDescent="0.25">
      <c r="A102" s="190">
        <v>45299</v>
      </c>
      <c r="B102" s="191">
        <v>0.4861111111111111</v>
      </c>
      <c r="C102" s="188" t="s">
        <v>127</v>
      </c>
      <c r="D102" s="188" t="s">
        <v>3917</v>
      </c>
      <c r="E102" s="186" t="s">
        <v>3697</v>
      </c>
      <c r="F102" s="186" t="s">
        <v>3698</v>
      </c>
      <c r="G102" s="187">
        <v>45300</v>
      </c>
      <c r="H102" s="188" t="s">
        <v>12595</v>
      </c>
      <c r="I102" s="188" t="s">
        <v>32</v>
      </c>
    </row>
    <row r="103" spans="1:9" x14ac:dyDescent="0.25">
      <c r="A103" s="190">
        <v>45299</v>
      </c>
      <c r="B103" s="191">
        <v>0.55277777777777781</v>
      </c>
      <c r="C103" s="188" t="s">
        <v>127</v>
      </c>
      <c r="D103" s="188" t="s">
        <v>3917</v>
      </c>
      <c r="E103" s="186" t="s">
        <v>3804</v>
      </c>
      <c r="F103" s="186" t="s">
        <v>145</v>
      </c>
      <c r="G103" s="187">
        <v>45300</v>
      </c>
      <c r="H103" s="188" t="s">
        <v>12596</v>
      </c>
      <c r="I103" s="188" t="s">
        <v>738</v>
      </c>
    </row>
    <row r="104" spans="1:9" x14ac:dyDescent="0.25">
      <c r="A104" s="190">
        <v>45299</v>
      </c>
      <c r="B104" s="191">
        <v>0.58819444444444446</v>
      </c>
      <c r="C104" s="188" t="s">
        <v>336</v>
      </c>
      <c r="D104" s="188" t="s">
        <v>3917</v>
      </c>
      <c r="E104" s="186" t="s">
        <v>3697</v>
      </c>
      <c r="F104" s="186" t="s">
        <v>3698</v>
      </c>
      <c r="G104" s="187">
        <v>45308</v>
      </c>
      <c r="H104" s="188" t="s">
        <v>12597</v>
      </c>
      <c r="I104" s="188" t="s">
        <v>410</v>
      </c>
    </row>
    <row r="105" spans="1:9" x14ac:dyDescent="0.25">
      <c r="A105" s="190">
        <v>45301</v>
      </c>
      <c r="B105" s="191">
        <v>0.42708333333333331</v>
      </c>
      <c r="C105" s="188" t="s">
        <v>3892</v>
      </c>
      <c r="D105" s="188" t="s">
        <v>3917</v>
      </c>
      <c r="E105" s="186" t="s">
        <v>3708</v>
      </c>
      <c r="F105" s="186" t="s">
        <v>12598</v>
      </c>
      <c r="G105" s="187">
        <v>45302</v>
      </c>
      <c r="H105" s="188" t="s">
        <v>12599</v>
      </c>
      <c r="I105" s="188" t="s">
        <v>6623</v>
      </c>
    </row>
    <row r="106" spans="1:9" x14ac:dyDescent="0.25">
      <c r="A106" s="190">
        <v>45301</v>
      </c>
      <c r="B106" s="192">
        <v>0.57777777777777783</v>
      </c>
      <c r="C106" s="188" t="s">
        <v>12600</v>
      </c>
      <c r="D106" s="188" t="s">
        <v>3917</v>
      </c>
      <c r="E106" s="186" t="s">
        <v>3697</v>
      </c>
      <c r="F106" s="186" t="s">
        <v>3739</v>
      </c>
      <c r="G106" s="187">
        <v>45302</v>
      </c>
      <c r="H106" s="188" t="s">
        <v>12601</v>
      </c>
      <c r="I106" s="188" t="s">
        <v>410</v>
      </c>
    </row>
    <row r="107" spans="1:9" x14ac:dyDescent="0.25">
      <c r="A107" s="190">
        <v>45301</v>
      </c>
      <c r="B107" s="192">
        <v>0.57777777777777783</v>
      </c>
      <c r="C107" s="188" t="s">
        <v>12600</v>
      </c>
      <c r="D107" s="188" t="s">
        <v>3917</v>
      </c>
      <c r="E107" s="186" t="s">
        <v>3710</v>
      </c>
      <c r="F107" s="186" t="s">
        <v>24</v>
      </c>
      <c r="G107" s="187">
        <v>45302</v>
      </c>
      <c r="H107" s="188" t="s">
        <v>12602</v>
      </c>
      <c r="I107" s="188" t="s">
        <v>410</v>
      </c>
    </row>
    <row r="108" spans="1:9" x14ac:dyDescent="0.25">
      <c r="A108" s="190">
        <v>45301</v>
      </c>
      <c r="B108" s="192">
        <v>0.7680555555555556</v>
      </c>
      <c r="C108" s="188" t="s">
        <v>204</v>
      </c>
      <c r="D108" s="188" t="s">
        <v>3917</v>
      </c>
      <c r="E108" s="186" t="s">
        <v>3697</v>
      </c>
      <c r="F108" s="186" t="s">
        <v>3698</v>
      </c>
      <c r="G108" s="187">
        <v>45302</v>
      </c>
      <c r="H108" s="188" t="s">
        <v>12603</v>
      </c>
      <c r="I108" s="188" t="s">
        <v>32</v>
      </c>
    </row>
    <row r="109" spans="1:9" x14ac:dyDescent="0.25">
      <c r="A109" s="190">
        <v>45301</v>
      </c>
      <c r="B109" s="192">
        <v>0.82638888888888884</v>
      </c>
      <c r="C109" s="188" t="s">
        <v>5031</v>
      </c>
      <c r="D109" s="188" t="s">
        <v>3902</v>
      </c>
      <c r="E109" s="186" t="s">
        <v>6547</v>
      </c>
      <c r="F109" s="186" t="s">
        <v>12427</v>
      </c>
      <c r="G109" s="187">
        <v>45301</v>
      </c>
      <c r="H109" s="188" t="s">
        <v>12604</v>
      </c>
      <c r="I109" s="188" t="s">
        <v>12605</v>
      </c>
    </row>
    <row r="110" spans="1:9" x14ac:dyDescent="0.25">
      <c r="A110" s="190">
        <v>45301</v>
      </c>
      <c r="B110" s="192">
        <v>0.82638888888888884</v>
      </c>
      <c r="C110" s="188" t="s">
        <v>5031</v>
      </c>
      <c r="D110" s="188" t="s">
        <v>3902</v>
      </c>
      <c r="E110" s="186" t="s">
        <v>17</v>
      </c>
      <c r="F110" s="186" t="s">
        <v>18</v>
      </c>
      <c r="G110" s="187">
        <v>45301</v>
      </c>
      <c r="H110" s="188" t="s">
        <v>12604</v>
      </c>
      <c r="I110" s="188" t="s">
        <v>12605</v>
      </c>
    </row>
    <row r="111" spans="1:9" x14ac:dyDescent="0.25">
      <c r="A111" s="190">
        <v>45301</v>
      </c>
      <c r="B111" s="192">
        <v>0.82638888888888884</v>
      </c>
      <c r="C111" s="188" t="s">
        <v>5031</v>
      </c>
      <c r="D111" s="188" t="s">
        <v>3902</v>
      </c>
      <c r="E111" s="186" t="s">
        <v>3710</v>
      </c>
      <c r="F111" s="186" t="s">
        <v>24</v>
      </c>
      <c r="G111" s="187">
        <v>45301</v>
      </c>
      <c r="H111" s="188" t="s">
        <v>12604</v>
      </c>
      <c r="I111" s="188" t="s">
        <v>12605</v>
      </c>
    </row>
    <row r="112" spans="1:9" x14ac:dyDescent="0.25">
      <c r="A112" s="190">
        <v>45301</v>
      </c>
      <c r="B112" s="191">
        <v>0.99513888888888891</v>
      </c>
      <c r="C112" s="188" t="s">
        <v>47</v>
      </c>
      <c r="D112" s="188" t="s">
        <v>3917</v>
      </c>
      <c r="E112" s="186" t="s">
        <v>3710</v>
      </c>
      <c r="F112" s="186" t="s">
        <v>24</v>
      </c>
      <c r="G112" s="187">
        <v>45302</v>
      </c>
      <c r="H112" s="188" t="s">
        <v>12606</v>
      </c>
      <c r="I112" s="188" t="s">
        <v>12497</v>
      </c>
    </row>
    <row r="113" spans="1:9" x14ac:dyDescent="0.25">
      <c r="A113" s="190">
        <v>45302</v>
      </c>
      <c r="B113" s="191" t="s">
        <v>5349</v>
      </c>
      <c r="C113" s="188" t="s">
        <v>47</v>
      </c>
      <c r="D113" s="188" t="s">
        <v>3917</v>
      </c>
      <c r="E113" s="186" t="s">
        <v>3710</v>
      </c>
      <c r="F113" s="186" t="s">
        <v>24</v>
      </c>
      <c r="G113" s="187">
        <v>45302</v>
      </c>
      <c r="H113" s="188" t="s">
        <v>12607</v>
      </c>
      <c r="I113" s="188" t="s">
        <v>12497</v>
      </c>
    </row>
    <row r="114" spans="1:9" x14ac:dyDescent="0.25">
      <c r="A114" s="190">
        <v>45302</v>
      </c>
      <c r="B114" s="191" t="s">
        <v>6739</v>
      </c>
      <c r="C114" s="188" t="s">
        <v>12608</v>
      </c>
      <c r="D114" s="188" t="s">
        <v>3917</v>
      </c>
      <c r="E114" s="186" t="s">
        <v>3697</v>
      </c>
      <c r="F114" s="186" t="s">
        <v>3739</v>
      </c>
      <c r="G114" s="187">
        <v>45302</v>
      </c>
      <c r="H114" s="188" t="s">
        <v>12609</v>
      </c>
      <c r="I114" s="188" t="s">
        <v>32</v>
      </c>
    </row>
    <row r="115" spans="1:9" x14ac:dyDescent="0.25">
      <c r="A115" s="190">
        <v>45302</v>
      </c>
      <c r="B115" s="191" t="s">
        <v>1643</v>
      </c>
      <c r="C115" s="188" t="s">
        <v>12564</v>
      </c>
      <c r="D115" s="188" t="s">
        <v>3917</v>
      </c>
      <c r="E115" s="186" t="s">
        <v>3697</v>
      </c>
      <c r="F115" s="186" t="s">
        <v>3698</v>
      </c>
      <c r="G115" s="187">
        <v>45303</v>
      </c>
      <c r="H115" s="188" t="s">
        <v>12610</v>
      </c>
      <c r="I115" s="188" t="s">
        <v>32</v>
      </c>
    </row>
    <row r="116" spans="1:9" x14ac:dyDescent="0.25">
      <c r="A116" s="190">
        <v>45302</v>
      </c>
      <c r="B116" s="191" t="s">
        <v>3113</v>
      </c>
      <c r="C116" s="188" t="s">
        <v>12611</v>
      </c>
      <c r="D116" s="188" t="s">
        <v>3917</v>
      </c>
      <c r="E116" s="186" t="s">
        <v>3697</v>
      </c>
      <c r="F116" s="186" t="s">
        <v>3721</v>
      </c>
      <c r="G116" s="187">
        <v>45303</v>
      </c>
      <c r="H116" s="188" t="s">
        <v>12612</v>
      </c>
      <c r="I116" s="188" t="s">
        <v>410</v>
      </c>
    </row>
    <row r="117" spans="1:9" x14ac:dyDescent="0.25">
      <c r="A117" s="190">
        <v>45302</v>
      </c>
      <c r="B117" s="191" t="s">
        <v>3113</v>
      </c>
      <c r="C117" s="188" t="s">
        <v>12611</v>
      </c>
      <c r="D117" s="188" t="s">
        <v>3917</v>
      </c>
      <c r="E117" s="186" t="s">
        <v>3708</v>
      </c>
      <c r="F117" s="186" t="s">
        <v>981</v>
      </c>
      <c r="G117" s="187">
        <v>45303</v>
      </c>
      <c r="H117" s="188" t="s">
        <v>12613</v>
      </c>
      <c r="I117" s="188" t="s">
        <v>410</v>
      </c>
    </row>
    <row r="118" spans="1:9" x14ac:dyDescent="0.25">
      <c r="A118" s="190">
        <v>45302</v>
      </c>
      <c r="B118" s="192">
        <v>0.42986111111111108</v>
      </c>
      <c r="C118" s="188" t="s">
        <v>12564</v>
      </c>
      <c r="D118" s="188" t="s">
        <v>3917</v>
      </c>
      <c r="E118" s="186" t="s">
        <v>3697</v>
      </c>
      <c r="F118" s="186" t="s">
        <v>3698</v>
      </c>
      <c r="G118" s="187">
        <v>45303</v>
      </c>
      <c r="H118" s="188" t="s">
        <v>12614</v>
      </c>
      <c r="I118" s="188" t="s">
        <v>186</v>
      </c>
    </row>
    <row r="119" spans="1:9" x14ac:dyDescent="0.25">
      <c r="A119" s="190">
        <v>45302</v>
      </c>
      <c r="B119" s="192">
        <v>0.46180555555555558</v>
      </c>
      <c r="C119" s="188" t="s">
        <v>117</v>
      </c>
      <c r="D119" s="188" t="s">
        <v>3917</v>
      </c>
      <c r="E119" s="186" t="s">
        <v>3708</v>
      </c>
      <c r="F119" s="186" t="s">
        <v>981</v>
      </c>
      <c r="G119" s="187">
        <v>45303</v>
      </c>
      <c r="H119" s="188" t="s">
        <v>12615</v>
      </c>
      <c r="I119" s="188" t="s">
        <v>6623</v>
      </c>
    </row>
    <row r="120" spans="1:9" x14ac:dyDescent="0.25">
      <c r="A120" s="190">
        <v>45302</v>
      </c>
      <c r="B120" s="192">
        <v>0.49652777777777773</v>
      </c>
      <c r="C120" s="188" t="s">
        <v>2570</v>
      </c>
      <c r="D120" s="188" t="s">
        <v>3917</v>
      </c>
      <c r="E120" s="186" t="s">
        <v>3743</v>
      </c>
      <c r="F120" s="186" t="s">
        <v>594</v>
      </c>
      <c r="G120" s="187">
        <v>45303</v>
      </c>
      <c r="H120" s="188" t="s">
        <v>12616</v>
      </c>
      <c r="I120" s="188" t="s">
        <v>12534</v>
      </c>
    </row>
    <row r="121" spans="1:9" x14ac:dyDescent="0.25">
      <c r="A121" s="190">
        <v>45302</v>
      </c>
      <c r="B121" s="192">
        <v>0.53819444444444442</v>
      </c>
      <c r="C121" s="188" t="s">
        <v>167</v>
      </c>
      <c r="D121" s="188" t="s">
        <v>3917</v>
      </c>
      <c r="E121" s="186" t="s">
        <v>3697</v>
      </c>
      <c r="F121" s="186" t="s">
        <v>3739</v>
      </c>
      <c r="G121" s="187">
        <v>45303</v>
      </c>
      <c r="H121" s="188" t="s">
        <v>12617</v>
      </c>
      <c r="I121" s="188" t="s">
        <v>186</v>
      </c>
    </row>
    <row r="122" spans="1:9" x14ac:dyDescent="0.25">
      <c r="A122" s="190">
        <v>45302</v>
      </c>
      <c r="B122" s="192">
        <v>0.57986111111111105</v>
      </c>
      <c r="C122" s="188" t="s">
        <v>12338</v>
      </c>
      <c r="D122" s="188" t="s">
        <v>3917</v>
      </c>
      <c r="E122" s="186" t="s">
        <v>3697</v>
      </c>
      <c r="F122" s="186" t="s">
        <v>3698</v>
      </c>
      <c r="G122" s="187">
        <v>45320</v>
      </c>
      <c r="H122" s="188" t="s">
        <v>12618</v>
      </c>
      <c r="I122" s="188" t="s">
        <v>186</v>
      </c>
    </row>
    <row r="123" spans="1:9" x14ac:dyDescent="0.25">
      <c r="A123" s="190">
        <v>45302</v>
      </c>
      <c r="B123" s="192">
        <v>0.63055555555555554</v>
      </c>
      <c r="C123" s="188" t="s">
        <v>709</v>
      </c>
      <c r="D123" s="188" t="s">
        <v>3917</v>
      </c>
      <c r="E123" s="186" t="s">
        <v>4519</v>
      </c>
      <c r="F123" s="186" t="s">
        <v>713</v>
      </c>
      <c r="G123" s="187">
        <v>45303</v>
      </c>
      <c r="H123" s="188" t="s">
        <v>12619</v>
      </c>
      <c r="I123" s="188" t="s">
        <v>32</v>
      </c>
    </row>
    <row r="124" spans="1:9" x14ac:dyDescent="0.25">
      <c r="A124" s="190">
        <v>45302</v>
      </c>
      <c r="B124" s="192">
        <v>0.65</v>
      </c>
      <c r="C124" s="188" t="s">
        <v>10382</v>
      </c>
      <c r="D124" s="188" t="s">
        <v>3917</v>
      </c>
      <c r="E124" s="186" t="s">
        <v>4439</v>
      </c>
      <c r="F124" s="186" t="s">
        <v>12620</v>
      </c>
      <c r="G124" s="187">
        <v>45303</v>
      </c>
      <c r="H124" s="188" t="s">
        <v>12621</v>
      </c>
      <c r="I124" s="188" t="s">
        <v>32</v>
      </c>
    </row>
    <row r="125" spans="1:9" x14ac:dyDescent="0.25">
      <c r="A125" s="190">
        <v>45302</v>
      </c>
      <c r="B125" s="192">
        <v>0.67708333333333337</v>
      </c>
      <c r="C125" s="188" t="s">
        <v>336</v>
      </c>
      <c r="D125" s="188" t="s">
        <v>3917</v>
      </c>
      <c r="E125" s="186" t="s">
        <v>3697</v>
      </c>
      <c r="F125" s="186" t="s">
        <v>3698</v>
      </c>
      <c r="G125" s="187">
        <v>45303</v>
      </c>
      <c r="H125" s="188" t="s">
        <v>12622</v>
      </c>
      <c r="I125" s="188" t="s">
        <v>186</v>
      </c>
    </row>
    <row r="126" spans="1:9" x14ac:dyDescent="0.25">
      <c r="A126" s="190">
        <v>45302</v>
      </c>
      <c r="B126" s="192">
        <v>0.68680555555555556</v>
      </c>
      <c r="C126" s="188" t="s">
        <v>389</v>
      </c>
      <c r="D126" s="188" t="s">
        <v>3917</v>
      </c>
      <c r="E126" s="186" t="s">
        <v>3697</v>
      </c>
      <c r="F126" s="186" t="s">
        <v>3739</v>
      </c>
      <c r="G126" s="187">
        <v>45303</v>
      </c>
      <c r="H126" s="188" t="s">
        <v>12623</v>
      </c>
      <c r="I126" s="188" t="s">
        <v>410</v>
      </c>
    </row>
    <row r="127" spans="1:9" x14ac:dyDescent="0.25">
      <c r="A127" s="190">
        <v>45302</v>
      </c>
      <c r="B127" s="192">
        <v>0.71944444444444444</v>
      </c>
      <c r="C127" s="188" t="s">
        <v>117</v>
      </c>
      <c r="D127" s="188" t="s">
        <v>3917</v>
      </c>
      <c r="E127" s="186" t="s">
        <v>100</v>
      </c>
      <c r="F127" s="186" t="s">
        <v>101</v>
      </c>
      <c r="G127" s="187">
        <v>45303</v>
      </c>
      <c r="H127" s="188" t="s">
        <v>12624</v>
      </c>
      <c r="I127" s="188" t="s">
        <v>32</v>
      </c>
    </row>
    <row r="128" spans="1:9" x14ac:dyDescent="0.25">
      <c r="A128" s="190">
        <v>45302</v>
      </c>
      <c r="B128" s="192">
        <v>0.71944444444444444</v>
      </c>
      <c r="C128" s="188" t="s">
        <v>117</v>
      </c>
      <c r="D128" s="188" t="s">
        <v>3917</v>
      </c>
      <c r="E128" s="186" t="s">
        <v>17</v>
      </c>
      <c r="F128" s="186" t="s">
        <v>5493</v>
      </c>
      <c r="G128" s="187">
        <v>45303</v>
      </c>
      <c r="H128" s="188" t="s">
        <v>12624</v>
      </c>
      <c r="I128" s="188" t="s">
        <v>32</v>
      </c>
    </row>
    <row r="129" spans="1:9" x14ac:dyDescent="0.25">
      <c r="A129" s="190">
        <v>45302</v>
      </c>
      <c r="B129" s="191">
        <v>0.7319444444444444</v>
      </c>
      <c r="C129" s="188" t="s">
        <v>12625</v>
      </c>
      <c r="D129" s="188" t="s">
        <v>3917</v>
      </c>
      <c r="E129" s="186" t="s">
        <v>54</v>
      </c>
      <c r="F129" s="186" t="s">
        <v>55</v>
      </c>
      <c r="G129" s="187">
        <v>45303</v>
      </c>
      <c r="H129" s="188" t="s">
        <v>12626</v>
      </c>
      <c r="I129" s="188" t="s">
        <v>32</v>
      </c>
    </row>
    <row r="130" spans="1:9" x14ac:dyDescent="0.25">
      <c r="A130" s="190">
        <v>45302</v>
      </c>
      <c r="B130" s="191">
        <v>0.7319444444444444</v>
      </c>
      <c r="C130" s="188" t="s">
        <v>12625</v>
      </c>
      <c r="D130" s="188" t="s">
        <v>3917</v>
      </c>
      <c r="E130" s="186" t="s">
        <v>4516</v>
      </c>
      <c r="F130" s="186" t="s">
        <v>2625</v>
      </c>
      <c r="G130" s="187">
        <v>45303</v>
      </c>
      <c r="H130" s="188" t="s">
        <v>12626</v>
      </c>
      <c r="I130" s="188" t="s">
        <v>32</v>
      </c>
    </row>
    <row r="131" spans="1:9" x14ac:dyDescent="0.25">
      <c r="A131" s="190">
        <v>45302</v>
      </c>
      <c r="B131" s="191">
        <v>0.7319444444444444</v>
      </c>
      <c r="C131" s="188" t="s">
        <v>12625</v>
      </c>
      <c r="D131" s="188" t="s">
        <v>3917</v>
      </c>
      <c r="E131" s="186" t="s">
        <v>3710</v>
      </c>
      <c r="F131" s="186" t="s">
        <v>24</v>
      </c>
      <c r="G131" s="187">
        <v>45303</v>
      </c>
      <c r="H131" s="188" t="s">
        <v>12626</v>
      </c>
      <c r="I131" s="188" t="s">
        <v>32</v>
      </c>
    </row>
    <row r="132" spans="1:9" x14ac:dyDescent="0.25">
      <c r="A132" s="190">
        <v>45302</v>
      </c>
      <c r="B132" s="192">
        <v>0.73749999999999993</v>
      </c>
      <c r="C132" s="188" t="s">
        <v>56</v>
      </c>
      <c r="D132" s="188" t="s">
        <v>3917</v>
      </c>
      <c r="E132" s="186" t="s">
        <v>9351</v>
      </c>
      <c r="F132" s="186" t="s">
        <v>9352</v>
      </c>
      <c r="G132" s="187">
        <v>45303</v>
      </c>
      <c r="H132" s="188" t="s">
        <v>12627</v>
      </c>
      <c r="I132" s="188" t="s">
        <v>32</v>
      </c>
    </row>
    <row r="133" spans="1:9" x14ac:dyDescent="0.25">
      <c r="A133" s="190">
        <v>45302</v>
      </c>
      <c r="B133" s="191" t="s">
        <v>12628</v>
      </c>
      <c r="C133" s="188" t="s">
        <v>12471</v>
      </c>
      <c r="D133" s="188" t="s">
        <v>3902</v>
      </c>
      <c r="E133" s="186" t="s">
        <v>12629</v>
      </c>
      <c r="F133" s="186" t="s">
        <v>12630</v>
      </c>
      <c r="G133" s="187">
        <v>45294</v>
      </c>
      <c r="H133" s="188" t="s">
        <v>12631</v>
      </c>
      <c r="I133" s="188" t="s">
        <v>12632</v>
      </c>
    </row>
    <row r="134" spans="1:9" x14ac:dyDescent="0.25">
      <c r="A134" s="190">
        <v>45302</v>
      </c>
      <c r="B134" s="192">
        <v>0.84722222222222221</v>
      </c>
      <c r="C134" s="188" t="s">
        <v>11459</v>
      </c>
      <c r="D134" s="188" t="s">
        <v>3917</v>
      </c>
      <c r="E134" s="186" t="s">
        <v>3708</v>
      </c>
      <c r="F134" s="186" t="s">
        <v>981</v>
      </c>
      <c r="G134" s="187">
        <v>45306</v>
      </c>
      <c r="H134" s="188" t="s">
        <v>12633</v>
      </c>
      <c r="I134" s="188" t="s">
        <v>410</v>
      </c>
    </row>
    <row r="135" spans="1:9" x14ac:dyDescent="0.25">
      <c r="A135" s="190">
        <v>45302</v>
      </c>
      <c r="B135" s="192">
        <v>0.84722222222222221</v>
      </c>
      <c r="C135" s="188" t="s">
        <v>11459</v>
      </c>
      <c r="D135" s="188" t="s">
        <v>3917</v>
      </c>
      <c r="E135" s="186" t="s">
        <v>3743</v>
      </c>
      <c r="F135" s="186" t="s">
        <v>594</v>
      </c>
      <c r="G135" s="187">
        <v>45306</v>
      </c>
      <c r="H135" s="188" t="s">
        <v>12633</v>
      </c>
      <c r="I135" s="188" t="s">
        <v>410</v>
      </c>
    </row>
    <row r="136" spans="1:9" x14ac:dyDescent="0.25">
      <c r="A136" s="190">
        <v>45303</v>
      </c>
      <c r="B136" s="192">
        <v>0.85277777777777775</v>
      </c>
      <c r="C136" s="188" t="s">
        <v>597</v>
      </c>
      <c r="D136" s="188" t="s">
        <v>3917</v>
      </c>
      <c r="E136" s="186" t="s">
        <v>3697</v>
      </c>
      <c r="F136" s="186" t="s">
        <v>3698</v>
      </c>
      <c r="G136" s="187">
        <v>45306</v>
      </c>
      <c r="H136" s="188" t="s">
        <v>12634</v>
      </c>
      <c r="I136" s="188" t="s">
        <v>186</v>
      </c>
    </row>
    <row r="137" spans="1:9" x14ac:dyDescent="0.25">
      <c r="A137" s="190">
        <v>45303</v>
      </c>
      <c r="B137" s="192">
        <v>0.92569444444444438</v>
      </c>
      <c r="C137" s="188" t="s">
        <v>1389</v>
      </c>
      <c r="D137" s="188" t="s">
        <v>3917</v>
      </c>
      <c r="E137" s="186" t="s">
        <v>3804</v>
      </c>
      <c r="F137" s="186" t="s">
        <v>145</v>
      </c>
      <c r="G137" s="187">
        <v>45306</v>
      </c>
      <c r="H137" s="188" t="s">
        <v>12635</v>
      </c>
      <c r="I137" s="188" t="s">
        <v>32</v>
      </c>
    </row>
    <row r="138" spans="1:9" x14ac:dyDescent="0.25">
      <c r="A138" s="190">
        <v>45304</v>
      </c>
      <c r="B138" s="192">
        <v>0.57638888888888895</v>
      </c>
      <c r="C138" s="188" t="s">
        <v>47</v>
      </c>
      <c r="D138" s="188" t="s">
        <v>3917</v>
      </c>
      <c r="E138" s="186" t="s">
        <v>2764</v>
      </c>
      <c r="F138" s="186" t="s">
        <v>1921</v>
      </c>
      <c r="G138" s="187" t="s">
        <v>12636</v>
      </c>
      <c r="H138" s="188" t="s">
        <v>12637</v>
      </c>
      <c r="I138" s="188" t="s">
        <v>32</v>
      </c>
    </row>
    <row r="139" spans="1:9" x14ac:dyDescent="0.25">
      <c r="A139" s="190">
        <v>45305</v>
      </c>
      <c r="B139" s="192">
        <v>0.55208333333333337</v>
      </c>
      <c r="C139" s="188" t="s">
        <v>597</v>
      </c>
      <c r="D139" s="188" t="s">
        <v>3917</v>
      </c>
      <c r="E139" s="186" t="s">
        <v>3697</v>
      </c>
      <c r="F139" s="186" t="s">
        <v>3698</v>
      </c>
      <c r="G139" s="187">
        <v>45306</v>
      </c>
      <c r="H139" s="188" t="s">
        <v>12638</v>
      </c>
      <c r="I139" s="188" t="s">
        <v>186</v>
      </c>
    </row>
    <row r="140" spans="1:9" x14ac:dyDescent="0.25">
      <c r="A140" s="190">
        <v>45305</v>
      </c>
      <c r="B140" s="191" t="s">
        <v>4057</v>
      </c>
      <c r="C140" s="188" t="s">
        <v>12639</v>
      </c>
      <c r="D140" s="188" t="s">
        <v>3902</v>
      </c>
      <c r="E140" s="186" t="s">
        <v>3971</v>
      </c>
      <c r="F140" s="186" t="s">
        <v>3972</v>
      </c>
      <c r="G140" s="187">
        <v>45305</v>
      </c>
      <c r="H140" s="188" t="s">
        <v>12640</v>
      </c>
      <c r="I140" s="188" t="s">
        <v>12429</v>
      </c>
    </row>
    <row r="141" spans="1:9" x14ac:dyDescent="0.25">
      <c r="A141" s="190">
        <v>45305</v>
      </c>
      <c r="B141" s="191" t="s">
        <v>4057</v>
      </c>
      <c r="C141" s="188" t="s">
        <v>12639</v>
      </c>
      <c r="D141" s="188" t="s">
        <v>3902</v>
      </c>
      <c r="E141" s="186" t="s">
        <v>12641</v>
      </c>
      <c r="F141" s="186" t="s">
        <v>12642</v>
      </c>
      <c r="G141" s="187">
        <v>45305</v>
      </c>
      <c r="H141" s="188" t="s">
        <v>12640</v>
      </c>
      <c r="I141" s="188" t="s">
        <v>12429</v>
      </c>
    </row>
    <row r="142" spans="1:9" x14ac:dyDescent="0.25">
      <c r="A142" s="190">
        <v>45306</v>
      </c>
      <c r="B142" s="191" t="s">
        <v>1326</v>
      </c>
      <c r="C142" s="188" t="s">
        <v>6144</v>
      </c>
      <c r="D142" s="188" t="s">
        <v>3917</v>
      </c>
      <c r="E142" s="186" t="s">
        <v>3730</v>
      </c>
      <c r="F142" s="186" t="s">
        <v>12591</v>
      </c>
      <c r="G142" s="187">
        <v>45307</v>
      </c>
      <c r="H142" s="188" t="s">
        <v>12643</v>
      </c>
      <c r="I142" s="188" t="s">
        <v>410</v>
      </c>
    </row>
    <row r="143" spans="1:9" x14ac:dyDescent="0.25">
      <c r="A143" s="190">
        <v>45306</v>
      </c>
      <c r="B143" s="191" t="s">
        <v>1326</v>
      </c>
      <c r="C143" s="188" t="s">
        <v>6144</v>
      </c>
      <c r="D143" s="188" t="s">
        <v>3917</v>
      </c>
      <c r="E143" s="186" t="s">
        <v>3710</v>
      </c>
      <c r="F143" s="186" t="s">
        <v>24</v>
      </c>
      <c r="G143" s="187">
        <v>45307</v>
      </c>
      <c r="H143" s="188" t="s">
        <v>12643</v>
      </c>
      <c r="I143" s="188" t="s">
        <v>410</v>
      </c>
    </row>
    <row r="144" spans="1:9" x14ac:dyDescent="0.25">
      <c r="A144" s="190">
        <v>45306</v>
      </c>
      <c r="B144" s="191" t="s">
        <v>1326</v>
      </c>
      <c r="C144" s="188" t="s">
        <v>6144</v>
      </c>
      <c r="D144" s="188" t="s">
        <v>3917</v>
      </c>
      <c r="E144" s="186" t="s">
        <v>2678</v>
      </c>
      <c r="F144" s="186" t="s">
        <v>12515</v>
      </c>
      <c r="G144" s="187">
        <v>45307</v>
      </c>
      <c r="H144" s="188" t="s">
        <v>12643</v>
      </c>
      <c r="I144" s="188" t="s">
        <v>410</v>
      </c>
    </row>
    <row r="145" spans="1:9" x14ac:dyDescent="0.25">
      <c r="A145" s="190">
        <v>45306</v>
      </c>
      <c r="B145" s="191" t="s">
        <v>3205</v>
      </c>
      <c r="C145" s="188" t="s">
        <v>4652</v>
      </c>
      <c r="D145" s="188" t="s">
        <v>3917</v>
      </c>
      <c r="E145" s="186" t="s">
        <v>3710</v>
      </c>
      <c r="F145" s="186" t="s">
        <v>24</v>
      </c>
      <c r="G145" s="187">
        <v>45307</v>
      </c>
      <c r="H145" s="188" t="s">
        <v>12644</v>
      </c>
      <c r="I145" s="188" t="s">
        <v>12497</v>
      </c>
    </row>
    <row r="146" spans="1:9" x14ac:dyDescent="0.25">
      <c r="A146" s="190">
        <v>45306</v>
      </c>
      <c r="B146" s="191" t="s">
        <v>3205</v>
      </c>
      <c r="C146" s="188" t="s">
        <v>4652</v>
      </c>
      <c r="D146" s="188" t="s">
        <v>3917</v>
      </c>
      <c r="E146" s="186" t="s">
        <v>4130</v>
      </c>
      <c r="F146" s="186" t="s">
        <v>1694</v>
      </c>
      <c r="G146" s="187">
        <v>45307</v>
      </c>
      <c r="H146" s="188" t="s">
        <v>12644</v>
      </c>
      <c r="I146" s="188" t="s">
        <v>147</v>
      </c>
    </row>
    <row r="147" spans="1:9" x14ac:dyDescent="0.25">
      <c r="A147" s="190">
        <v>45306</v>
      </c>
      <c r="B147" s="192">
        <v>0.53611111111111109</v>
      </c>
      <c r="C147" s="188" t="s">
        <v>336</v>
      </c>
      <c r="D147" s="188" t="s">
        <v>3917</v>
      </c>
      <c r="E147" s="186" t="s">
        <v>3697</v>
      </c>
      <c r="F147" s="186" t="s">
        <v>3698</v>
      </c>
      <c r="G147" s="187">
        <v>45307</v>
      </c>
      <c r="H147" s="188" t="s">
        <v>12645</v>
      </c>
      <c r="I147" s="188" t="s">
        <v>32</v>
      </c>
    </row>
    <row r="148" spans="1:9" x14ac:dyDescent="0.25">
      <c r="A148" s="190">
        <v>45306</v>
      </c>
      <c r="B148" s="191">
        <v>0.55138888888888882</v>
      </c>
      <c r="C148" s="188" t="s">
        <v>336</v>
      </c>
      <c r="D148" s="188" t="s">
        <v>3917</v>
      </c>
      <c r="E148" s="186" t="s">
        <v>3697</v>
      </c>
      <c r="F148" s="186" t="s">
        <v>3698</v>
      </c>
      <c r="G148" s="187">
        <v>45307</v>
      </c>
      <c r="H148" s="188" t="s">
        <v>12646</v>
      </c>
      <c r="I148" s="188" t="s">
        <v>186</v>
      </c>
    </row>
    <row r="149" spans="1:9" x14ac:dyDescent="0.25">
      <c r="A149" s="190">
        <v>45306</v>
      </c>
      <c r="B149" s="191">
        <v>0.66597222222222219</v>
      </c>
      <c r="C149" s="188" t="s">
        <v>204</v>
      </c>
      <c r="D149" s="188" t="s">
        <v>3917</v>
      </c>
      <c r="E149" s="186" t="s">
        <v>3708</v>
      </c>
      <c r="F149" s="186" t="s">
        <v>981</v>
      </c>
      <c r="G149" s="187">
        <v>45307</v>
      </c>
      <c r="H149" s="188" t="s">
        <v>12647</v>
      </c>
      <c r="I149" s="188" t="s">
        <v>186</v>
      </c>
    </row>
    <row r="150" spans="1:9" x14ac:dyDescent="0.25">
      <c r="A150" s="190">
        <v>45306</v>
      </c>
      <c r="B150" s="191">
        <v>0.67847222222222225</v>
      </c>
      <c r="C150" s="188" t="s">
        <v>204</v>
      </c>
      <c r="D150" s="188" t="s">
        <v>3917</v>
      </c>
      <c r="E150" s="186" t="s">
        <v>3697</v>
      </c>
      <c r="F150" s="186" t="s">
        <v>3698</v>
      </c>
      <c r="G150" s="187">
        <v>45307</v>
      </c>
      <c r="H150" s="188" t="s">
        <v>12648</v>
      </c>
      <c r="I150" s="188" t="s">
        <v>32</v>
      </c>
    </row>
    <row r="151" spans="1:9" x14ac:dyDescent="0.25">
      <c r="A151" s="190">
        <v>45307</v>
      </c>
      <c r="B151" s="191" t="s">
        <v>1463</v>
      </c>
      <c r="C151" s="188" t="s">
        <v>12649</v>
      </c>
      <c r="D151" s="188" t="s">
        <v>3917</v>
      </c>
      <c r="E151" s="186" t="s">
        <v>3743</v>
      </c>
      <c r="F151" s="186" t="s">
        <v>594</v>
      </c>
      <c r="G151" s="187">
        <v>45313</v>
      </c>
      <c r="H151" s="188" t="s">
        <v>12650</v>
      </c>
      <c r="I151" s="188" t="s">
        <v>32</v>
      </c>
    </row>
    <row r="152" spans="1:9" x14ac:dyDescent="0.25">
      <c r="A152" s="190">
        <v>45307</v>
      </c>
      <c r="B152" s="191" t="s">
        <v>393</v>
      </c>
      <c r="C152" s="188" t="s">
        <v>2098</v>
      </c>
      <c r="D152" s="188" t="s">
        <v>3917</v>
      </c>
      <c r="E152" s="186" t="s">
        <v>3730</v>
      </c>
      <c r="F152" s="186" t="s">
        <v>12591</v>
      </c>
      <c r="G152" s="187">
        <v>45308</v>
      </c>
      <c r="H152" s="188" t="s">
        <v>12651</v>
      </c>
      <c r="I152" s="188" t="s">
        <v>32</v>
      </c>
    </row>
    <row r="153" spans="1:9" x14ac:dyDescent="0.25">
      <c r="A153" s="190">
        <v>45307</v>
      </c>
      <c r="B153" s="191" t="s">
        <v>1272</v>
      </c>
      <c r="C153" s="188" t="s">
        <v>2133</v>
      </c>
      <c r="D153" s="188" t="s">
        <v>3917</v>
      </c>
      <c r="E153" s="186" t="s">
        <v>4130</v>
      </c>
      <c r="F153" s="186" t="s">
        <v>1694</v>
      </c>
      <c r="G153" s="187">
        <v>45308</v>
      </c>
      <c r="H153" s="188" t="s">
        <v>12652</v>
      </c>
      <c r="I153" s="188" t="s">
        <v>32</v>
      </c>
    </row>
    <row r="154" spans="1:9" x14ac:dyDescent="0.25">
      <c r="A154" s="190">
        <v>45307</v>
      </c>
      <c r="B154" s="192">
        <v>0.42152777777777778</v>
      </c>
      <c r="C154" s="188" t="s">
        <v>6144</v>
      </c>
      <c r="D154" s="188" t="s">
        <v>3917</v>
      </c>
      <c r="E154" s="186" t="s">
        <v>3730</v>
      </c>
      <c r="F154" s="186" t="s">
        <v>12591</v>
      </c>
      <c r="G154" s="187">
        <v>45308</v>
      </c>
      <c r="H154" s="188" t="s">
        <v>12653</v>
      </c>
      <c r="I154" s="188" t="s">
        <v>32</v>
      </c>
    </row>
    <row r="155" spans="1:9" x14ac:dyDescent="0.25">
      <c r="A155" s="190">
        <v>45307</v>
      </c>
      <c r="B155" s="192">
        <v>0.68888888888888899</v>
      </c>
      <c r="C155" s="188" t="s">
        <v>12654</v>
      </c>
      <c r="D155" s="188" t="s">
        <v>3902</v>
      </c>
      <c r="E155" s="186" t="s">
        <v>9661</v>
      </c>
      <c r="F155" s="186" t="s">
        <v>3904</v>
      </c>
      <c r="G155" s="187">
        <v>45307</v>
      </c>
      <c r="H155" s="188" t="s">
        <v>12655</v>
      </c>
      <c r="I155" s="188" t="s">
        <v>12656</v>
      </c>
    </row>
    <row r="156" spans="1:9" x14ac:dyDescent="0.25">
      <c r="A156" s="190">
        <v>45308</v>
      </c>
      <c r="B156" s="192">
        <v>0.45624999999999999</v>
      </c>
      <c r="C156" s="188" t="s">
        <v>8699</v>
      </c>
      <c r="D156" s="188" t="s">
        <v>3917</v>
      </c>
      <c r="E156" s="186" t="s">
        <v>3697</v>
      </c>
      <c r="F156" s="186" t="s">
        <v>3721</v>
      </c>
      <c r="G156" s="187">
        <v>45309</v>
      </c>
      <c r="H156" s="188" t="s">
        <v>12657</v>
      </c>
      <c r="I156" s="188" t="s">
        <v>32</v>
      </c>
    </row>
    <row r="157" spans="1:9" x14ac:dyDescent="0.25">
      <c r="A157" s="190">
        <v>45308</v>
      </c>
      <c r="B157" s="192">
        <v>0.46875</v>
      </c>
      <c r="C157" s="188" t="s">
        <v>2570</v>
      </c>
      <c r="D157" s="188" t="s">
        <v>3917</v>
      </c>
      <c r="E157" s="186" t="s">
        <v>3730</v>
      </c>
      <c r="F157" s="186" t="s">
        <v>12591</v>
      </c>
      <c r="G157" s="187">
        <v>45309</v>
      </c>
      <c r="H157" s="188" t="s">
        <v>12658</v>
      </c>
      <c r="I157" s="188" t="s">
        <v>186</v>
      </c>
    </row>
    <row r="158" spans="1:9" x14ac:dyDescent="0.25">
      <c r="A158" s="190">
        <v>45308</v>
      </c>
      <c r="B158" s="191">
        <v>0.52083333333333337</v>
      </c>
      <c r="C158" s="188" t="s">
        <v>411</v>
      </c>
      <c r="D158" s="188" t="s">
        <v>3917</v>
      </c>
      <c r="E158" s="186" t="s">
        <v>3730</v>
      </c>
      <c r="F158" s="186" t="s">
        <v>12591</v>
      </c>
      <c r="G158" s="187">
        <v>45309</v>
      </c>
      <c r="H158" s="188" t="s">
        <v>12659</v>
      </c>
      <c r="I158" s="188" t="s">
        <v>186</v>
      </c>
    </row>
    <row r="159" spans="1:9" x14ac:dyDescent="0.25">
      <c r="A159" s="190">
        <v>45308</v>
      </c>
      <c r="B159" s="191">
        <v>0.56666666666666665</v>
      </c>
      <c r="C159" s="188" t="s">
        <v>389</v>
      </c>
      <c r="D159" s="188" t="s">
        <v>3917</v>
      </c>
      <c r="E159" s="186" t="s">
        <v>3697</v>
      </c>
      <c r="F159" s="186" t="s">
        <v>3698</v>
      </c>
      <c r="G159" s="187">
        <v>45309</v>
      </c>
      <c r="H159" s="188" t="s">
        <v>12660</v>
      </c>
      <c r="I159" s="188" t="s">
        <v>32</v>
      </c>
    </row>
    <row r="160" spans="1:9" x14ac:dyDescent="0.25">
      <c r="A160" s="190">
        <v>45309</v>
      </c>
      <c r="B160" s="191" t="s">
        <v>12</v>
      </c>
      <c r="C160" s="188" t="s">
        <v>2098</v>
      </c>
      <c r="D160" s="188" t="s">
        <v>3917</v>
      </c>
      <c r="E160" s="186" t="s">
        <v>61</v>
      </c>
      <c r="F160" s="186" t="s">
        <v>12501</v>
      </c>
      <c r="G160" s="187">
        <v>45309</v>
      </c>
      <c r="H160" s="188" t="s">
        <v>12661</v>
      </c>
      <c r="I160" s="188" t="s">
        <v>32</v>
      </c>
    </row>
    <row r="161" spans="1:9" x14ac:dyDescent="0.25">
      <c r="A161" s="190">
        <v>45309</v>
      </c>
      <c r="B161" s="191" t="s">
        <v>12</v>
      </c>
      <c r="C161" s="188" t="s">
        <v>2098</v>
      </c>
      <c r="D161" s="188" t="s">
        <v>3917</v>
      </c>
      <c r="E161" s="186" t="s">
        <v>2666</v>
      </c>
      <c r="F161" s="186" t="s">
        <v>6045</v>
      </c>
      <c r="G161" s="187">
        <v>45309</v>
      </c>
      <c r="H161" s="188" t="s">
        <v>12661</v>
      </c>
      <c r="I161" s="188" t="s">
        <v>32</v>
      </c>
    </row>
    <row r="162" spans="1:9" x14ac:dyDescent="0.25">
      <c r="A162" s="190">
        <v>45309</v>
      </c>
      <c r="B162" s="191" t="s">
        <v>12</v>
      </c>
      <c r="C162" s="188" t="s">
        <v>2098</v>
      </c>
      <c r="D162" s="188" t="s">
        <v>3917</v>
      </c>
      <c r="E162" s="186" t="s">
        <v>4130</v>
      </c>
      <c r="F162" s="186" t="s">
        <v>1694</v>
      </c>
      <c r="G162" s="187">
        <v>45309</v>
      </c>
      <c r="H162" s="188" t="s">
        <v>12661</v>
      </c>
      <c r="I162" s="188" t="s">
        <v>32</v>
      </c>
    </row>
    <row r="163" spans="1:9" x14ac:dyDescent="0.25">
      <c r="A163" s="190">
        <v>45309</v>
      </c>
      <c r="B163" s="191" t="s">
        <v>12662</v>
      </c>
      <c r="C163" s="188" t="s">
        <v>12663</v>
      </c>
      <c r="D163" s="188" t="s">
        <v>3917</v>
      </c>
      <c r="E163" s="186" t="s">
        <v>61</v>
      </c>
      <c r="F163" s="186" t="s">
        <v>12501</v>
      </c>
      <c r="G163" s="187">
        <v>45309</v>
      </c>
      <c r="H163" s="188" t="s">
        <v>12664</v>
      </c>
      <c r="I163" s="188" t="s">
        <v>32</v>
      </c>
    </row>
    <row r="164" spans="1:9" x14ac:dyDescent="0.25">
      <c r="A164" s="190">
        <v>45309</v>
      </c>
      <c r="B164" s="191" t="s">
        <v>12662</v>
      </c>
      <c r="C164" s="188" t="s">
        <v>12663</v>
      </c>
      <c r="D164" s="188" t="s">
        <v>3917</v>
      </c>
      <c r="E164" s="186" t="s">
        <v>17</v>
      </c>
      <c r="F164" s="186" t="s">
        <v>18</v>
      </c>
      <c r="G164" s="187">
        <v>45309</v>
      </c>
      <c r="H164" s="188" t="s">
        <v>12664</v>
      </c>
      <c r="I164" s="188" t="s">
        <v>32</v>
      </c>
    </row>
    <row r="165" spans="1:9" x14ac:dyDescent="0.25">
      <c r="A165" s="190">
        <v>45309</v>
      </c>
      <c r="B165" s="191" t="s">
        <v>12662</v>
      </c>
      <c r="C165" s="188" t="s">
        <v>12663</v>
      </c>
      <c r="D165" s="188" t="s">
        <v>3917</v>
      </c>
      <c r="E165" s="186" t="s">
        <v>3710</v>
      </c>
      <c r="F165" s="186" t="s">
        <v>24</v>
      </c>
      <c r="G165" s="187">
        <v>45309</v>
      </c>
      <c r="H165" s="188" t="s">
        <v>12664</v>
      </c>
      <c r="I165" s="188" t="s">
        <v>32</v>
      </c>
    </row>
    <row r="166" spans="1:9" x14ac:dyDescent="0.25">
      <c r="A166" s="190">
        <v>45309</v>
      </c>
      <c r="B166" s="191" t="s">
        <v>12662</v>
      </c>
      <c r="C166" s="188" t="s">
        <v>12663</v>
      </c>
      <c r="D166" s="188" t="s">
        <v>3917</v>
      </c>
      <c r="E166" s="186" t="s">
        <v>54</v>
      </c>
      <c r="F166" s="186" t="s">
        <v>55</v>
      </c>
      <c r="G166" s="187">
        <v>45309</v>
      </c>
      <c r="H166" s="188" t="s">
        <v>12664</v>
      </c>
      <c r="I166" s="188" t="s">
        <v>32</v>
      </c>
    </row>
    <row r="167" spans="1:9" x14ac:dyDescent="0.25">
      <c r="A167" s="190">
        <v>45309</v>
      </c>
      <c r="B167" s="191" t="s">
        <v>1680</v>
      </c>
      <c r="C167" s="188" t="s">
        <v>12665</v>
      </c>
      <c r="D167" s="188" t="s">
        <v>3917</v>
      </c>
      <c r="E167" s="186" t="s">
        <v>3708</v>
      </c>
      <c r="F167" s="186" t="s">
        <v>981</v>
      </c>
      <c r="G167" s="187">
        <v>45310</v>
      </c>
      <c r="H167" s="188" t="s">
        <v>12666</v>
      </c>
      <c r="I167" s="188" t="s">
        <v>186</v>
      </c>
    </row>
    <row r="168" spans="1:9" x14ac:dyDescent="0.25">
      <c r="A168" s="190">
        <v>45309</v>
      </c>
      <c r="B168" s="191">
        <v>0.51250000000000007</v>
      </c>
      <c r="C168" s="188" t="s">
        <v>1624</v>
      </c>
      <c r="D168" s="188" t="s">
        <v>3917</v>
      </c>
      <c r="E168" s="186" t="s">
        <v>12667</v>
      </c>
      <c r="F168" s="186" t="s">
        <v>12668</v>
      </c>
      <c r="G168" s="187">
        <v>45310</v>
      </c>
      <c r="H168" s="188" t="s">
        <v>12669</v>
      </c>
      <c r="I168" s="188" t="s">
        <v>5671</v>
      </c>
    </row>
    <row r="169" spans="1:9" x14ac:dyDescent="0.25">
      <c r="A169" s="190">
        <v>45309</v>
      </c>
      <c r="B169" s="191">
        <v>0.51250000000000007</v>
      </c>
      <c r="C169" s="188" t="s">
        <v>1624</v>
      </c>
      <c r="D169" s="188" t="s">
        <v>3917</v>
      </c>
      <c r="E169" s="186" t="s">
        <v>3730</v>
      </c>
      <c r="F169" s="186" t="s">
        <v>12591</v>
      </c>
      <c r="G169" s="187">
        <v>45310</v>
      </c>
      <c r="H169" s="188" t="s">
        <v>12669</v>
      </c>
      <c r="I169" s="188" t="s">
        <v>12670</v>
      </c>
    </row>
    <row r="170" spans="1:9" x14ac:dyDescent="0.25">
      <c r="A170" s="190">
        <v>45309</v>
      </c>
      <c r="B170" s="191">
        <v>0.64583333333333337</v>
      </c>
      <c r="C170" s="188" t="s">
        <v>34</v>
      </c>
      <c r="D170" s="188" t="s">
        <v>3917</v>
      </c>
      <c r="E170" s="186" t="s">
        <v>4130</v>
      </c>
      <c r="F170" s="186" t="s">
        <v>1694</v>
      </c>
      <c r="G170" s="187">
        <v>45328</v>
      </c>
      <c r="H170" s="188" t="s">
        <v>12671</v>
      </c>
      <c r="I170" s="188" t="s">
        <v>410</v>
      </c>
    </row>
    <row r="171" spans="1:9" x14ac:dyDescent="0.25">
      <c r="A171" s="190">
        <v>45309</v>
      </c>
      <c r="B171" s="192">
        <v>0.67638888888888893</v>
      </c>
      <c r="C171" s="188" t="s">
        <v>12672</v>
      </c>
      <c r="D171" s="188" t="s">
        <v>3917</v>
      </c>
      <c r="E171" s="186" t="s">
        <v>100</v>
      </c>
      <c r="F171" s="186" t="s">
        <v>101</v>
      </c>
      <c r="G171" s="187">
        <v>45310</v>
      </c>
      <c r="H171" s="188" t="s">
        <v>12673</v>
      </c>
      <c r="I171" s="188" t="s">
        <v>12670</v>
      </c>
    </row>
    <row r="172" spans="1:9" x14ac:dyDescent="0.25">
      <c r="A172" s="190">
        <v>45309</v>
      </c>
      <c r="B172" s="192">
        <v>0.68819444444444444</v>
      </c>
      <c r="C172" s="188" t="s">
        <v>280</v>
      </c>
      <c r="D172" s="188" t="s">
        <v>3917</v>
      </c>
      <c r="E172" s="186" t="s">
        <v>3697</v>
      </c>
      <c r="F172" s="186" t="s">
        <v>3698</v>
      </c>
      <c r="G172" s="187">
        <v>45310</v>
      </c>
      <c r="H172" s="188" t="s">
        <v>12674</v>
      </c>
      <c r="I172" s="188" t="s">
        <v>32</v>
      </c>
    </row>
    <row r="173" spans="1:9" x14ac:dyDescent="0.25">
      <c r="A173" s="190">
        <v>45310</v>
      </c>
      <c r="B173" s="192">
        <v>0.41875000000000001</v>
      </c>
      <c r="C173" s="188" t="s">
        <v>2098</v>
      </c>
      <c r="D173" s="188" t="s">
        <v>3917</v>
      </c>
      <c r="E173" s="186" t="s">
        <v>3730</v>
      </c>
      <c r="F173" s="186" t="s">
        <v>12591</v>
      </c>
      <c r="G173" s="187">
        <v>45311</v>
      </c>
      <c r="H173" s="188" t="s">
        <v>12675</v>
      </c>
      <c r="I173" s="188" t="s">
        <v>32</v>
      </c>
    </row>
    <row r="174" spans="1:9" x14ac:dyDescent="0.25">
      <c r="A174" s="190">
        <v>45310</v>
      </c>
      <c r="B174" s="192">
        <v>0.53611111111111109</v>
      </c>
      <c r="C174" s="188" t="s">
        <v>2557</v>
      </c>
      <c r="D174" s="188" t="s">
        <v>3917</v>
      </c>
      <c r="E174" s="186" t="s">
        <v>3697</v>
      </c>
      <c r="F174" s="186" t="s">
        <v>3721</v>
      </c>
      <c r="G174" s="187">
        <v>45311</v>
      </c>
      <c r="H174" s="188" t="s">
        <v>12676</v>
      </c>
      <c r="I174" s="188" t="s">
        <v>32</v>
      </c>
    </row>
    <row r="175" spans="1:9" x14ac:dyDescent="0.25">
      <c r="A175" s="190">
        <v>45310</v>
      </c>
      <c r="B175" s="192">
        <v>0.54861111111111105</v>
      </c>
      <c r="C175" s="188" t="s">
        <v>2557</v>
      </c>
      <c r="D175" s="188" t="s">
        <v>3917</v>
      </c>
      <c r="E175" s="186" t="s">
        <v>3697</v>
      </c>
      <c r="F175" s="186" t="s">
        <v>3698</v>
      </c>
      <c r="G175" s="187">
        <v>45311</v>
      </c>
      <c r="H175" s="188" t="s">
        <v>12677</v>
      </c>
      <c r="I175" s="188" t="s">
        <v>32</v>
      </c>
    </row>
    <row r="176" spans="1:9" x14ac:dyDescent="0.25">
      <c r="A176" s="190">
        <v>45310</v>
      </c>
      <c r="B176" s="192">
        <v>0.59652777777777777</v>
      </c>
      <c r="C176" s="188" t="s">
        <v>208</v>
      </c>
      <c r="D176" s="188" t="s">
        <v>3917</v>
      </c>
      <c r="E176" s="186" t="s">
        <v>3697</v>
      </c>
      <c r="F176" s="186" t="s">
        <v>3698</v>
      </c>
      <c r="G176" s="187">
        <v>45311</v>
      </c>
      <c r="H176" s="188" t="s">
        <v>12678</v>
      </c>
      <c r="I176" s="188" t="s">
        <v>32</v>
      </c>
    </row>
    <row r="177" spans="1:9" x14ac:dyDescent="0.25">
      <c r="A177" s="190">
        <v>45310</v>
      </c>
      <c r="B177" s="191">
        <v>0.64930555555555558</v>
      </c>
      <c r="C177" s="188" t="s">
        <v>10382</v>
      </c>
      <c r="D177" s="188" t="s">
        <v>3917</v>
      </c>
      <c r="E177" s="186" t="s">
        <v>4439</v>
      </c>
      <c r="F177" s="186" t="s">
        <v>12679</v>
      </c>
      <c r="G177" s="187">
        <v>45311</v>
      </c>
      <c r="H177" s="188" t="s">
        <v>12678</v>
      </c>
      <c r="I177" s="188" t="s">
        <v>32</v>
      </c>
    </row>
    <row r="178" spans="1:9" x14ac:dyDescent="0.25">
      <c r="A178" s="190">
        <v>45310</v>
      </c>
      <c r="B178" s="191">
        <v>0.69027777777777777</v>
      </c>
      <c r="C178" s="188" t="s">
        <v>178</v>
      </c>
      <c r="D178" s="188" t="s">
        <v>3917</v>
      </c>
      <c r="E178" s="186" t="s">
        <v>3697</v>
      </c>
      <c r="F178" s="186" t="s">
        <v>3698</v>
      </c>
      <c r="G178" s="187">
        <v>45311</v>
      </c>
      <c r="H178" s="188" t="s">
        <v>12680</v>
      </c>
      <c r="I178" s="188" t="s">
        <v>186</v>
      </c>
    </row>
    <row r="179" spans="1:9" x14ac:dyDescent="0.25">
      <c r="A179" s="190">
        <v>45310</v>
      </c>
      <c r="B179" s="191">
        <v>0.69652777777777775</v>
      </c>
      <c r="C179" s="188" t="s">
        <v>178</v>
      </c>
      <c r="D179" s="188" t="s">
        <v>3917</v>
      </c>
      <c r="E179" s="186" t="s">
        <v>3697</v>
      </c>
      <c r="F179" s="186" t="s">
        <v>3698</v>
      </c>
      <c r="G179" s="187">
        <v>45311</v>
      </c>
      <c r="H179" s="188" t="s">
        <v>12681</v>
      </c>
      <c r="I179" s="188" t="s">
        <v>32</v>
      </c>
    </row>
    <row r="180" spans="1:9" x14ac:dyDescent="0.25">
      <c r="A180" s="190">
        <v>45310</v>
      </c>
      <c r="B180" s="191">
        <v>0.71388888888888891</v>
      </c>
      <c r="C180" s="188" t="s">
        <v>178</v>
      </c>
      <c r="D180" s="188" t="s">
        <v>3917</v>
      </c>
      <c r="E180" s="186" t="s">
        <v>3697</v>
      </c>
      <c r="F180" s="186" t="s">
        <v>3698</v>
      </c>
      <c r="G180" s="187">
        <v>45311</v>
      </c>
      <c r="H180" s="188" t="s">
        <v>12682</v>
      </c>
      <c r="I180" s="188" t="s">
        <v>32</v>
      </c>
    </row>
    <row r="181" spans="1:9" x14ac:dyDescent="0.25">
      <c r="A181" s="190">
        <v>45310</v>
      </c>
      <c r="B181" s="191">
        <v>0.83819444444444446</v>
      </c>
      <c r="C181" s="188" t="s">
        <v>12683</v>
      </c>
      <c r="D181" s="188" t="s">
        <v>3917</v>
      </c>
      <c r="E181" s="186" t="s">
        <v>4467</v>
      </c>
      <c r="F181" s="186" t="s">
        <v>2119</v>
      </c>
      <c r="G181" s="187">
        <v>45311</v>
      </c>
      <c r="H181" s="188" t="s">
        <v>12684</v>
      </c>
      <c r="I181" s="188" t="s">
        <v>9463</v>
      </c>
    </row>
    <row r="182" spans="1:9" x14ac:dyDescent="0.25">
      <c r="A182" s="190">
        <v>45310</v>
      </c>
      <c r="B182" s="191">
        <v>0.99722222222222223</v>
      </c>
      <c r="C182" s="188" t="s">
        <v>152</v>
      </c>
      <c r="D182" s="188" t="s">
        <v>3917</v>
      </c>
      <c r="E182" s="186" t="s">
        <v>17</v>
      </c>
      <c r="F182" s="186" t="s">
        <v>18</v>
      </c>
      <c r="G182" s="187">
        <v>45311</v>
      </c>
      <c r="H182" s="188" t="s">
        <v>12685</v>
      </c>
      <c r="I182" s="188" t="s">
        <v>147</v>
      </c>
    </row>
    <row r="183" spans="1:9" x14ac:dyDescent="0.25">
      <c r="A183" s="190">
        <v>45310</v>
      </c>
      <c r="B183" s="191">
        <v>0.99722222222222223</v>
      </c>
      <c r="C183" s="188" t="s">
        <v>152</v>
      </c>
      <c r="D183" s="188" t="s">
        <v>3917</v>
      </c>
      <c r="E183" s="186" t="s">
        <v>4302</v>
      </c>
      <c r="F183" s="186" t="s">
        <v>4303</v>
      </c>
      <c r="G183" s="187">
        <v>45311</v>
      </c>
      <c r="H183" s="188" t="s">
        <v>12685</v>
      </c>
      <c r="I183" s="188" t="s">
        <v>186</v>
      </c>
    </row>
    <row r="184" spans="1:9" x14ac:dyDescent="0.25">
      <c r="A184" s="190">
        <v>45311</v>
      </c>
      <c r="B184" s="191" t="s">
        <v>1164</v>
      </c>
      <c r="C184" s="188" t="s">
        <v>178</v>
      </c>
      <c r="D184" s="188" t="s">
        <v>3917</v>
      </c>
      <c r="E184" s="186" t="s">
        <v>3697</v>
      </c>
      <c r="F184" s="186" t="s">
        <v>3698</v>
      </c>
      <c r="G184" s="187">
        <v>45313</v>
      </c>
      <c r="H184" s="188" t="s">
        <v>12686</v>
      </c>
      <c r="I184" s="188" t="s">
        <v>32</v>
      </c>
    </row>
    <row r="185" spans="1:9" x14ac:dyDescent="0.25">
      <c r="A185" s="190">
        <v>45311</v>
      </c>
      <c r="B185" s="191">
        <v>0.42638888888888887</v>
      </c>
      <c r="C185" s="188" t="s">
        <v>12687</v>
      </c>
      <c r="D185" s="188" t="s">
        <v>3917</v>
      </c>
      <c r="E185" s="186" t="s">
        <v>8161</v>
      </c>
      <c r="F185" s="186" t="s">
        <v>1737</v>
      </c>
      <c r="G185" s="187">
        <v>45313</v>
      </c>
      <c r="H185" s="188" t="s">
        <v>12688</v>
      </c>
      <c r="I185" s="188" t="s">
        <v>12689</v>
      </c>
    </row>
    <row r="186" spans="1:9" x14ac:dyDescent="0.25">
      <c r="A186" s="190">
        <v>45311</v>
      </c>
      <c r="B186" s="191">
        <v>0.67291666666666661</v>
      </c>
      <c r="C186" s="188" t="s">
        <v>6144</v>
      </c>
      <c r="D186" s="188" t="s">
        <v>3917</v>
      </c>
      <c r="E186" s="186" t="s">
        <v>3697</v>
      </c>
      <c r="F186" s="186" t="s">
        <v>3698</v>
      </c>
      <c r="G186" s="187">
        <v>45313</v>
      </c>
      <c r="H186" s="188" t="s">
        <v>12690</v>
      </c>
      <c r="I186" s="188" t="s">
        <v>32</v>
      </c>
    </row>
    <row r="187" spans="1:9" x14ac:dyDescent="0.25">
      <c r="A187" s="190">
        <v>45311</v>
      </c>
      <c r="B187" s="191">
        <v>0.93194444444444446</v>
      </c>
      <c r="C187" s="188" t="s">
        <v>26</v>
      </c>
      <c r="D187" s="188" t="s">
        <v>3917</v>
      </c>
      <c r="E187" s="186" t="s">
        <v>3708</v>
      </c>
      <c r="F187" s="186" t="s">
        <v>981</v>
      </c>
      <c r="G187" s="187">
        <v>45313</v>
      </c>
      <c r="H187" s="188" t="s">
        <v>12691</v>
      </c>
      <c r="I187" s="188" t="s">
        <v>5671</v>
      </c>
    </row>
    <row r="188" spans="1:9" x14ac:dyDescent="0.25">
      <c r="A188" s="190">
        <v>45311</v>
      </c>
      <c r="B188" s="191">
        <v>0.93194444444444446</v>
      </c>
      <c r="C188" s="188" t="s">
        <v>26</v>
      </c>
      <c r="D188" s="188" t="s">
        <v>3917</v>
      </c>
      <c r="E188" s="186" t="s">
        <v>3697</v>
      </c>
      <c r="F188" s="186" t="s">
        <v>3739</v>
      </c>
      <c r="G188" s="187">
        <v>45313</v>
      </c>
      <c r="H188" s="188" t="s">
        <v>12691</v>
      </c>
      <c r="I188" s="188" t="s">
        <v>32</v>
      </c>
    </row>
    <row r="189" spans="1:9" x14ac:dyDescent="0.25">
      <c r="A189" s="190">
        <v>45312</v>
      </c>
      <c r="B189" s="191" t="s">
        <v>812</v>
      </c>
      <c r="C189" s="188" t="s">
        <v>6144</v>
      </c>
      <c r="D189" s="188" t="s">
        <v>3917</v>
      </c>
      <c r="E189" s="186" t="s">
        <v>3697</v>
      </c>
      <c r="F189" s="186" t="s">
        <v>3698</v>
      </c>
      <c r="G189" s="187">
        <v>45313</v>
      </c>
      <c r="H189" s="188" t="s">
        <v>12692</v>
      </c>
      <c r="I189" s="188" t="s">
        <v>32</v>
      </c>
    </row>
    <row r="190" spans="1:9" x14ac:dyDescent="0.25">
      <c r="A190" s="190">
        <v>45312</v>
      </c>
      <c r="B190" s="192">
        <v>0.42708333333333331</v>
      </c>
      <c r="C190" s="188" t="s">
        <v>6144</v>
      </c>
      <c r="D190" s="188" t="s">
        <v>3917</v>
      </c>
      <c r="E190" s="186" t="s">
        <v>3697</v>
      </c>
      <c r="F190" s="186" t="s">
        <v>3698</v>
      </c>
      <c r="G190" s="187">
        <v>45313</v>
      </c>
      <c r="H190" s="188" t="s">
        <v>12693</v>
      </c>
      <c r="I190" s="188" t="s">
        <v>32</v>
      </c>
    </row>
    <row r="191" spans="1:9" x14ac:dyDescent="0.25">
      <c r="A191" s="190">
        <v>45312</v>
      </c>
      <c r="B191" s="192">
        <v>0.44375000000000003</v>
      </c>
      <c r="C191" s="188" t="s">
        <v>6144</v>
      </c>
      <c r="D191" s="188" t="s">
        <v>3917</v>
      </c>
      <c r="E191" s="186" t="s">
        <v>3697</v>
      </c>
      <c r="F191" s="186" t="s">
        <v>3698</v>
      </c>
      <c r="G191" s="187">
        <v>45313</v>
      </c>
      <c r="H191" s="188" t="s">
        <v>12694</v>
      </c>
      <c r="I191" s="188" t="s">
        <v>32</v>
      </c>
    </row>
    <row r="192" spans="1:9" x14ac:dyDescent="0.25">
      <c r="A192" s="190">
        <v>45312</v>
      </c>
      <c r="B192" s="192">
        <v>0.45833333333333331</v>
      </c>
      <c r="C192" s="188" t="s">
        <v>6144</v>
      </c>
      <c r="D192" s="188" t="s">
        <v>3917</v>
      </c>
      <c r="E192" s="186" t="s">
        <v>3697</v>
      </c>
      <c r="F192" s="186" t="s">
        <v>3739</v>
      </c>
      <c r="G192" s="187">
        <v>45313</v>
      </c>
      <c r="H192" s="188" t="s">
        <v>12695</v>
      </c>
      <c r="I192" s="188" t="s">
        <v>32</v>
      </c>
    </row>
    <row r="193" spans="1:9" x14ac:dyDescent="0.25">
      <c r="A193" s="190">
        <v>45312</v>
      </c>
      <c r="B193" s="192">
        <v>0.53055555555555556</v>
      </c>
      <c r="C193" s="188" t="s">
        <v>12441</v>
      </c>
      <c r="D193" s="188" t="s">
        <v>3917</v>
      </c>
      <c r="E193" s="186" t="s">
        <v>3708</v>
      </c>
      <c r="F193" s="186" t="s">
        <v>981</v>
      </c>
      <c r="G193" s="187">
        <v>45313</v>
      </c>
      <c r="H193" s="188" t="s">
        <v>12696</v>
      </c>
      <c r="I193" s="188" t="s">
        <v>410</v>
      </c>
    </row>
    <row r="194" spans="1:9" x14ac:dyDescent="0.25">
      <c r="A194" s="190">
        <v>45312</v>
      </c>
      <c r="B194" s="192">
        <v>0.57152777777777775</v>
      </c>
      <c r="C194" s="188" t="s">
        <v>12697</v>
      </c>
      <c r="D194" s="188" t="s">
        <v>3902</v>
      </c>
      <c r="E194" s="186" t="s">
        <v>4678</v>
      </c>
      <c r="F194" s="186" t="s">
        <v>6641</v>
      </c>
      <c r="G194" s="187">
        <v>45313</v>
      </c>
      <c r="H194" s="188" t="s">
        <v>12698</v>
      </c>
      <c r="I194" s="188" t="s">
        <v>147</v>
      </c>
    </row>
    <row r="195" spans="1:9" x14ac:dyDescent="0.25">
      <c r="A195" s="190">
        <v>45312</v>
      </c>
      <c r="B195" s="192">
        <v>0.57152777777777775</v>
      </c>
      <c r="C195" s="188" t="s">
        <v>12697</v>
      </c>
      <c r="D195" s="188" t="s">
        <v>3902</v>
      </c>
      <c r="E195" s="186" t="s">
        <v>10784</v>
      </c>
      <c r="F195" s="186" t="s">
        <v>12365</v>
      </c>
      <c r="G195" s="187">
        <v>45313</v>
      </c>
      <c r="H195" s="188" t="s">
        <v>12698</v>
      </c>
      <c r="I195" s="188" t="s">
        <v>32</v>
      </c>
    </row>
    <row r="196" spans="1:9" x14ac:dyDescent="0.25">
      <c r="A196" s="190">
        <v>45312</v>
      </c>
      <c r="B196" s="192">
        <v>0.7055555555555556</v>
      </c>
      <c r="C196" s="188" t="s">
        <v>12699</v>
      </c>
      <c r="D196" s="188" t="s">
        <v>3902</v>
      </c>
      <c r="E196" s="186" t="s">
        <v>9018</v>
      </c>
      <c r="F196" s="186" t="s">
        <v>9019</v>
      </c>
      <c r="G196" s="187">
        <v>45313</v>
      </c>
      <c r="H196" s="188" t="s">
        <v>12700</v>
      </c>
      <c r="I196" s="188" t="s">
        <v>147</v>
      </c>
    </row>
    <row r="197" spans="1:9" x14ac:dyDescent="0.25">
      <c r="A197" s="190">
        <v>45312</v>
      </c>
      <c r="B197" s="192">
        <v>0.92013888888888884</v>
      </c>
      <c r="C197" s="188" t="s">
        <v>12701</v>
      </c>
      <c r="D197" s="188" t="s">
        <v>3902</v>
      </c>
      <c r="E197" s="186" t="s">
        <v>4130</v>
      </c>
      <c r="F197" s="186" t="s">
        <v>1694</v>
      </c>
      <c r="G197" s="187">
        <v>45313</v>
      </c>
      <c r="H197" s="188" t="s">
        <v>12702</v>
      </c>
      <c r="I197" s="188" t="s">
        <v>186</v>
      </c>
    </row>
    <row r="198" spans="1:9" x14ac:dyDescent="0.25">
      <c r="A198" s="190">
        <v>45313</v>
      </c>
      <c r="B198" s="191" t="s">
        <v>3719</v>
      </c>
      <c r="C198" s="188" t="s">
        <v>12346</v>
      </c>
      <c r="D198" s="188" t="s">
        <v>3917</v>
      </c>
      <c r="E198" s="186" t="s">
        <v>4439</v>
      </c>
      <c r="F198" s="186" t="s">
        <v>12679</v>
      </c>
      <c r="G198" s="187">
        <v>45314</v>
      </c>
      <c r="H198" s="188" t="s">
        <v>12703</v>
      </c>
      <c r="I198" s="188" t="s">
        <v>32</v>
      </c>
    </row>
    <row r="199" spans="1:9" x14ac:dyDescent="0.25">
      <c r="A199" s="190">
        <v>45313</v>
      </c>
      <c r="B199" s="191" t="s">
        <v>1680</v>
      </c>
      <c r="C199" s="188" t="s">
        <v>127</v>
      </c>
      <c r="D199" s="188" t="s">
        <v>3917</v>
      </c>
      <c r="E199" s="186" t="s">
        <v>3697</v>
      </c>
      <c r="F199" s="186" t="s">
        <v>3698</v>
      </c>
      <c r="G199" s="187">
        <v>45314</v>
      </c>
      <c r="H199" s="188" t="s">
        <v>12704</v>
      </c>
      <c r="I199" s="188" t="s">
        <v>32</v>
      </c>
    </row>
    <row r="200" spans="1:9" x14ac:dyDescent="0.25">
      <c r="A200" s="190">
        <v>45313</v>
      </c>
      <c r="B200" s="191" t="s">
        <v>1164</v>
      </c>
      <c r="C200" s="188" t="s">
        <v>2098</v>
      </c>
      <c r="D200" s="188" t="s">
        <v>3917</v>
      </c>
      <c r="E200" s="186" t="s">
        <v>3730</v>
      </c>
      <c r="F200" s="186" t="s">
        <v>12591</v>
      </c>
      <c r="G200" s="187">
        <v>45314</v>
      </c>
      <c r="H200" s="188" t="s">
        <v>12705</v>
      </c>
      <c r="I200" s="188" t="s">
        <v>32</v>
      </c>
    </row>
    <row r="201" spans="1:9" x14ac:dyDescent="0.25">
      <c r="A201" s="190">
        <v>45313</v>
      </c>
      <c r="B201" s="191" t="s">
        <v>293</v>
      </c>
      <c r="C201" s="188" t="s">
        <v>675</v>
      </c>
      <c r="D201" s="188" t="s">
        <v>3917</v>
      </c>
      <c r="E201" s="186" t="s">
        <v>3697</v>
      </c>
      <c r="F201" s="186" t="s">
        <v>3698</v>
      </c>
      <c r="G201" s="187">
        <v>45314</v>
      </c>
      <c r="H201" s="188" t="s">
        <v>12706</v>
      </c>
      <c r="I201" s="188" t="s">
        <v>32</v>
      </c>
    </row>
    <row r="202" spans="1:9" x14ac:dyDescent="0.25">
      <c r="A202" s="190">
        <v>45313</v>
      </c>
      <c r="B202" s="191" t="s">
        <v>772</v>
      </c>
      <c r="C202" s="188" t="s">
        <v>280</v>
      </c>
      <c r="D202" s="188" t="s">
        <v>3917</v>
      </c>
      <c r="E202" s="186" t="s">
        <v>3697</v>
      </c>
      <c r="F202" s="186" t="s">
        <v>3698</v>
      </c>
      <c r="G202" s="187">
        <v>45314</v>
      </c>
      <c r="H202" s="188" t="s">
        <v>12707</v>
      </c>
      <c r="I202" s="188" t="s">
        <v>32</v>
      </c>
    </row>
    <row r="203" spans="1:9" x14ac:dyDescent="0.25">
      <c r="A203" s="190">
        <v>45313</v>
      </c>
      <c r="B203" s="192">
        <v>0.4375</v>
      </c>
      <c r="C203" s="188" t="s">
        <v>178</v>
      </c>
      <c r="D203" s="188" t="s">
        <v>3917</v>
      </c>
      <c r="E203" s="186" t="s">
        <v>3697</v>
      </c>
      <c r="F203" s="186" t="s">
        <v>3721</v>
      </c>
      <c r="G203" s="187">
        <v>45314</v>
      </c>
      <c r="H203" s="188" t="s">
        <v>12708</v>
      </c>
      <c r="I203" s="188" t="s">
        <v>32</v>
      </c>
    </row>
    <row r="204" spans="1:9" x14ac:dyDescent="0.25">
      <c r="A204" s="190">
        <v>45313</v>
      </c>
      <c r="B204" s="192">
        <v>0.48680555555555555</v>
      </c>
      <c r="C204" s="188" t="s">
        <v>12709</v>
      </c>
      <c r="D204" s="188" t="s">
        <v>3917</v>
      </c>
      <c r="E204" s="186" t="s">
        <v>2886</v>
      </c>
      <c r="F204" s="186" t="s">
        <v>1483</v>
      </c>
      <c r="G204" s="187">
        <v>45314</v>
      </c>
      <c r="H204" s="188" t="s">
        <v>12710</v>
      </c>
      <c r="I204" s="188" t="s">
        <v>12670</v>
      </c>
    </row>
    <row r="205" spans="1:9" x14ac:dyDescent="0.25">
      <c r="A205" s="190">
        <v>45313</v>
      </c>
      <c r="B205" s="192">
        <v>0.48680555555555555</v>
      </c>
      <c r="C205" s="188" t="s">
        <v>12709</v>
      </c>
      <c r="D205" s="188" t="s">
        <v>3917</v>
      </c>
      <c r="E205" s="186" t="s">
        <v>3710</v>
      </c>
      <c r="F205" s="186" t="s">
        <v>24</v>
      </c>
      <c r="G205" s="187">
        <v>45314</v>
      </c>
      <c r="H205" s="188" t="s">
        <v>12710</v>
      </c>
      <c r="I205" s="188" t="s">
        <v>12670</v>
      </c>
    </row>
    <row r="206" spans="1:9" x14ac:dyDescent="0.25">
      <c r="A206" s="190">
        <v>45313</v>
      </c>
      <c r="B206" s="192">
        <v>0.49305555555555558</v>
      </c>
      <c r="C206" s="188" t="s">
        <v>3734</v>
      </c>
      <c r="D206" s="188" t="s">
        <v>3917</v>
      </c>
      <c r="E206" s="186" t="s">
        <v>3708</v>
      </c>
      <c r="F206" s="186" t="s">
        <v>981</v>
      </c>
      <c r="G206" s="187">
        <v>45314</v>
      </c>
      <c r="H206" s="188" t="s">
        <v>12711</v>
      </c>
      <c r="I206" s="188" t="s">
        <v>410</v>
      </c>
    </row>
    <row r="207" spans="1:9" x14ac:dyDescent="0.25">
      <c r="A207" s="190">
        <v>45313</v>
      </c>
      <c r="B207" s="192">
        <v>0.53125</v>
      </c>
      <c r="C207" s="188" t="s">
        <v>353</v>
      </c>
      <c r="D207" s="188" t="s">
        <v>3902</v>
      </c>
      <c r="E207" s="186" t="s">
        <v>4130</v>
      </c>
      <c r="F207" s="186" t="s">
        <v>1694</v>
      </c>
      <c r="G207" s="187">
        <v>45314</v>
      </c>
      <c r="H207" s="188" t="s">
        <v>12712</v>
      </c>
      <c r="I207" s="188" t="s">
        <v>147</v>
      </c>
    </row>
    <row r="208" spans="1:9" x14ac:dyDescent="0.25">
      <c r="A208" s="190">
        <v>45313</v>
      </c>
      <c r="B208" s="192">
        <v>0.5805555555555556</v>
      </c>
      <c r="C208" s="188" t="s">
        <v>12713</v>
      </c>
      <c r="D208" s="188" t="s">
        <v>3902</v>
      </c>
      <c r="E208" s="186" t="s">
        <v>4130</v>
      </c>
      <c r="F208" s="186" t="s">
        <v>1694</v>
      </c>
      <c r="G208" s="187">
        <v>45314</v>
      </c>
      <c r="H208" s="188" t="s">
        <v>12714</v>
      </c>
      <c r="I208" s="188" t="s">
        <v>9463</v>
      </c>
    </row>
    <row r="209" spans="1:9" x14ac:dyDescent="0.25">
      <c r="A209" s="190">
        <v>45313</v>
      </c>
      <c r="B209" s="192">
        <v>0.58611111111111114</v>
      </c>
      <c r="C209" s="188" t="s">
        <v>280</v>
      </c>
      <c r="D209" s="188" t="s">
        <v>3917</v>
      </c>
      <c r="E209" s="186" t="s">
        <v>4020</v>
      </c>
      <c r="F209" s="186" t="s">
        <v>9913</v>
      </c>
      <c r="G209" s="187">
        <v>45314</v>
      </c>
      <c r="H209" s="188" t="s">
        <v>12715</v>
      </c>
      <c r="I209" s="188" t="s">
        <v>12534</v>
      </c>
    </row>
    <row r="210" spans="1:9" x14ac:dyDescent="0.25">
      <c r="A210" s="190">
        <v>45313</v>
      </c>
      <c r="B210" s="192">
        <v>0.58611111111111114</v>
      </c>
      <c r="C210" s="188" t="s">
        <v>280</v>
      </c>
      <c r="D210" s="188" t="s">
        <v>3917</v>
      </c>
      <c r="E210" s="186" t="s">
        <v>3697</v>
      </c>
      <c r="F210" s="186" t="s">
        <v>3698</v>
      </c>
      <c r="G210" s="187">
        <v>45314</v>
      </c>
      <c r="H210" s="188" t="s">
        <v>12715</v>
      </c>
      <c r="I210" s="188" t="s">
        <v>12534</v>
      </c>
    </row>
    <row r="211" spans="1:9" x14ac:dyDescent="0.25">
      <c r="A211" s="190">
        <v>45314</v>
      </c>
      <c r="B211" s="191" t="s">
        <v>1584</v>
      </c>
      <c r="C211" s="188" t="s">
        <v>127</v>
      </c>
      <c r="D211" s="188" t="s">
        <v>3917</v>
      </c>
      <c r="E211" s="186" t="s">
        <v>3697</v>
      </c>
      <c r="F211" s="186" t="s">
        <v>3698</v>
      </c>
      <c r="G211" s="187">
        <v>44950</v>
      </c>
      <c r="H211" s="188" t="s">
        <v>12716</v>
      </c>
      <c r="I211" s="188" t="s">
        <v>32</v>
      </c>
    </row>
    <row r="212" spans="1:9" x14ac:dyDescent="0.25">
      <c r="A212" s="190">
        <v>45314</v>
      </c>
      <c r="B212" s="191" t="s">
        <v>3181</v>
      </c>
      <c r="C212" s="188" t="s">
        <v>280</v>
      </c>
      <c r="D212" s="188" t="s">
        <v>3917</v>
      </c>
      <c r="E212" s="186" t="s">
        <v>17</v>
      </c>
      <c r="F212" s="186" t="s">
        <v>18</v>
      </c>
      <c r="G212" s="187">
        <v>44950</v>
      </c>
      <c r="H212" s="188" t="s">
        <v>12717</v>
      </c>
      <c r="I212" s="188" t="s">
        <v>32</v>
      </c>
    </row>
    <row r="213" spans="1:9" x14ac:dyDescent="0.25">
      <c r="A213" s="190">
        <v>45314</v>
      </c>
      <c r="B213" s="191" t="s">
        <v>3181</v>
      </c>
      <c r="C213" s="188" t="s">
        <v>280</v>
      </c>
      <c r="D213" s="188" t="s">
        <v>3917</v>
      </c>
      <c r="E213" s="186" t="s">
        <v>3914</v>
      </c>
      <c r="F213" s="186" t="s">
        <v>3915</v>
      </c>
      <c r="G213" s="187">
        <v>44950</v>
      </c>
      <c r="H213" s="188" t="s">
        <v>12717</v>
      </c>
      <c r="I213" s="188" t="s">
        <v>32</v>
      </c>
    </row>
    <row r="214" spans="1:9" x14ac:dyDescent="0.25">
      <c r="A214" s="190">
        <v>45314</v>
      </c>
      <c r="B214" s="191">
        <v>0.57291666666666663</v>
      </c>
      <c r="C214" s="188" t="s">
        <v>12471</v>
      </c>
      <c r="D214" s="188" t="s">
        <v>3902</v>
      </c>
      <c r="E214" s="186" t="s">
        <v>12718</v>
      </c>
      <c r="F214" s="186" t="s">
        <v>12719</v>
      </c>
      <c r="G214" s="187">
        <v>45299</v>
      </c>
      <c r="H214" s="188" t="s">
        <v>12720</v>
      </c>
      <c r="I214" s="188" t="s">
        <v>475</v>
      </c>
    </row>
    <row r="215" spans="1:9" x14ac:dyDescent="0.25">
      <c r="A215" s="190">
        <v>45314</v>
      </c>
      <c r="B215" s="192">
        <v>0.61597222222222225</v>
      </c>
      <c r="C215" s="188" t="s">
        <v>139</v>
      </c>
      <c r="D215" s="188" t="s">
        <v>3917</v>
      </c>
      <c r="E215" s="186" t="s">
        <v>3743</v>
      </c>
      <c r="F215" s="186" t="s">
        <v>594</v>
      </c>
      <c r="G215" s="187">
        <v>45318</v>
      </c>
      <c r="H215" s="188" t="s">
        <v>12721</v>
      </c>
      <c r="I215" s="188" t="s">
        <v>32</v>
      </c>
    </row>
    <row r="216" spans="1:9" x14ac:dyDescent="0.25">
      <c r="A216" s="190">
        <v>45314</v>
      </c>
      <c r="B216" s="192">
        <v>0.61597222222222225</v>
      </c>
      <c r="C216" s="188" t="s">
        <v>139</v>
      </c>
      <c r="D216" s="188" t="s">
        <v>3917</v>
      </c>
      <c r="E216" s="186" t="s">
        <v>3697</v>
      </c>
      <c r="F216" s="186" t="s">
        <v>3698</v>
      </c>
      <c r="G216" s="187">
        <v>45318</v>
      </c>
      <c r="H216" s="188" t="s">
        <v>12721</v>
      </c>
      <c r="I216" s="188" t="s">
        <v>32</v>
      </c>
    </row>
    <row r="217" spans="1:9" x14ac:dyDescent="0.25">
      <c r="A217" s="190">
        <v>45314</v>
      </c>
      <c r="B217" s="192">
        <v>0.61597222222222225</v>
      </c>
      <c r="C217" s="188" t="s">
        <v>139</v>
      </c>
      <c r="D217" s="188" t="s">
        <v>3917</v>
      </c>
      <c r="E217" s="186" t="s">
        <v>17</v>
      </c>
      <c r="F217" s="186" t="s">
        <v>5493</v>
      </c>
      <c r="G217" s="187">
        <v>45318</v>
      </c>
      <c r="H217" s="188" t="s">
        <v>12721</v>
      </c>
      <c r="I217" s="188" t="s">
        <v>5671</v>
      </c>
    </row>
    <row r="218" spans="1:9" x14ac:dyDescent="0.25">
      <c r="A218" s="190">
        <v>45314</v>
      </c>
      <c r="B218" s="192">
        <v>0.62152777777777779</v>
      </c>
      <c r="C218" s="188" t="s">
        <v>107</v>
      </c>
      <c r="D218" s="188" t="s">
        <v>3917</v>
      </c>
      <c r="E218" s="186" t="s">
        <v>3730</v>
      </c>
      <c r="F218" s="186" t="s">
        <v>12591</v>
      </c>
      <c r="G218" s="187">
        <v>45315</v>
      </c>
      <c r="H218" s="188" t="s">
        <v>12722</v>
      </c>
      <c r="I218" s="188" t="s">
        <v>410</v>
      </c>
    </row>
    <row r="219" spans="1:9" x14ac:dyDescent="0.25">
      <c r="A219" s="190">
        <v>45314</v>
      </c>
      <c r="B219" s="192">
        <v>0.63888888888888895</v>
      </c>
      <c r="C219" s="188" t="s">
        <v>241</v>
      </c>
      <c r="D219" s="188" t="s">
        <v>3917</v>
      </c>
      <c r="E219" s="186" t="s">
        <v>54</v>
      </c>
      <c r="F219" s="186" t="s">
        <v>55</v>
      </c>
      <c r="G219" s="187">
        <v>44950</v>
      </c>
      <c r="H219" s="188" t="s">
        <v>12723</v>
      </c>
      <c r="I219" s="188" t="s">
        <v>186</v>
      </c>
    </row>
    <row r="220" spans="1:9" x14ac:dyDescent="0.25">
      <c r="A220" s="190">
        <v>45314</v>
      </c>
      <c r="B220" s="191">
        <v>0.67083333333333339</v>
      </c>
      <c r="C220" s="188" t="s">
        <v>353</v>
      </c>
      <c r="D220" s="188" t="s">
        <v>3917</v>
      </c>
      <c r="E220" s="186" t="s">
        <v>3804</v>
      </c>
      <c r="F220" s="186" t="s">
        <v>3585</v>
      </c>
      <c r="G220" s="187">
        <v>44950</v>
      </c>
      <c r="H220" s="188" t="s">
        <v>12724</v>
      </c>
      <c r="I220" s="188" t="s">
        <v>12725</v>
      </c>
    </row>
    <row r="221" spans="1:9" x14ac:dyDescent="0.25">
      <c r="A221" s="190">
        <v>45314</v>
      </c>
      <c r="B221" s="191">
        <v>0.67083333333333339</v>
      </c>
      <c r="C221" s="188" t="s">
        <v>353</v>
      </c>
      <c r="D221" s="188" t="s">
        <v>3917</v>
      </c>
      <c r="E221" s="186" t="s">
        <v>4259</v>
      </c>
      <c r="F221" s="186" t="s">
        <v>960</v>
      </c>
      <c r="G221" s="187">
        <v>44950</v>
      </c>
      <c r="H221" s="188" t="s">
        <v>12724</v>
      </c>
      <c r="I221" s="188" t="s">
        <v>147</v>
      </c>
    </row>
    <row r="222" spans="1:9" x14ac:dyDescent="0.25">
      <c r="A222" s="190">
        <v>45314</v>
      </c>
      <c r="B222" s="191">
        <v>0.90555555555555556</v>
      </c>
      <c r="C222" s="188" t="s">
        <v>12482</v>
      </c>
      <c r="D222" s="188" t="s">
        <v>3917</v>
      </c>
      <c r="E222" s="186" t="s">
        <v>3730</v>
      </c>
      <c r="F222" s="186" t="s">
        <v>12591</v>
      </c>
      <c r="G222" s="187">
        <v>45315</v>
      </c>
      <c r="H222" s="188" t="s">
        <v>12726</v>
      </c>
      <c r="I222" s="188" t="s">
        <v>12534</v>
      </c>
    </row>
    <row r="223" spans="1:9" x14ac:dyDescent="0.25">
      <c r="A223" s="190">
        <v>45314</v>
      </c>
      <c r="B223" s="191">
        <v>0.90555555555555556</v>
      </c>
      <c r="C223" s="188" t="s">
        <v>12482</v>
      </c>
      <c r="D223" s="188" t="s">
        <v>3917</v>
      </c>
      <c r="E223" s="186" t="s">
        <v>3710</v>
      </c>
      <c r="F223" s="186" t="s">
        <v>24</v>
      </c>
      <c r="G223" s="187">
        <v>45315</v>
      </c>
      <c r="H223" s="188" t="s">
        <v>12726</v>
      </c>
      <c r="I223" s="188" t="s">
        <v>12534</v>
      </c>
    </row>
    <row r="224" spans="1:9" x14ac:dyDescent="0.25">
      <c r="A224" s="190">
        <v>45314</v>
      </c>
      <c r="B224" s="191">
        <v>0.90555555555555556</v>
      </c>
      <c r="C224" s="188" t="s">
        <v>12482</v>
      </c>
      <c r="D224" s="188" t="s">
        <v>3917</v>
      </c>
      <c r="E224" s="186" t="s">
        <v>5199</v>
      </c>
      <c r="F224" s="186" t="s">
        <v>12727</v>
      </c>
      <c r="G224" s="187">
        <v>45315</v>
      </c>
      <c r="H224" s="188" t="s">
        <v>12726</v>
      </c>
      <c r="I224" s="188" t="s">
        <v>12534</v>
      </c>
    </row>
    <row r="225" spans="1:9" x14ac:dyDescent="0.25">
      <c r="A225" s="190">
        <v>45315</v>
      </c>
      <c r="B225" s="191" t="s">
        <v>1819</v>
      </c>
      <c r="C225" s="188" t="s">
        <v>11004</v>
      </c>
      <c r="D225" s="188" t="s">
        <v>3917</v>
      </c>
      <c r="E225" s="186" t="s">
        <v>4519</v>
      </c>
      <c r="F225" s="186" t="s">
        <v>713</v>
      </c>
      <c r="G225" s="187">
        <v>45316</v>
      </c>
      <c r="H225" s="188" t="s">
        <v>12728</v>
      </c>
      <c r="I225" s="188" t="s">
        <v>32</v>
      </c>
    </row>
    <row r="226" spans="1:9" x14ac:dyDescent="0.25">
      <c r="A226" s="190">
        <v>45315</v>
      </c>
      <c r="B226" s="192">
        <v>0.42291666666666666</v>
      </c>
      <c r="C226" s="188" t="s">
        <v>353</v>
      </c>
      <c r="D226" s="188" t="s">
        <v>3902</v>
      </c>
      <c r="E226" s="186" t="s">
        <v>4130</v>
      </c>
      <c r="F226" s="186" t="s">
        <v>1694</v>
      </c>
      <c r="G226" s="187">
        <v>45316</v>
      </c>
      <c r="H226" s="188" t="s">
        <v>12729</v>
      </c>
      <c r="I226" s="188" t="s">
        <v>186</v>
      </c>
    </row>
    <row r="227" spans="1:9" x14ac:dyDescent="0.25">
      <c r="A227" s="190">
        <v>45315</v>
      </c>
      <c r="B227" s="192">
        <v>0.42291666666666666</v>
      </c>
      <c r="C227" s="188" t="s">
        <v>353</v>
      </c>
      <c r="D227" s="188" t="s">
        <v>3902</v>
      </c>
      <c r="E227" s="186" t="s">
        <v>4130</v>
      </c>
      <c r="F227" s="186" t="s">
        <v>1694</v>
      </c>
      <c r="G227" s="187">
        <v>45316</v>
      </c>
      <c r="H227" s="188" t="s">
        <v>12730</v>
      </c>
      <c r="I227" s="188" t="s">
        <v>147</v>
      </c>
    </row>
    <row r="228" spans="1:9" x14ac:dyDescent="0.25">
      <c r="A228" s="190">
        <v>45315</v>
      </c>
      <c r="B228" s="192">
        <v>0.98472222222222217</v>
      </c>
      <c r="C228" s="188" t="s">
        <v>1294</v>
      </c>
      <c r="D228" s="188" t="s">
        <v>3917</v>
      </c>
      <c r="E228" s="186" t="s">
        <v>3697</v>
      </c>
      <c r="F228" s="186" t="s">
        <v>3739</v>
      </c>
      <c r="G228" s="187">
        <v>45316</v>
      </c>
      <c r="H228" s="188" t="s">
        <v>12731</v>
      </c>
      <c r="I228" s="188" t="s">
        <v>32</v>
      </c>
    </row>
    <row r="229" spans="1:9" x14ac:dyDescent="0.25">
      <c r="A229" s="190">
        <v>45316</v>
      </c>
      <c r="B229" s="191" t="s">
        <v>12352</v>
      </c>
      <c r="C229" s="188" t="s">
        <v>389</v>
      </c>
      <c r="D229" s="188" t="s">
        <v>3917</v>
      </c>
      <c r="E229" s="186" t="s">
        <v>2678</v>
      </c>
      <c r="F229" s="186" t="s">
        <v>12515</v>
      </c>
      <c r="G229" s="187">
        <v>45316</v>
      </c>
      <c r="H229" s="188" t="s">
        <v>12732</v>
      </c>
      <c r="I229" s="188" t="s">
        <v>410</v>
      </c>
    </row>
    <row r="230" spans="1:9" x14ac:dyDescent="0.25">
      <c r="A230" s="190">
        <v>45316</v>
      </c>
      <c r="B230" s="192">
        <v>0.48680555555555555</v>
      </c>
      <c r="C230" s="188" t="s">
        <v>82</v>
      </c>
      <c r="D230" s="188" t="s">
        <v>3917</v>
      </c>
      <c r="E230" s="186" t="s">
        <v>3697</v>
      </c>
      <c r="F230" s="186" t="s">
        <v>3698</v>
      </c>
      <c r="G230" s="187">
        <v>45317</v>
      </c>
      <c r="H230" s="188" t="s">
        <v>12733</v>
      </c>
      <c r="I230" s="188" t="s">
        <v>186</v>
      </c>
    </row>
    <row r="231" spans="1:9" x14ac:dyDescent="0.25">
      <c r="A231" s="190">
        <v>45316</v>
      </c>
      <c r="B231" s="192">
        <v>0.51250000000000007</v>
      </c>
      <c r="C231" s="188" t="s">
        <v>389</v>
      </c>
      <c r="D231" s="188" t="s">
        <v>3917</v>
      </c>
      <c r="E231" s="186" t="s">
        <v>3697</v>
      </c>
      <c r="F231" s="186" t="s">
        <v>3698</v>
      </c>
      <c r="G231" s="187">
        <v>45317</v>
      </c>
      <c r="H231" s="188" t="s">
        <v>12734</v>
      </c>
      <c r="I231" s="188" t="s">
        <v>32</v>
      </c>
    </row>
    <row r="232" spans="1:9" x14ac:dyDescent="0.25">
      <c r="A232" s="190">
        <v>45316</v>
      </c>
      <c r="B232" s="192">
        <v>0.51250000000000007</v>
      </c>
      <c r="C232" s="188" t="s">
        <v>389</v>
      </c>
      <c r="D232" s="188" t="s">
        <v>3917</v>
      </c>
      <c r="E232" s="186" t="s">
        <v>3804</v>
      </c>
      <c r="F232" s="186" t="s">
        <v>145</v>
      </c>
      <c r="G232" s="187">
        <v>45317</v>
      </c>
      <c r="H232" s="188" t="s">
        <v>12734</v>
      </c>
      <c r="I232" s="188" t="s">
        <v>12735</v>
      </c>
    </row>
    <row r="233" spans="1:9" x14ac:dyDescent="0.25">
      <c r="A233" s="190">
        <v>45316</v>
      </c>
      <c r="B233" s="192">
        <v>0.68958333333333333</v>
      </c>
      <c r="C233" s="188" t="s">
        <v>204</v>
      </c>
      <c r="D233" s="188" t="s">
        <v>3917</v>
      </c>
      <c r="E233" s="186" t="s">
        <v>3730</v>
      </c>
      <c r="F233" s="186" t="s">
        <v>12591</v>
      </c>
      <c r="G233" s="187">
        <v>45317</v>
      </c>
      <c r="H233" s="188" t="s">
        <v>12736</v>
      </c>
      <c r="I233" s="188" t="s">
        <v>32</v>
      </c>
    </row>
    <row r="234" spans="1:9" x14ac:dyDescent="0.25">
      <c r="A234" s="190">
        <v>45316</v>
      </c>
      <c r="B234" s="192">
        <v>0.68958333333333333</v>
      </c>
      <c r="C234" s="188" t="s">
        <v>204</v>
      </c>
      <c r="D234" s="188" t="s">
        <v>3917</v>
      </c>
      <c r="E234" s="186" t="s">
        <v>3697</v>
      </c>
      <c r="F234" s="186" t="s">
        <v>3721</v>
      </c>
      <c r="G234" s="187">
        <v>45317</v>
      </c>
      <c r="H234" s="188" t="s">
        <v>12736</v>
      </c>
      <c r="I234" s="188" t="s">
        <v>32</v>
      </c>
    </row>
    <row r="235" spans="1:9" x14ac:dyDescent="0.25">
      <c r="A235" s="190">
        <v>45316</v>
      </c>
      <c r="B235" s="192">
        <v>0.70277777777777783</v>
      </c>
      <c r="C235" s="188" t="s">
        <v>204</v>
      </c>
      <c r="D235" s="188" t="s">
        <v>3917</v>
      </c>
      <c r="E235" s="186" t="s">
        <v>3697</v>
      </c>
      <c r="F235" s="186" t="s">
        <v>3721</v>
      </c>
      <c r="G235" s="187">
        <v>45317</v>
      </c>
      <c r="H235" s="188" t="s">
        <v>12737</v>
      </c>
      <c r="I235" s="188" t="s">
        <v>12534</v>
      </c>
    </row>
    <row r="236" spans="1:9" x14ac:dyDescent="0.25">
      <c r="A236" s="190">
        <v>45316</v>
      </c>
      <c r="B236" s="192">
        <v>0.70277777777777783</v>
      </c>
      <c r="C236" s="188" t="s">
        <v>204</v>
      </c>
      <c r="D236" s="188" t="s">
        <v>3917</v>
      </c>
      <c r="E236" s="186" t="s">
        <v>9196</v>
      </c>
      <c r="F236" s="186" t="s">
        <v>12738</v>
      </c>
      <c r="G236" s="187">
        <v>45317</v>
      </c>
      <c r="H236" s="188" t="s">
        <v>12737</v>
      </c>
      <c r="I236" s="188" t="s">
        <v>12534</v>
      </c>
    </row>
    <row r="237" spans="1:9" x14ac:dyDescent="0.25">
      <c r="A237" s="190">
        <v>45317</v>
      </c>
      <c r="B237" s="191" t="s">
        <v>930</v>
      </c>
      <c r="C237" s="188" t="s">
        <v>280</v>
      </c>
      <c r="D237" s="188" t="s">
        <v>3917</v>
      </c>
      <c r="E237" s="186" t="s">
        <v>12739</v>
      </c>
      <c r="F237" s="186" t="s">
        <v>12740</v>
      </c>
      <c r="G237" s="187">
        <v>45318</v>
      </c>
      <c r="H237" s="188" t="s">
        <v>12741</v>
      </c>
      <c r="I237" s="188" t="s">
        <v>12742</v>
      </c>
    </row>
    <row r="238" spans="1:9" x14ac:dyDescent="0.25">
      <c r="A238" s="190">
        <v>45317</v>
      </c>
      <c r="B238" s="191" t="s">
        <v>3002</v>
      </c>
      <c r="C238" s="188" t="s">
        <v>1624</v>
      </c>
      <c r="D238" s="188" t="s">
        <v>3917</v>
      </c>
      <c r="E238" s="186" t="s">
        <v>4592</v>
      </c>
      <c r="F238" s="186" t="s">
        <v>4593</v>
      </c>
      <c r="G238" s="187">
        <v>45318</v>
      </c>
      <c r="H238" s="188" t="s">
        <v>12743</v>
      </c>
      <c r="I238" s="188" t="s">
        <v>32</v>
      </c>
    </row>
    <row r="239" spans="1:9" x14ac:dyDescent="0.25">
      <c r="A239" s="190">
        <v>45317</v>
      </c>
      <c r="B239" s="191" t="s">
        <v>293</v>
      </c>
      <c r="C239" s="188" t="s">
        <v>47</v>
      </c>
      <c r="D239" s="188" t="s">
        <v>3917</v>
      </c>
      <c r="E239" s="186" t="s">
        <v>9531</v>
      </c>
      <c r="F239" s="186" t="s">
        <v>9532</v>
      </c>
      <c r="G239" s="187">
        <v>45318</v>
      </c>
      <c r="H239" s="188" t="s">
        <v>12744</v>
      </c>
      <c r="I239" s="188" t="s">
        <v>410</v>
      </c>
    </row>
    <row r="240" spans="1:9" x14ac:dyDescent="0.25">
      <c r="A240" s="190">
        <v>45317</v>
      </c>
      <c r="B240" s="192">
        <v>0.41666666666666669</v>
      </c>
      <c r="C240" s="188" t="s">
        <v>12745</v>
      </c>
      <c r="D240" s="188" t="s">
        <v>3917</v>
      </c>
      <c r="E240" s="186" t="s">
        <v>3697</v>
      </c>
      <c r="F240" s="186" t="s">
        <v>3721</v>
      </c>
      <c r="G240" s="187">
        <v>45318</v>
      </c>
      <c r="H240" s="188" t="s">
        <v>12746</v>
      </c>
      <c r="I240" s="188" t="s">
        <v>186</v>
      </c>
    </row>
    <row r="241" spans="1:9" x14ac:dyDescent="0.25">
      <c r="A241" s="190">
        <v>45317</v>
      </c>
      <c r="B241" s="192">
        <v>0.42152777777777778</v>
      </c>
      <c r="C241" s="188" t="s">
        <v>381</v>
      </c>
      <c r="D241" s="188" t="s">
        <v>3917</v>
      </c>
      <c r="E241" s="186" t="s">
        <v>3697</v>
      </c>
      <c r="F241" s="186" t="s">
        <v>3698</v>
      </c>
      <c r="G241" s="187">
        <v>45318</v>
      </c>
      <c r="H241" s="188" t="s">
        <v>12747</v>
      </c>
      <c r="I241" s="188" t="s">
        <v>32</v>
      </c>
    </row>
    <row r="242" spans="1:9" x14ac:dyDescent="0.25">
      <c r="A242" s="190">
        <v>45317</v>
      </c>
      <c r="B242" s="192">
        <v>0.42430555555555555</v>
      </c>
      <c r="C242" s="188" t="s">
        <v>353</v>
      </c>
      <c r="D242" s="188" t="s">
        <v>3902</v>
      </c>
      <c r="E242" s="186" t="s">
        <v>10784</v>
      </c>
      <c r="F242" s="186" t="s">
        <v>12365</v>
      </c>
      <c r="G242" s="187">
        <v>45318</v>
      </c>
      <c r="H242" s="188" t="s">
        <v>12748</v>
      </c>
      <c r="I242" s="188" t="s">
        <v>9463</v>
      </c>
    </row>
    <row r="243" spans="1:9" x14ac:dyDescent="0.25">
      <c r="A243" s="190">
        <v>45317</v>
      </c>
      <c r="B243" s="192">
        <v>0.42430555555555555</v>
      </c>
      <c r="C243" s="188" t="s">
        <v>353</v>
      </c>
      <c r="D243" s="188" t="s">
        <v>3902</v>
      </c>
      <c r="E243" s="186" t="s">
        <v>54</v>
      </c>
      <c r="F243" s="186" t="s">
        <v>55</v>
      </c>
      <c r="G243" s="187">
        <v>45318</v>
      </c>
      <c r="H243" s="188" t="s">
        <v>12748</v>
      </c>
      <c r="I243" s="188" t="s">
        <v>9463</v>
      </c>
    </row>
    <row r="244" spans="1:9" x14ac:dyDescent="0.25">
      <c r="A244" s="190">
        <v>45317</v>
      </c>
      <c r="B244" s="192">
        <v>0.73402777777777783</v>
      </c>
      <c r="C244" s="188" t="s">
        <v>12419</v>
      </c>
      <c r="D244" s="188" t="s">
        <v>3917</v>
      </c>
      <c r="E244" s="186" t="s">
        <v>3743</v>
      </c>
      <c r="F244" s="186" t="s">
        <v>594</v>
      </c>
      <c r="G244" s="187">
        <v>45318</v>
      </c>
      <c r="H244" s="188" t="s">
        <v>12749</v>
      </c>
      <c r="I244" s="188" t="s">
        <v>32</v>
      </c>
    </row>
    <row r="245" spans="1:9" x14ac:dyDescent="0.25">
      <c r="A245" s="190">
        <v>45317</v>
      </c>
      <c r="B245" s="192">
        <v>0.92361111111111116</v>
      </c>
      <c r="C245" s="188" t="s">
        <v>117</v>
      </c>
      <c r="D245" s="188" t="s">
        <v>3917</v>
      </c>
      <c r="E245" s="186" t="s">
        <v>3697</v>
      </c>
      <c r="F245" s="186" t="s">
        <v>3698</v>
      </c>
      <c r="G245" s="187">
        <v>45318</v>
      </c>
      <c r="H245" s="188" t="s">
        <v>12750</v>
      </c>
      <c r="I245" s="188" t="s">
        <v>32</v>
      </c>
    </row>
    <row r="246" spans="1:9" x14ac:dyDescent="0.25">
      <c r="A246" s="190">
        <v>45317</v>
      </c>
      <c r="B246" s="192">
        <v>0.93541666666666667</v>
      </c>
      <c r="C246" s="188" t="s">
        <v>208</v>
      </c>
      <c r="D246" s="188" t="s">
        <v>3917</v>
      </c>
      <c r="E246" s="186" t="s">
        <v>3697</v>
      </c>
      <c r="F246" s="186" t="s">
        <v>3698</v>
      </c>
      <c r="G246" s="187">
        <v>45318</v>
      </c>
      <c r="H246" s="188" t="s">
        <v>12751</v>
      </c>
      <c r="I246" s="188" t="s">
        <v>186</v>
      </c>
    </row>
    <row r="247" spans="1:9" x14ac:dyDescent="0.25">
      <c r="A247" s="190">
        <v>45317</v>
      </c>
      <c r="B247" s="192">
        <v>0.98125000000000007</v>
      </c>
      <c r="C247" s="188" t="s">
        <v>127</v>
      </c>
      <c r="D247" s="188" t="s">
        <v>3917</v>
      </c>
      <c r="E247" s="186" t="s">
        <v>3710</v>
      </c>
      <c r="F247" s="186" t="s">
        <v>24</v>
      </c>
      <c r="G247" s="187">
        <v>45318</v>
      </c>
      <c r="H247" s="188" t="s">
        <v>12752</v>
      </c>
      <c r="I247" s="188" t="s">
        <v>12497</v>
      </c>
    </row>
    <row r="248" spans="1:9" x14ac:dyDescent="0.25">
      <c r="A248" s="190">
        <v>45317</v>
      </c>
      <c r="B248" s="192">
        <v>0.99722222222222223</v>
      </c>
      <c r="C248" s="188" t="s">
        <v>389</v>
      </c>
      <c r="D248" s="188" t="s">
        <v>3917</v>
      </c>
      <c r="E248" s="186" t="s">
        <v>3697</v>
      </c>
      <c r="F248" s="186" t="s">
        <v>3739</v>
      </c>
      <c r="G248" s="187">
        <v>45318</v>
      </c>
      <c r="H248" s="188" t="s">
        <v>12753</v>
      </c>
      <c r="I248" s="188" t="s">
        <v>32</v>
      </c>
    </row>
    <row r="249" spans="1:9" x14ac:dyDescent="0.25">
      <c r="A249" s="190">
        <v>45318</v>
      </c>
      <c r="B249" s="191" t="s">
        <v>12334</v>
      </c>
      <c r="C249" s="188" t="s">
        <v>389</v>
      </c>
      <c r="D249" s="188" t="s">
        <v>3917</v>
      </c>
      <c r="E249" s="186" t="s">
        <v>3697</v>
      </c>
      <c r="F249" s="186" t="s">
        <v>3698</v>
      </c>
      <c r="G249" s="187">
        <v>45318</v>
      </c>
      <c r="H249" s="188" t="s">
        <v>12754</v>
      </c>
      <c r="I249" s="188" t="s">
        <v>186</v>
      </c>
    </row>
    <row r="250" spans="1:9" x14ac:dyDescent="0.25">
      <c r="A250" s="190">
        <v>45318</v>
      </c>
      <c r="B250" s="191" t="s">
        <v>3686</v>
      </c>
      <c r="C250" s="188" t="s">
        <v>4550</v>
      </c>
      <c r="D250" s="188" t="s">
        <v>3917</v>
      </c>
      <c r="E250" s="186" t="s">
        <v>3697</v>
      </c>
      <c r="F250" s="186" t="s">
        <v>3698</v>
      </c>
      <c r="G250" s="187">
        <v>45318</v>
      </c>
      <c r="H250" s="188" t="s">
        <v>12755</v>
      </c>
      <c r="I250" s="188" t="s">
        <v>32</v>
      </c>
    </row>
    <row r="251" spans="1:9" x14ac:dyDescent="0.25">
      <c r="A251" s="190">
        <v>45318</v>
      </c>
      <c r="B251" s="191" t="s">
        <v>4909</v>
      </c>
      <c r="C251" s="188" t="s">
        <v>12756</v>
      </c>
      <c r="D251" s="188" t="s">
        <v>3917</v>
      </c>
      <c r="E251" s="186" t="s">
        <v>61</v>
      </c>
      <c r="F251" s="186" t="s">
        <v>12501</v>
      </c>
      <c r="G251" s="187">
        <v>45318</v>
      </c>
      <c r="H251" s="188" t="s">
        <v>12757</v>
      </c>
      <c r="I251" s="188" t="s">
        <v>32</v>
      </c>
    </row>
    <row r="252" spans="1:9" x14ac:dyDescent="0.25">
      <c r="A252" s="190">
        <v>45318</v>
      </c>
      <c r="B252" s="191" t="s">
        <v>4909</v>
      </c>
      <c r="C252" s="188" t="s">
        <v>12756</v>
      </c>
      <c r="D252" s="188" t="s">
        <v>3917</v>
      </c>
      <c r="E252" s="186" t="s">
        <v>54</v>
      </c>
      <c r="F252" s="186" t="s">
        <v>55</v>
      </c>
      <c r="G252" s="187">
        <v>45318</v>
      </c>
      <c r="H252" s="188" t="s">
        <v>12757</v>
      </c>
      <c r="I252" s="188" t="s">
        <v>147</v>
      </c>
    </row>
    <row r="253" spans="1:9" x14ac:dyDescent="0.25">
      <c r="A253" s="190">
        <v>45318</v>
      </c>
      <c r="B253" s="191" t="s">
        <v>4909</v>
      </c>
      <c r="C253" s="188" t="s">
        <v>12756</v>
      </c>
      <c r="D253" s="188" t="s">
        <v>3917</v>
      </c>
      <c r="E253" s="186" t="s">
        <v>4465</v>
      </c>
      <c r="F253" s="186" t="s">
        <v>12758</v>
      </c>
      <c r="G253" s="187">
        <v>45318</v>
      </c>
      <c r="H253" s="188" t="s">
        <v>12757</v>
      </c>
      <c r="I253" s="188" t="s">
        <v>147</v>
      </c>
    </row>
    <row r="254" spans="1:9" x14ac:dyDescent="0.25">
      <c r="A254" s="190">
        <v>45318</v>
      </c>
      <c r="B254" s="191" t="s">
        <v>1136</v>
      </c>
      <c r="C254" s="188" t="s">
        <v>11856</v>
      </c>
      <c r="D254" s="188" t="s">
        <v>3917</v>
      </c>
      <c r="E254" s="186" t="s">
        <v>3710</v>
      </c>
      <c r="F254" s="186" t="s">
        <v>24</v>
      </c>
      <c r="G254" s="187">
        <v>45320</v>
      </c>
      <c r="H254" s="188" t="s">
        <v>12759</v>
      </c>
      <c r="I254" s="188" t="s">
        <v>32</v>
      </c>
    </row>
    <row r="255" spans="1:9" x14ac:dyDescent="0.25">
      <c r="A255" s="190">
        <v>45318</v>
      </c>
      <c r="B255" s="191" t="s">
        <v>171</v>
      </c>
      <c r="C255" s="188" t="s">
        <v>2365</v>
      </c>
      <c r="D255" s="188" t="s">
        <v>3917</v>
      </c>
      <c r="E255" s="186" t="s">
        <v>3730</v>
      </c>
      <c r="F255" s="186" t="s">
        <v>12591</v>
      </c>
      <c r="G255" s="187">
        <v>45318</v>
      </c>
      <c r="H255" s="188" t="s">
        <v>12760</v>
      </c>
      <c r="I255" s="188" t="s">
        <v>186</v>
      </c>
    </row>
    <row r="256" spans="1:9" x14ac:dyDescent="0.25">
      <c r="A256" s="190">
        <v>45318</v>
      </c>
      <c r="B256" s="191" t="s">
        <v>1433</v>
      </c>
      <c r="C256" s="188" t="s">
        <v>127</v>
      </c>
      <c r="D256" s="188" t="s">
        <v>3917</v>
      </c>
      <c r="E256" s="186" t="s">
        <v>3697</v>
      </c>
      <c r="F256" s="186" t="s">
        <v>3721</v>
      </c>
      <c r="G256" s="187">
        <v>45318</v>
      </c>
      <c r="H256" s="188" t="s">
        <v>12761</v>
      </c>
      <c r="I256" s="188" t="s">
        <v>32</v>
      </c>
    </row>
    <row r="257" spans="1:9" x14ac:dyDescent="0.25">
      <c r="A257" s="190">
        <v>45318</v>
      </c>
      <c r="B257" s="191" t="s">
        <v>1433</v>
      </c>
      <c r="C257" s="188" t="s">
        <v>127</v>
      </c>
      <c r="D257" s="188" t="s">
        <v>3917</v>
      </c>
      <c r="E257" s="186" t="s">
        <v>3710</v>
      </c>
      <c r="F257" s="186" t="s">
        <v>24</v>
      </c>
      <c r="G257" s="187">
        <v>45318</v>
      </c>
      <c r="H257" s="188" t="s">
        <v>12761</v>
      </c>
      <c r="I257" s="188" t="s">
        <v>5671</v>
      </c>
    </row>
    <row r="258" spans="1:9" x14ac:dyDescent="0.25">
      <c r="A258" s="190">
        <v>45318</v>
      </c>
      <c r="B258" s="191" t="s">
        <v>1433</v>
      </c>
      <c r="C258" s="188" t="s">
        <v>127</v>
      </c>
      <c r="D258" s="188" t="s">
        <v>3917</v>
      </c>
      <c r="E258" s="186" t="s">
        <v>3804</v>
      </c>
      <c r="F258" s="186" t="s">
        <v>145</v>
      </c>
      <c r="G258" s="187">
        <v>45318</v>
      </c>
      <c r="H258" s="188" t="s">
        <v>12761</v>
      </c>
      <c r="I258" s="188" t="s">
        <v>5671</v>
      </c>
    </row>
    <row r="259" spans="1:9" x14ac:dyDescent="0.25">
      <c r="A259" s="190">
        <v>45318</v>
      </c>
      <c r="B259" s="191" t="s">
        <v>279</v>
      </c>
      <c r="C259" s="188" t="s">
        <v>675</v>
      </c>
      <c r="D259" s="188" t="s">
        <v>3917</v>
      </c>
      <c r="E259" s="186" t="s">
        <v>3697</v>
      </c>
      <c r="F259" s="186" t="s">
        <v>3698</v>
      </c>
      <c r="G259" s="187">
        <v>45318</v>
      </c>
      <c r="H259" s="188" t="s">
        <v>12762</v>
      </c>
      <c r="I259" s="188" t="s">
        <v>32</v>
      </c>
    </row>
    <row r="260" spans="1:9" x14ac:dyDescent="0.25">
      <c r="A260" s="190">
        <v>45318</v>
      </c>
      <c r="B260" s="191" t="s">
        <v>1574</v>
      </c>
      <c r="C260" s="188" t="s">
        <v>12763</v>
      </c>
      <c r="D260" s="188" t="s">
        <v>3917</v>
      </c>
      <c r="E260" s="186" t="s">
        <v>3697</v>
      </c>
      <c r="F260" s="186" t="s">
        <v>3698</v>
      </c>
      <c r="G260" s="187">
        <v>45318</v>
      </c>
      <c r="H260" s="188" t="s">
        <v>12764</v>
      </c>
      <c r="I260" s="188" t="s">
        <v>410</v>
      </c>
    </row>
    <row r="261" spans="1:9" x14ac:dyDescent="0.25">
      <c r="A261" s="190">
        <v>45318</v>
      </c>
      <c r="B261" s="191" t="s">
        <v>182</v>
      </c>
      <c r="C261" s="188" t="s">
        <v>381</v>
      </c>
      <c r="D261" s="188" t="s">
        <v>3917</v>
      </c>
      <c r="E261" s="186" t="s">
        <v>3697</v>
      </c>
      <c r="F261" s="186" t="s">
        <v>3739</v>
      </c>
      <c r="G261" s="187">
        <v>45318</v>
      </c>
      <c r="H261" s="188" t="s">
        <v>12765</v>
      </c>
      <c r="I261" s="188" t="s">
        <v>410</v>
      </c>
    </row>
    <row r="262" spans="1:9" x14ac:dyDescent="0.25">
      <c r="A262" s="190">
        <v>45318</v>
      </c>
      <c r="B262" s="192">
        <v>0.61041666666666672</v>
      </c>
      <c r="C262" s="188" t="s">
        <v>117</v>
      </c>
      <c r="D262" s="188" t="s">
        <v>3917</v>
      </c>
      <c r="E262" s="186" t="s">
        <v>3708</v>
      </c>
      <c r="F262" s="186" t="s">
        <v>981</v>
      </c>
      <c r="G262" s="187">
        <v>45320</v>
      </c>
      <c r="H262" s="188" t="s">
        <v>12766</v>
      </c>
      <c r="I262" s="188" t="s">
        <v>12534</v>
      </c>
    </row>
    <row r="263" spans="1:9" x14ac:dyDescent="0.25">
      <c r="A263" s="190">
        <v>45318</v>
      </c>
      <c r="B263" s="192">
        <v>0.95694444444444438</v>
      </c>
      <c r="C263" s="188" t="s">
        <v>1340</v>
      </c>
      <c r="D263" s="188" t="s">
        <v>3917</v>
      </c>
      <c r="E263" s="186" t="s">
        <v>7913</v>
      </c>
      <c r="F263" s="186" t="s">
        <v>12494</v>
      </c>
      <c r="G263" s="187">
        <v>45320</v>
      </c>
      <c r="H263" s="188" t="s">
        <v>12767</v>
      </c>
      <c r="I263" s="188" t="s">
        <v>6154</v>
      </c>
    </row>
    <row r="264" spans="1:9" x14ac:dyDescent="0.25">
      <c r="A264" s="190">
        <v>45318</v>
      </c>
      <c r="B264" s="192">
        <v>0.95694444444444438</v>
      </c>
      <c r="C264" s="188" t="s">
        <v>1340</v>
      </c>
      <c r="D264" s="188" t="s">
        <v>3917</v>
      </c>
      <c r="E264" s="186" t="s">
        <v>3697</v>
      </c>
      <c r="F264" s="186" t="s">
        <v>3698</v>
      </c>
      <c r="G264" s="187">
        <v>45320</v>
      </c>
      <c r="H264" s="188" t="s">
        <v>12767</v>
      </c>
      <c r="I264" s="188" t="s">
        <v>6154</v>
      </c>
    </row>
    <row r="265" spans="1:9" x14ac:dyDescent="0.25">
      <c r="A265" s="190">
        <v>45318</v>
      </c>
      <c r="B265" s="192">
        <v>0.97430555555555554</v>
      </c>
      <c r="C265" s="188" t="s">
        <v>12683</v>
      </c>
      <c r="D265" s="188" t="s">
        <v>3917</v>
      </c>
      <c r="E265" s="186" t="s">
        <v>3697</v>
      </c>
      <c r="F265" s="186" t="s">
        <v>3698</v>
      </c>
      <c r="G265" s="187">
        <v>45320</v>
      </c>
      <c r="H265" s="188" t="s">
        <v>12768</v>
      </c>
      <c r="I265" s="188" t="s">
        <v>186</v>
      </c>
    </row>
    <row r="266" spans="1:9" x14ac:dyDescent="0.25">
      <c r="A266" s="190">
        <v>45318</v>
      </c>
      <c r="B266" s="192">
        <v>0.97499999999999998</v>
      </c>
      <c r="C266" s="188" t="s">
        <v>970</v>
      </c>
      <c r="D266" s="188" t="s">
        <v>3917</v>
      </c>
      <c r="E266" s="186" t="s">
        <v>3697</v>
      </c>
      <c r="F266" s="186" t="s">
        <v>3698</v>
      </c>
      <c r="G266" s="187">
        <v>45320</v>
      </c>
      <c r="H266" s="188" t="s">
        <v>12769</v>
      </c>
      <c r="I266" s="188" t="s">
        <v>32</v>
      </c>
    </row>
    <row r="267" spans="1:9" x14ac:dyDescent="0.25">
      <c r="A267" s="190">
        <v>45319</v>
      </c>
      <c r="B267" s="191" t="s">
        <v>12</v>
      </c>
      <c r="C267" s="188" t="s">
        <v>389</v>
      </c>
      <c r="D267" s="188" t="s">
        <v>3917</v>
      </c>
      <c r="E267" s="186" t="s">
        <v>3954</v>
      </c>
      <c r="F267" s="186" t="s">
        <v>3955</v>
      </c>
      <c r="G267" s="187">
        <v>45320</v>
      </c>
      <c r="H267" s="188" t="s">
        <v>12770</v>
      </c>
      <c r="I267" s="188" t="s">
        <v>32</v>
      </c>
    </row>
    <row r="268" spans="1:9" x14ac:dyDescent="0.25">
      <c r="A268" s="190">
        <v>45319</v>
      </c>
      <c r="B268" s="191" t="s">
        <v>2389</v>
      </c>
      <c r="C268" s="188" t="s">
        <v>2740</v>
      </c>
      <c r="D268" s="188" t="s">
        <v>3917</v>
      </c>
      <c r="E268" s="186" t="s">
        <v>61</v>
      </c>
      <c r="F268" s="186" t="s">
        <v>12501</v>
      </c>
      <c r="G268" s="187">
        <v>45319</v>
      </c>
      <c r="H268" s="188" t="s">
        <v>12771</v>
      </c>
      <c r="I268" s="188" t="s">
        <v>12347</v>
      </c>
    </row>
    <row r="269" spans="1:9" x14ac:dyDescent="0.25">
      <c r="A269" s="190">
        <v>45319</v>
      </c>
      <c r="B269" s="191" t="s">
        <v>2389</v>
      </c>
      <c r="C269" s="188" t="s">
        <v>2740</v>
      </c>
      <c r="D269" s="188" t="s">
        <v>3917</v>
      </c>
      <c r="E269" s="186" t="s">
        <v>2666</v>
      </c>
      <c r="F269" s="186" t="s">
        <v>6045</v>
      </c>
      <c r="G269" s="187">
        <v>45319</v>
      </c>
      <c r="H269" s="188" t="s">
        <v>12771</v>
      </c>
      <c r="I269" s="188" t="s">
        <v>6154</v>
      </c>
    </row>
    <row r="270" spans="1:9" x14ac:dyDescent="0.25">
      <c r="A270" s="190">
        <v>45319</v>
      </c>
      <c r="B270" s="191" t="s">
        <v>2389</v>
      </c>
      <c r="C270" s="188" t="s">
        <v>2740</v>
      </c>
      <c r="D270" s="188" t="s">
        <v>3917</v>
      </c>
      <c r="E270" s="186" t="s">
        <v>12036</v>
      </c>
      <c r="F270" s="186" t="s">
        <v>379</v>
      </c>
      <c r="G270" s="187">
        <v>45319</v>
      </c>
      <c r="H270" s="188" t="s">
        <v>12771</v>
      </c>
      <c r="I270" s="188" t="s">
        <v>6154</v>
      </c>
    </row>
    <row r="271" spans="1:9" x14ac:dyDescent="0.25">
      <c r="A271" s="190">
        <v>45319</v>
      </c>
      <c r="B271" s="191" t="s">
        <v>2389</v>
      </c>
      <c r="C271" s="188" t="s">
        <v>2740</v>
      </c>
      <c r="D271" s="188" t="s">
        <v>3917</v>
      </c>
      <c r="E271" s="186" t="s">
        <v>3697</v>
      </c>
      <c r="F271" s="186" t="s">
        <v>3698</v>
      </c>
      <c r="G271" s="187">
        <v>45319</v>
      </c>
      <c r="H271" s="188" t="s">
        <v>12771</v>
      </c>
      <c r="I271" s="188" t="s">
        <v>6154</v>
      </c>
    </row>
    <row r="272" spans="1:9" x14ac:dyDescent="0.25">
      <c r="A272" s="190">
        <v>45319</v>
      </c>
      <c r="B272" s="191" t="s">
        <v>1888</v>
      </c>
      <c r="C272" s="188" t="s">
        <v>389</v>
      </c>
      <c r="D272" s="188" t="s">
        <v>3917</v>
      </c>
      <c r="E272" s="186" t="s">
        <v>2678</v>
      </c>
      <c r="F272" s="186" t="s">
        <v>12515</v>
      </c>
      <c r="G272" s="187">
        <v>45320</v>
      </c>
      <c r="H272" s="188" t="s">
        <v>12772</v>
      </c>
      <c r="I272" s="188" t="s">
        <v>410</v>
      </c>
    </row>
    <row r="273" spans="1:9" x14ac:dyDescent="0.25">
      <c r="A273" s="190">
        <v>45319</v>
      </c>
      <c r="B273" s="191" t="s">
        <v>4972</v>
      </c>
      <c r="C273" s="188" t="s">
        <v>2098</v>
      </c>
      <c r="D273" s="188" t="s">
        <v>3917</v>
      </c>
      <c r="E273" s="186" t="s">
        <v>54</v>
      </c>
      <c r="F273" s="186" t="s">
        <v>55</v>
      </c>
      <c r="G273" s="187">
        <v>45328</v>
      </c>
      <c r="H273" s="188" t="s">
        <v>12773</v>
      </c>
      <c r="I273" s="188" t="s">
        <v>410</v>
      </c>
    </row>
    <row r="274" spans="1:9" x14ac:dyDescent="0.25">
      <c r="A274" s="190">
        <v>45319</v>
      </c>
      <c r="B274" s="191" t="s">
        <v>2201</v>
      </c>
      <c r="C274" s="188" t="s">
        <v>3651</v>
      </c>
      <c r="D274" s="188" t="s">
        <v>3917</v>
      </c>
      <c r="E274" s="186" t="s">
        <v>61</v>
      </c>
      <c r="F274" s="186" t="s">
        <v>12501</v>
      </c>
      <c r="G274" s="187">
        <v>45319</v>
      </c>
      <c r="H274" s="188" t="s">
        <v>12774</v>
      </c>
      <c r="I274" s="188" t="s">
        <v>12775</v>
      </c>
    </row>
    <row r="275" spans="1:9" x14ac:dyDescent="0.25">
      <c r="A275" s="190">
        <v>45319</v>
      </c>
      <c r="B275" s="191" t="s">
        <v>2201</v>
      </c>
      <c r="C275" s="188" t="s">
        <v>3651</v>
      </c>
      <c r="D275" s="188" t="s">
        <v>3917</v>
      </c>
      <c r="E275" s="186" t="s">
        <v>3954</v>
      </c>
      <c r="F275" s="186" t="s">
        <v>3955</v>
      </c>
      <c r="G275" s="187">
        <v>45319</v>
      </c>
      <c r="H275" s="188" t="s">
        <v>12774</v>
      </c>
      <c r="I275" s="188" t="s">
        <v>12775</v>
      </c>
    </row>
    <row r="276" spans="1:9" x14ac:dyDescent="0.25">
      <c r="A276" s="190">
        <v>45319</v>
      </c>
      <c r="B276" s="191" t="s">
        <v>2201</v>
      </c>
      <c r="C276" s="188" t="s">
        <v>3651</v>
      </c>
      <c r="D276" s="188" t="s">
        <v>3917</v>
      </c>
      <c r="E276" s="186" t="s">
        <v>3914</v>
      </c>
      <c r="F276" s="186" t="s">
        <v>12776</v>
      </c>
      <c r="G276" s="187">
        <v>45319</v>
      </c>
      <c r="H276" s="188" t="s">
        <v>12774</v>
      </c>
      <c r="I276" s="188" t="s">
        <v>12775</v>
      </c>
    </row>
    <row r="277" spans="1:9" x14ac:dyDescent="0.25">
      <c r="A277" s="190">
        <v>45319</v>
      </c>
      <c r="B277" s="191" t="s">
        <v>2201</v>
      </c>
      <c r="C277" s="188" t="s">
        <v>3651</v>
      </c>
      <c r="D277" s="188" t="s">
        <v>3917</v>
      </c>
      <c r="E277" s="186" t="s">
        <v>54</v>
      </c>
      <c r="F277" s="186" t="s">
        <v>55</v>
      </c>
      <c r="G277" s="187">
        <v>45319</v>
      </c>
      <c r="H277" s="188" t="s">
        <v>12774</v>
      </c>
      <c r="I277" s="188" t="s">
        <v>12775</v>
      </c>
    </row>
    <row r="278" spans="1:9" x14ac:dyDescent="0.25">
      <c r="A278" s="190">
        <v>45319</v>
      </c>
      <c r="B278" s="191" t="s">
        <v>2201</v>
      </c>
      <c r="C278" s="188" t="s">
        <v>3651</v>
      </c>
      <c r="D278" s="188" t="s">
        <v>3917</v>
      </c>
      <c r="E278" s="186" t="s">
        <v>348</v>
      </c>
      <c r="F278" s="186" t="s">
        <v>12777</v>
      </c>
      <c r="G278" s="187">
        <v>45319</v>
      </c>
      <c r="H278" s="188" t="s">
        <v>12774</v>
      </c>
      <c r="I278" s="188" t="s">
        <v>12775</v>
      </c>
    </row>
    <row r="279" spans="1:9" x14ac:dyDescent="0.25">
      <c r="A279" s="190">
        <v>45319</v>
      </c>
      <c r="B279" s="191" t="s">
        <v>2201</v>
      </c>
      <c r="C279" s="188" t="s">
        <v>3651</v>
      </c>
      <c r="D279" s="188" t="s">
        <v>3917</v>
      </c>
      <c r="E279" s="186" t="s">
        <v>4187</v>
      </c>
      <c r="F279" s="186" t="s">
        <v>12778</v>
      </c>
      <c r="G279" s="187">
        <v>45319</v>
      </c>
      <c r="H279" s="188" t="s">
        <v>12774</v>
      </c>
      <c r="I279" s="188" t="s">
        <v>12775</v>
      </c>
    </row>
    <row r="280" spans="1:9" x14ac:dyDescent="0.25">
      <c r="A280" s="190">
        <v>45319</v>
      </c>
      <c r="B280" s="191" t="s">
        <v>2201</v>
      </c>
      <c r="C280" s="188" t="s">
        <v>3651</v>
      </c>
      <c r="D280" s="188" t="s">
        <v>3917</v>
      </c>
      <c r="E280" s="186" t="s">
        <v>3710</v>
      </c>
      <c r="F280" s="186" t="s">
        <v>24</v>
      </c>
      <c r="G280" s="187">
        <v>45319</v>
      </c>
      <c r="H280" s="188" t="s">
        <v>12774</v>
      </c>
      <c r="I280" s="188" t="s">
        <v>12775</v>
      </c>
    </row>
    <row r="281" spans="1:9" x14ac:dyDescent="0.25">
      <c r="A281" s="190">
        <v>45319</v>
      </c>
      <c r="B281" s="191" t="s">
        <v>2201</v>
      </c>
      <c r="C281" s="188" t="s">
        <v>3651</v>
      </c>
      <c r="D281" s="188" t="s">
        <v>3917</v>
      </c>
      <c r="E281" s="186" t="s">
        <v>4465</v>
      </c>
      <c r="F281" s="186" t="s">
        <v>12758</v>
      </c>
      <c r="G281" s="187">
        <v>45319</v>
      </c>
      <c r="H281" s="188" t="s">
        <v>12774</v>
      </c>
      <c r="I281" s="188" t="s">
        <v>12775</v>
      </c>
    </row>
    <row r="282" spans="1:9" x14ac:dyDescent="0.25">
      <c r="A282" s="190">
        <v>45319</v>
      </c>
      <c r="B282" s="191" t="s">
        <v>7373</v>
      </c>
      <c r="C282" s="188" t="s">
        <v>127</v>
      </c>
      <c r="D282" s="188" t="s">
        <v>3917</v>
      </c>
      <c r="E282" s="186" t="s">
        <v>3697</v>
      </c>
      <c r="F282" s="186" t="s">
        <v>3698</v>
      </c>
      <c r="G282" s="187">
        <v>45320</v>
      </c>
      <c r="H282" s="188" t="s">
        <v>12779</v>
      </c>
      <c r="I282" s="188" t="s">
        <v>32</v>
      </c>
    </row>
    <row r="283" spans="1:9" x14ac:dyDescent="0.25">
      <c r="A283" s="190">
        <v>45319</v>
      </c>
      <c r="B283" s="192">
        <v>0.43472222222222223</v>
      </c>
      <c r="C283" s="188" t="s">
        <v>597</v>
      </c>
      <c r="D283" s="188" t="s">
        <v>3917</v>
      </c>
      <c r="E283" s="186" t="s">
        <v>3697</v>
      </c>
      <c r="F283" s="186" t="s">
        <v>3739</v>
      </c>
      <c r="G283" s="187">
        <v>45320</v>
      </c>
      <c r="H283" s="188" t="s">
        <v>12780</v>
      </c>
      <c r="I283" s="188" t="s">
        <v>32</v>
      </c>
    </row>
    <row r="284" spans="1:9" x14ac:dyDescent="0.25">
      <c r="A284" s="190">
        <v>45319</v>
      </c>
      <c r="B284" s="192">
        <v>0.4465277777777778</v>
      </c>
      <c r="C284" s="188" t="s">
        <v>12781</v>
      </c>
      <c r="D284" s="188" t="s">
        <v>3917</v>
      </c>
      <c r="E284" s="186" t="s">
        <v>3743</v>
      </c>
      <c r="F284" s="186" t="s">
        <v>594</v>
      </c>
      <c r="G284" s="187">
        <v>45320</v>
      </c>
      <c r="H284" s="188" t="s">
        <v>12782</v>
      </c>
      <c r="I284" s="188" t="s">
        <v>32</v>
      </c>
    </row>
    <row r="285" spans="1:9" x14ac:dyDescent="0.25">
      <c r="A285" s="190">
        <v>45319</v>
      </c>
      <c r="B285" s="192">
        <v>0.69861111111111107</v>
      </c>
      <c r="C285" s="188" t="s">
        <v>12783</v>
      </c>
      <c r="D285" s="188" t="s">
        <v>3917</v>
      </c>
      <c r="E285" s="186" t="s">
        <v>3697</v>
      </c>
      <c r="F285" s="186" t="s">
        <v>3698</v>
      </c>
      <c r="G285" s="187">
        <v>45320</v>
      </c>
      <c r="H285" s="188" t="s">
        <v>12784</v>
      </c>
      <c r="I285" s="188" t="s">
        <v>186</v>
      </c>
    </row>
    <row r="286" spans="1:9" x14ac:dyDescent="0.25">
      <c r="A286" s="190">
        <v>45320</v>
      </c>
      <c r="B286" s="191">
        <v>0.61597222222222225</v>
      </c>
      <c r="C286" s="188" t="s">
        <v>2570</v>
      </c>
      <c r="D286" s="188" t="s">
        <v>3917</v>
      </c>
      <c r="E286" s="186" t="s">
        <v>3743</v>
      </c>
      <c r="F286" s="186" t="s">
        <v>594</v>
      </c>
      <c r="G286" s="187">
        <v>45321</v>
      </c>
      <c r="H286" s="188" t="s">
        <v>12785</v>
      </c>
      <c r="I286" s="188" t="s">
        <v>186</v>
      </c>
    </row>
    <row r="287" spans="1:9" x14ac:dyDescent="0.25">
      <c r="A287" s="190">
        <v>45320</v>
      </c>
      <c r="B287" s="191">
        <v>0.70138888888888884</v>
      </c>
      <c r="C287" s="188" t="s">
        <v>178</v>
      </c>
      <c r="D287" s="188" t="s">
        <v>3917</v>
      </c>
      <c r="E287" s="186" t="s">
        <v>3697</v>
      </c>
      <c r="F287" s="186" t="s">
        <v>3698</v>
      </c>
      <c r="G287" s="187">
        <v>45321</v>
      </c>
      <c r="H287" s="188" t="s">
        <v>12786</v>
      </c>
      <c r="I287" s="188" t="s">
        <v>32</v>
      </c>
    </row>
    <row r="288" spans="1:9" x14ac:dyDescent="0.25">
      <c r="A288" s="190">
        <v>45320</v>
      </c>
      <c r="B288" s="191">
        <v>0.70694444444444438</v>
      </c>
      <c r="C288" s="188" t="s">
        <v>178</v>
      </c>
      <c r="D288" s="188" t="s">
        <v>3917</v>
      </c>
      <c r="E288" s="186" t="s">
        <v>3697</v>
      </c>
      <c r="F288" s="186" t="s">
        <v>3698</v>
      </c>
      <c r="G288" s="187">
        <v>45321</v>
      </c>
      <c r="H288" s="188" t="s">
        <v>12787</v>
      </c>
      <c r="I288" s="188" t="s">
        <v>12534</v>
      </c>
    </row>
    <row r="289" spans="1:9" x14ac:dyDescent="0.25">
      <c r="A289" s="190">
        <v>45320</v>
      </c>
      <c r="B289" s="191">
        <v>0.87430555555555556</v>
      </c>
      <c r="C289" s="188" t="s">
        <v>12788</v>
      </c>
      <c r="D289" s="188" t="s">
        <v>3917</v>
      </c>
      <c r="E289" s="186" t="s">
        <v>61</v>
      </c>
      <c r="F289" s="186" t="s">
        <v>12501</v>
      </c>
      <c r="G289" s="187">
        <v>45320</v>
      </c>
      <c r="H289" s="188" t="s">
        <v>12789</v>
      </c>
      <c r="I289" s="188" t="s">
        <v>12670</v>
      </c>
    </row>
    <row r="290" spans="1:9" x14ac:dyDescent="0.25">
      <c r="A290" s="190">
        <v>45320</v>
      </c>
      <c r="B290" s="191">
        <v>0.87430555555555556</v>
      </c>
      <c r="C290" s="188" t="s">
        <v>12788</v>
      </c>
      <c r="D290" s="188" t="s">
        <v>3917</v>
      </c>
      <c r="E290" s="186" t="s">
        <v>8208</v>
      </c>
      <c r="F290" s="186" t="s">
        <v>12790</v>
      </c>
      <c r="G290" s="187">
        <v>45320</v>
      </c>
      <c r="H290" s="188" t="s">
        <v>12789</v>
      </c>
      <c r="I290" s="188" t="s">
        <v>12670</v>
      </c>
    </row>
    <row r="291" spans="1:9" x14ac:dyDescent="0.25">
      <c r="A291" s="190">
        <v>45320</v>
      </c>
      <c r="B291" s="191">
        <v>0.9770833333333333</v>
      </c>
      <c r="C291" s="188" t="s">
        <v>1389</v>
      </c>
      <c r="D291" s="188" t="s">
        <v>3917</v>
      </c>
      <c r="E291" s="186" t="s">
        <v>3697</v>
      </c>
      <c r="F291" s="186" t="s">
        <v>3698</v>
      </c>
      <c r="G291" s="187">
        <v>45321</v>
      </c>
      <c r="H291" s="188" t="s">
        <v>12791</v>
      </c>
      <c r="I291" s="188" t="s">
        <v>32</v>
      </c>
    </row>
    <row r="292" spans="1:9" x14ac:dyDescent="0.25">
      <c r="A292" s="190">
        <v>45320</v>
      </c>
      <c r="B292" s="191">
        <v>0.9770833333333333</v>
      </c>
      <c r="C292" s="188" t="s">
        <v>1389</v>
      </c>
      <c r="D292" s="188" t="s">
        <v>3917</v>
      </c>
      <c r="E292" s="186" t="s">
        <v>3710</v>
      </c>
      <c r="F292" s="186" t="s">
        <v>24</v>
      </c>
      <c r="G292" s="187">
        <v>45321</v>
      </c>
      <c r="H292" s="188" t="s">
        <v>12791</v>
      </c>
      <c r="I292" s="188" t="s">
        <v>32</v>
      </c>
    </row>
    <row r="293" spans="1:9" x14ac:dyDescent="0.25">
      <c r="A293" s="190">
        <v>45320</v>
      </c>
      <c r="B293" s="191">
        <v>0.9770833333333333</v>
      </c>
      <c r="C293" s="188" t="s">
        <v>1389</v>
      </c>
      <c r="D293" s="188" t="s">
        <v>3917</v>
      </c>
      <c r="E293" s="186" t="s">
        <v>17</v>
      </c>
      <c r="F293" s="186" t="s">
        <v>5493</v>
      </c>
      <c r="G293" s="187">
        <v>45321</v>
      </c>
      <c r="H293" s="188" t="s">
        <v>12791</v>
      </c>
      <c r="I293" s="188" t="s">
        <v>32</v>
      </c>
    </row>
    <row r="294" spans="1:9" x14ac:dyDescent="0.25">
      <c r="A294" s="190">
        <v>45321</v>
      </c>
      <c r="B294" s="191" t="s">
        <v>12449</v>
      </c>
      <c r="C294" s="188" t="s">
        <v>12332</v>
      </c>
      <c r="D294" s="188" t="s">
        <v>3917</v>
      </c>
      <c r="E294" s="186" t="s">
        <v>4467</v>
      </c>
      <c r="F294" s="186" t="s">
        <v>2119</v>
      </c>
      <c r="G294" s="187">
        <v>45322</v>
      </c>
      <c r="H294" s="188" t="s">
        <v>12792</v>
      </c>
      <c r="I294" s="188" t="s">
        <v>12670</v>
      </c>
    </row>
    <row r="295" spans="1:9" x14ac:dyDescent="0.25">
      <c r="A295" s="190">
        <v>45321</v>
      </c>
      <c r="B295" s="192">
        <v>0.4201388888888889</v>
      </c>
      <c r="C295" s="188" t="s">
        <v>178</v>
      </c>
      <c r="D295" s="188" t="s">
        <v>3917</v>
      </c>
      <c r="E295" s="186" t="s">
        <v>3697</v>
      </c>
      <c r="F295" s="186" t="s">
        <v>3698</v>
      </c>
      <c r="G295" s="187">
        <v>45324</v>
      </c>
      <c r="H295" s="188" t="s">
        <v>12793</v>
      </c>
      <c r="I295" s="188" t="s">
        <v>32</v>
      </c>
    </row>
    <row r="296" spans="1:9" x14ac:dyDescent="0.25">
      <c r="A296" s="190">
        <v>45321</v>
      </c>
      <c r="B296" s="192">
        <v>0.65138888888888891</v>
      </c>
      <c r="C296" s="188" t="s">
        <v>10382</v>
      </c>
      <c r="D296" s="188" t="s">
        <v>3917</v>
      </c>
      <c r="E296" s="186" t="s">
        <v>4439</v>
      </c>
      <c r="F296" s="186" t="s">
        <v>12679</v>
      </c>
      <c r="G296" s="187">
        <v>45322</v>
      </c>
      <c r="H296" s="188" t="s">
        <v>12794</v>
      </c>
      <c r="I296" s="188" t="s">
        <v>12670</v>
      </c>
    </row>
    <row r="297" spans="1:9" x14ac:dyDescent="0.25">
      <c r="A297" s="190">
        <v>45321</v>
      </c>
      <c r="B297" s="192">
        <v>0.67638888888888893</v>
      </c>
      <c r="C297" s="188" t="s">
        <v>3401</v>
      </c>
      <c r="D297" s="188" t="s">
        <v>3917</v>
      </c>
      <c r="E297" s="186" t="s">
        <v>3730</v>
      </c>
      <c r="F297" s="186" t="s">
        <v>12591</v>
      </c>
      <c r="G297" s="187">
        <v>45324</v>
      </c>
      <c r="H297" s="188" t="s">
        <v>12795</v>
      </c>
      <c r="I297" s="188" t="s">
        <v>32</v>
      </c>
    </row>
    <row r="298" spans="1:9" x14ac:dyDescent="0.25">
      <c r="A298" s="190">
        <v>45321</v>
      </c>
      <c r="B298" s="192">
        <v>0.68125000000000002</v>
      </c>
      <c r="C298" s="188" t="s">
        <v>12796</v>
      </c>
      <c r="D298" s="188" t="s">
        <v>3902</v>
      </c>
      <c r="E298" s="186" t="s">
        <v>4130</v>
      </c>
      <c r="F298" s="186" t="s">
        <v>1694</v>
      </c>
      <c r="G298" s="187">
        <v>45322</v>
      </c>
      <c r="H298" s="188" t="s">
        <v>12797</v>
      </c>
      <c r="I298" s="188" t="s">
        <v>32</v>
      </c>
    </row>
    <row r="299" spans="1:9" x14ac:dyDescent="0.25">
      <c r="A299" s="190">
        <v>45321</v>
      </c>
      <c r="B299" s="192">
        <v>0.68125000000000002</v>
      </c>
      <c r="C299" s="188" t="s">
        <v>12796</v>
      </c>
      <c r="D299" s="188" t="s">
        <v>3902</v>
      </c>
      <c r="E299" s="186" t="s">
        <v>10784</v>
      </c>
      <c r="F299" s="186" t="s">
        <v>12365</v>
      </c>
      <c r="G299" s="187">
        <v>45322</v>
      </c>
      <c r="H299" s="188" t="s">
        <v>12797</v>
      </c>
      <c r="I299" s="188" t="s">
        <v>32</v>
      </c>
    </row>
    <row r="300" spans="1:9" x14ac:dyDescent="0.25">
      <c r="A300" s="190">
        <v>45321</v>
      </c>
      <c r="B300" s="192">
        <v>0.9277777777777777</v>
      </c>
      <c r="C300" s="188" t="s">
        <v>389</v>
      </c>
      <c r="D300" s="188" t="s">
        <v>3917</v>
      </c>
      <c r="E300" s="186" t="s">
        <v>3697</v>
      </c>
      <c r="F300" s="186" t="s">
        <v>3739</v>
      </c>
      <c r="G300" s="187">
        <v>45322</v>
      </c>
      <c r="H300" s="188" t="s">
        <v>12798</v>
      </c>
      <c r="I300" s="188" t="s">
        <v>32</v>
      </c>
    </row>
    <row r="301" spans="1:9" x14ac:dyDescent="0.25">
      <c r="A301" s="190">
        <v>45321</v>
      </c>
      <c r="B301" s="192">
        <v>0.95277777777777783</v>
      </c>
      <c r="C301" s="188" t="s">
        <v>107</v>
      </c>
      <c r="D301" s="188" t="s">
        <v>3917</v>
      </c>
      <c r="E301" s="186" t="s">
        <v>3804</v>
      </c>
      <c r="F301" s="186" t="s">
        <v>145</v>
      </c>
      <c r="G301" s="187">
        <v>45322</v>
      </c>
      <c r="H301" s="188" t="s">
        <v>12799</v>
      </c>
      <c r="I301" s="188" t="s">
        <v>32</v>
      </c>
    </row>
    <row r="302" spans="1:9" x14ac:dyDescent="0.25">
      <c r="A302" s="190">
        <v>45321</v>
      </c>
      <c r="B302" s="192">
        <v>0.97638888888888886</v>
      </c>
      <c r="C302" s="188" t="s">
        <v>280</v>
      </c>
      <c r="D302" s="188" t="s">
        <v>3917</v>
      </c>
      <c r="E302" s="186" t="s">
        <v>3804</v>
      </c>
      <c r="F302" s="186" t="s">
        <v>145</v>
      </c>
      <c r="G302" s="187">
        <v>45322</v>
      </c>
      <c r="H302" s="188" t="s">
        <v>12800</v>
      </c>
      <c r="I302" s="188" t="s">
        <v>12670</v>
      </c>
    </row>
    <row r="303" spans="1:9" x14ac:dyDescent="0.25">
      <c r="A303" s="190">
        <v>45321</v>
      </c>
      <c r="B303" s="192">
        <v>0.97638888888888886</v>
      </c>
      <c r="C303" s="188" t="s">
        <v>280</v>
      </c>
      <c r="D303" s="188" t="s">
        <v>3917</v>
      </c>
      <c r="E303" s="186" t="s">
        <v>3697</v>
      </c>
      <c r="F303" s="186" t="s">
        <v>3698</v>
      </c>
      <c r="G303" s="187">
        <v>45322</v>
      </c>
      <c r="H303" s="188" t="s">
        <v>12800</v>
      </c>
      <c r="I303" s="188" t="s">
        <v>12670</v>
      </c>
    </row>
    <row r="304" spans="1:9" x14ac:dyDescent="0.25">
      <c r="A304" s="190">
        <v>45322</v>
      </c>
      <c r="B304" s="191" t="s">
        <v>5359</v>
      </c>
      <c r="C304" s="188" t="s">
        <v>208</v>
      </c>
      <c r="D304" s="188" t="s">
        <v>3917</v>
      </c>
      <c r="E304" s="186" t="s">
        <v>3710</v>
      </c>
      <c r="F304" s="186" t="s">
        <v>24</v>
      </c>
      <c r="G304" s="187">
        <v>45322</v>
      </c>
      <c r="H304" s="188" t="s">
        <v>12801</v>
      </c>
      <c r="I304" s="188" t="s">
        <v>410</v>
      </c>
    </row>
    <row r="305" spans="1:9" x14ac:dyDescent="0.25">
      <c r="A305" s="190">
        <v>45322</v>
      </c>
      <c r="B305" s="191" t="s">
        <v>12401</v>
      </c>
      <c r="C305" s="188" t="s">
        <v>6159</v>
      </c>
      <c r="D305" s="188" t="s">
        <v>3917</v>
      </c>
      <c r="E305" s="186" t="s">
        <v>3697</v>
      </c>
      <c r="F305" s="186" t="s">
        <v>3739</v>
      </c>
      <c r="G305" s="187">
        <v>45322</v>
      </c>
      <c r="H305" s="188" t="s">
        <v>12802</v>
      </c>
      <c r="I305" s="188" t="s">
        <v>410</v>
      </c>
    </row>
    <row r="306" spans="1:9" x14ac:dyDescent="0.25">
      <c r="A306" s="190">
        <v>45322</v>
      </c>
      <c r="B306" s="191" t="s">
        <v>934</v>
      </c>
      <c r="C306" s="188" t="s">
        <v>9996</v>
      </c>
      <c r="D306" s="188" t="s">
        <v>3917</v>
      </c>
      <c r="E306" s="186" t="s">
        <v>3710</v>
      </c>
      <c r="F306" s="186" t="s">
        <v>24</v>
      </c>
      <c r="G306" s="187">
        <v>45323</v>
      </c>
      <c r="H306" s="188" t="s">
        <v>12803</v>
      </c>
      <c r="I306" s="188" t="s">
        <v>12497</v>
      </c>
    </row>
    <row r="307" spans="1:9" x14ac:dyDescent="0.25">
      <c r="A307" s="190">
        <v>45322</v>
      </c>
      <c r="B307" s="191" t="s">
        <v>934</v>
      </c>
      <c r="C307" s="188" t="s">
        <v>9996</v>
      </c>
      <c r="D307" s="188" t="s">
        <v>3917</v>
      </c>
      <c r="E307" s="186" t="s">
        <v>4496</v>
      </c>
      <c r="F307" s="186" t="s">
        <v>12804</v>
      </c>
      <c r="G307" s="187">
        <v>45323</v>
      </c>
      <c r="H307" s="188" t="s">
        <v>12803</v>
      </c>
      <c r="I307" s="188" t="s">
        <v>32</v>
      </c>
    </row>
    <row r="308" spans="1:9" x14ac:dyDescent="0.25">
      <c r="A308" s="190">
        <v>45322</v>
      </c>
      <c r="B308" s="191">
        <v>0.42499999999999999</v>
      </c>
      <c r="C308" s="188" t="s">
        <v>12805</v>
      </c>
      <c r="D308" s="188" t="s">
        <v>3902</v>
      </c>
      <c r="E308" s="186" t="s">
        <v>12806</v>
      </c>
      <c r="F308" s="186" t="s">
        <v>12807</v>
      </c>
      <c r="G308" s="187">
        <v>45314</v>
      </c>
      <c r="H308" s="188" t="s">
        <v>12808</v>
      </c>
      <c r="I308" s="188" t="s">
        <v>12373</v>
      </c>
    </row>
    <row r="309" spans="1:9" x14ac:dyDescent="0.25">
      <c r="A309" s="190">
        <v>45322</v>
      </c>
      <c r="B309" s="191">
        <v>0.42499999999999999</v>
      </c>
      <c r="C309" s="188" t="s">
        <v>12805</v>
      </c>
      <c r="D309" s="188" t="s">
        <v>3902</v>
      </c>
      <c r="E309" s="186" t="s">
        <v>11452</v>
      </c>
      <c r="F309" s="186" t="s">
        <v>4180</v>
      </c>
      <c r="G309" s="187">
        <v>45314</v>
      </c>
      <c r="H309" s="188" t="s">
        <v>12808</v>
      </c>
      <c r="I309" s="188" t="s">
        <v>12373</v>
      </c>
    </row>
    <row r="310" spans="1:9" x14ac:dyDescent="0.25">
      <c r="A310" s="190">
        <v>45322</v>
      </c>
      <c r="B310" s="191">
        <v>0.42499999999999999</v>
      </c>
      <c r="C310" s="188" t="s">
        <v>12805</v>
      </c>
      <c r="D310" s="188" t="s">
        <v>3902</v>
      </c>
      <c r="E310" s="186" t="s">
        <v>6547</v>
      </c>
      <c r="F310" s="186" t="s">
        <v>12427</v>
      </c>
      <c r="G310" s="187">
        <v>45314</v>
      </c>
      <c r="H310" s="188" t="s">
        <v>12808</v>
      </c>
      <c r="I310" s="188" t="s">
        <v>12373</v>
      </c>
    </row>
    <row r="311" spans="1:9" x14ac:dyDescent="0.25">
      <c r="A311" s="190">
        <v>45322</v>
      </c>
      <c r="B311" s="192">
        <v>0.42638888888888887</v>
      </c>
      <c r="C311" s="188" t="s">
        <v>127</v>
      </c>
      <c r="D311" s="188" t="s">
        <v>3917</v>
      </c>
      <c r="E311" s="186" t="s">
        <v>3697</v>
      </c>
      <c r="F311" s="186" t="s">
        <v>3698</v>
      </c>
      <c r="G311" s="187">
        <v>45323</v>
      </c>
      <c r="H311" s="188" t="s">
        <v>12809</v>
      </c>
      <c r="I311" s="188" t="s">
        <v>186</v>
      </c>
    </row>
    <row r="312" spans="1:9" x14ac:dyDescent="0.25">
      <c r="A312" s="190">
        <v>45322</v>
      </c>
      <c r="B312" s="192">
        <v>0.43055555555555558</v>
      </c>
      <c r="C312" s="188" t="s">
        <v>280</v>
      </c>
      <c r="D312" s="188" t="s">
        <v>3917</v>
      </c>
      <c r="E312" s="186" t="s">
        <v>3697</v>
      </c>
      <c r="F312" s="186" t="s">
        <v>3739</v>
      </c>
      <c r="G312" s="187">
        <v>45323</v>
      </c>
      <c r="H312" s="188" t="s">
        <v>12810</v>
      </c>
      <c r="I312" s="188" t="s">
        <v>186</v>
      </c>
    </row>
    <row r="313" spans="1:9" x14ac:dyDescent="0.25">
      <c r="A313" s="190">
        <v>45322</v>
      </c>
      <c r="B313" s="192">
        <v>0.44444444444444442</v>
      </c>
      <c r="C313" s="188" t="s">
        <v>381</v>
      </c>
      <c r="D313" s="188" t="s">
        <v>3917</v>
      </c>
      <c r="E313" s="186" t="s">
        <v>3730</v>
      </c>
      <c r="F313" s="186" t="s">
        <v>12591</v>
      </c>
      <c r="G313" s="187">
        <v>45323</v>
      </c>
      <c r="H313" s="188" t="s">
        <v>12811</v>
      </c>
      <c r="I313" s="188" t="s">
        <v>186</v>
      </c>
    </row>
    <row r="314" spans="1:9" x14ac:dyDescent="0.25">
      <c r="A314" s="190">
        <v>45322</v>
      </c>
      <c r="B314" s="192">
        <v>0.44791666666666669</v>
      </c>
      <c r="C314" s="188" t="s">
        <v>127</v>
      </c>
      <c r="D314" s="188" t="s">
        <v>3917</v>
      </c>
      <c r="E314" s="186" t="s">
        <v>3697</v>
      </c>
      <c r="F314" s="186" t="s">
        <v>3739</v>
      </c>
      <c r="G314" s="187">
        <v>45323</v>
      </c>
      <c r="H314" s="188" t="s">
        <v>12812</v>
      </c>
      <c r="I314" s="188" t="s">
        <v>32</v>
      </c>
    </row>
    <row r="315" spans="1:9" x14ac:dyDescent="0.25">
      <c r="A315" s="190">
        <v>45322</v>
      </c>
      <c r="B315" s="192">
        <v>0.44791666666666669</v>
      </c>
      <c r="C315" s="188" t="s">
        <v>127</v>
      </c>
      <c r="D315" s="188" t="s">
        <v>3917</v>
      </c>
      <c r="E315" s="186" t="s">
        <v>17</v>
      </c>
      <c r="F315" s="186" t="s">
        <v>18</v>
      </c>
      <c r="G315" s="187">
        <v>45323</v>
      </c>
      <c r="H315" s="188" t="s">
        <v>12812</v>
      </c>
      <c r="I315" s="188" t="s">
        <v>32</v>
      </c>
    </row>
    <row r="316" spans="1:9" x14ac:dyDescent="0.25">
      <c r="A316" s="190">
        <v>45322</v>
      </c>
      <c r="B316" s="191">
        <v>0.45624999999999999</v>
      </c>
      <c r="C316" s="188" t="s">
        <v>280</v>
      </c>
      <c r="D316" s="188" t="s">
        <v>3917</v>
      </c>
      <c r="E316" s="186" t="s">
        <v>3697</v>
      </c>
      <c r="F316" s="186" t="s">
        <v>3739</v>
      </c>
      <c r="G316" s="187">
        <v>45323</v>
      </c>
      <c r="H316" s="188" t="s">
        <v>12813</v>
      </c>
      <c r="I316" s="188" t="s">
        <v>32</v>
      </c>
    </row>
    <row r="317" spans="1:9" x14ac:dyDescent="0.25">
      <c r="A317" s="190">
        <v>45322</v>
      </c>
      <c r="B317" s="191">
        <v>0.5131944444444444</v>
      </c>
      <c r="C317" s="188" t="s">
        <v>2098</v>
      </c>
      <c r="D317" s="188" t="s">
        <v>3917</v>
      </c>
      <c r="E317" s="186" t="s">
        <v>2764</v>
      </c>
      <c r="F317" s="186" t="s">
        <v>1921</v>
      </c>
      <c r="G317" s="187">
        <v>45323</v>
      </c>
      <c r="H317" s="188" t="s">
        <v>12814</v>
      </c>
      <c r="I317" s="188" t="s">
        <v>410</v>
      </c>
    </row>
    <row r="318" spans="1:9" x14ac:dyDescent="0.25">
      <c r="A318" s="190">
        <v>45322</v>
      </c>
      <c r="B318" s="191">
        <v>0.57847222222222217</v>
      </c>
      <c r="C318" s="188" t="s">
        <v>12815</v>
      </c>
      <c r="D318" s="188" t="s">
        <v>3917</v>
      </c>
      <c r="E318" s="186" t="s">
        <v>3697</v>
      </c>
      <c r="F318" s="186" t="s">
        <v>3698</v>
      </c>
      <c r="G318" s="187">
        <v>45323</v>
      </c>
      <c r="H318" s="188" t="s">
        <v>12816</v>
      </c>
      <c r="I318" s="188" t="s">
        <v>186</v>
      </c>
    </row>
    <row r="319" spans="1:9" x14ac:dyDescent="0.25">
      <c r="A319" s="190">
        <v>45322</v>
      </c>
      <c r="B319" s="191">
        <v>0.58472222222222225</v>
      </c>
      <c r="C319" s="188" t="s">
        <v>12817</v>
      </c>
      <c r="D319" s="188" t="s">
        <v>3917</v>
      </c>
      <c r="E319" s="186" t="s">
        <v>3743</v>
      </c>
      <c r="F319" s="186" t="s">
        <v>594</v>
      </c>
      <c r="G319" s="187">
        <v>45323</v>
      </c>
      <c r="H319" s="188" t="s">
        <v>12818</v>
      </c>
      <c r="I319" s="188" t="s">
        <v>32</v>
      </c>
    </row>
    <row r="320" spans="1:9" x14ac:dyDescent="0.25">
      <c r="A320" s="190">
        <v>45322</v>
      </c>
      <c r="B320" s="191">
        <v>0.59791666666666665</v>
      </c>
      <c r="C320" s="188" t="s">
        <v>353</v>
      </c>
      <c r="D320" s="188" t="s">
        <v>3917</v>
      </c>
      <c r="E320" s="186" t="s">
        <v>3730</v>
      </c>
      <c r="F320" s="186" t="s">
        <v>12591</v>
      </c>
      <c r="G320" s="187">
        <v>45323</v>
      </c>
      <c r="H320" s="188" t="s">
        <v>12819</v>
      </c>
      <c r="I320" s="188" t="s">
        <v>32</v>
      </c>
    </row>
    <row r="321" spans="1:9" x14ac:dyDescent="0.25">
      <c r="A321" s="190">
        <v>45322</v>
      </c>
      <c r="B321" s="191">
        <v>0.60486111111111118</v>
      </c>
      <c r="C321" s="188" t="s">
        <v>12820</v>
      </c>
      <c r="D321" s="188" t="s">
        <v>3917</v>
      </c>
      <c r="E321" s="186" t="s">
        <v>3708</v>
      </c>
      <c r="F321" s="186" t="s">
        <v>981</v>
      </c>
      <c r="G321" s="187">
        <v>45323</v>
      </c>
      <c r="H321" s="188" t="s">
        <v>12821</v>
      </c>
      <c r="I321" s="188" t="s">
        <v>5671</v>
      </c>
    </row>
    <row r="322" spans="1:9" x14ac:dyDescent="0.25">
      <c r="A322" s="190">
        <v>45322</v>
      </c>
      <c r="B322" s="191">
        <v>0.63055555555555554</v>
      </c>
      <c r="C322" s="188" t="s">
        <v>12822</v>
      </c>
      <c r="D322" s="188" t="s">
        <v>3917</v>
      </c>
      <c r="E322" s="186" t="s">
        <v>4439</v>
      </c>
      <c r="F322" s="186" t="s">
        <v>12679</v>
      </c>
      <c r="G322" s="187">
        <v>45323</v>
      </c>
      <c r="H322" s="188" t="s">
        <v>12823</v>
      </c>
      <c r="I322" s="188" t="s">
        <v>186</v>
      </c>
    </row>
    <row r="323" spans="1:9" x14ac:dyDescent="0.25">
      <c r="A323" s="190">
        <v>45322</v>
      </c>
      <c r="B323" s="191">
        <v>0.63055555555555554</v>
      </c>
      <c r="C323" s="188" t="s">
        <v>12822</v>
      </c>
      <c r="D323" s="188" t="s">
        <v>3917</v>
      </c>
      <c r="E323" s="186" t="s">
        <v>17</v>
      </c>
      <c r="F323" s="186" t="s">
        <v>18</v>
      </c>
      <c r="G323" s="187">
        <v>45323</v>
      </c>
      <c r="H323" s="188" t="s">
        <v>12823</v>
      </c>
      <c r="I323" s="188" t="s">
        <v>186</v>
      </c>
    </row>
    <row r="324" spans="1:9" x14ac:dyDescent="0.25">
      <c r="A324" s="190">
        <v>45322</v>
      </c>
      <c r="B324" s="192">
        <v>0.95416666666666661</v>
      </c>
      <c r="C324" s="188" t="s">
        <v>107</v>
      </c>
      <c r="D324" s="188" t="s">
        <v>3917</v>
      </c>
      <c r="E324" s="186" t="s">
        <v>6470</v>
      </c>
      <c r="F324" s="186" t="s">
        <v>6471</v>
      </c>
      <c r="G324" s="187">
        <v>45323</v>
      </c>
      <c r="H324" s="188" t="s">
        <v>12824</v>
      </c>
      <c r="I324" s="188" t="s">
        <v>12315</v>
      </c>
    </row>
    <row r="325" spans="1:9" x14ac:dyDescent="0.25">
      <c r="A325" s="190">
        <v>45322</v>
      </c>
      <c r="B325" s="192">
        <v>0.95416666666666661</v>
      </c>
      <c r="C325" s="188" t="s">
        <v>107</v>
      </c>
      <c r="D325" s="188" t="s">
        <v>3917</v>
      </c>
      <c r="E325" s="186" t="s">
        <v>5199</v>
      </c>
      <c r="F325" s="186" t="s">
        <v>12568</v>
      </c>
      <c r="G325" s="187">
        <v>45323</v>
      </c>
      <c r="H325" s="188" t="s">
        <v>12824</v>
      </c>
      <c r="I325" s="188" t="s">
        <v>32</v>
      </c>
    </row>
    <row r="326" spans="1:9" x14ac:dyDescent="0.25">
      <c r="A326" s="190">
        <v>45322</v>
      </c>
      <c r="B326" s="192">
        <v>0.98958333333333337</v>
      </c>
      <c r="C326" s="188" t="s">
        <v>280</v>
      </c>
      <c r="D326" s="188" t="s">
        <v>3917</v>
      </c>
      <c r="E326" s="186" t="s">
        <v>3708</v>
      </c>
      <c r="F326" s="186" t="s">
        <v>981</v>
      </c>
      <c r="G326" s="187">
        <v>45328</v>
      </c>
      <c r="H326" s="188" t="s">
        <v>12825</v>
      </c>
      <c r="I326" s="188" t="s">
        <v>410</v>
      </c>
    </row>
    <row r="327" spans="1:9" x14ac:dyDescent="0.25">
      <c r="A327" s="190">
        <v>45323</v>
      </c>
      <c r="B327" s="191" t="s">
        <v>11972</v>
      </c>
      <c r="C327" s="188" t="s">
        <v>280</v>
      </c>
      <c r="D327" s="188" t="s">
        <v>3917</v>
      </c>
      <c r="E327" s="186" t="s">
        <v>3697</v>
      </c>
      <c r="F327" s="186" t="s">
        <v>3739</v>
      </c>
      <c r="G327" s="187">
        <v>45323</v>
      </c>
      <c r="H327" s="188" t="s">
        <v>12826</v>
      </c>
      <c r="I327" s="188" t="s">
        <v>12670</v>
      </c>
    </row>
    <row r="328" spans="1:9" x14ac:dyDescent="0.25">
      <c r="A328" s="190">
        <v>45323</v>
      </c>
      <c r="B328" s="191" t="s">
        <v>12827</v>
      </c>
      <c r="C328" s="188" t="s">
        <v>12828</v>
      </c>
      <c r="D328" s="188" t="s">
        <v>3902</v>
      </c>
      <c r="E328" s="186" t="s">
        <v>4130</v>
      </c>
      <c r="F328" s="186" t="s">
        <v>1694</v>
      </c>
      <c r="G328" s="187">
        <v>45324</v>
      </c>
      <c r="H328" s="188" t="s">
        <v>12829</v>
      </c>
      <c r="I328" s="188" t="s">
        <v>32</v>
      </c>
    </row>
    <row r="329" spans="1:9" x14ac:dyDescent="0.25">
      <c r="A329" s="190">
        <v>45323</v>
      </c>
      <c r="B329" s="191" t="s">
        <v>499</v>
      </c>
      <c r="C329" s="188" t="s">
        <v>12830</v>
      </c>
      <c r="D329" s="188" t="s">
        <v>3917</v>
      </c>
      <c r="E329" s="186" t="s">
        <v>3708</v>
      </c>
      <c r="F329" s="186" t="s">
        <v>981</v>
      </c>
      <c r="G329" s="187">
        <v>45324</v>
      </c>
      <c r="H329" s="188" t="s">
        <v>12831</v>
      </c>
      <c r="I329" s="188" t="s">
        <v>410</v>
      </c>
    </row>
    <row r="330" spans="1:9" x14ac:dyDescent="0.25">
      <c r="A330" s="190">
        <v>45323</v>
      </c>
      <c r="B330" s="191" t="s">
        <v>3205</v>
      </c>
      <c r="C330" s="188" t="s">
        <v>3892</v>
      </c>
      <c r="D330" s="188" t="s">
        <v>3917</v>
      </c>
      <c r="E330" s="186" t="s">
        <v>17</v>
      </c>
      <c r="F330" s="186" t="s">
        <v>5493</v>
      </c>
      <c r="G330" s="187">
        <v>45324</v>
      </c>
      <c r="H330" s="188" t="s">
        <v>12832</v>
      </c>
      <c r="I330" s="188" t="s">
        <v>410</v>
      </c>
    </row>
    <row r="331" spans="1:9" x14ac:dyDescent="0.25">
      <c r="A331" s="190">
        <v>45323</v>
      </c>
      <c r="B331" s="191" t="s">
        <v>3205</v>
      </c>
      <c r="C331" s="188" t="s">
        <v>3892</v>
      </c>
      <c r="D331" s="188" t="s">
        <v>3917</v>
      </c>
      <c r="E331" s="186" t="s">
        <v>3730</v>
      </c>
      <c r="F331" s="186" t="s">
        <v>12591</v>
      </c>
      <c r="G331" s="187">
        <v>45324</v>
      </c>
      <c r="H331" s="188" t="s">
        <v>12832</v>
      </c>
      <c r="I331" s="188" t="s">
        <v>410</v>
      </c>
    </row>
    <row r="332" spans="1:9" x14ac:dyDescent="0.25">
      <c r="A332" s="190">
        <v>45323</v>
      </c>
      <c r="B332" s="191" t="s">
        <v>1262</v>
      </c>
      <c r="C332" s="188" t="s">
        <v>675</v>
      </c>
      <c r="D332" s="188" t="s">
        <v>3917</v>
      </c>
      <c r="E332" s="186" t="s">
        <v>3697</v>
      </c>
      <c r="F332" s="186" t="s">
        <v>3698</v>
      </c>
      <c r="G332" s="187">
        <v>45324</v>
      </c>
      <c r="H332" s="188" t="s">
        <v>12833</v>
      </c>
      <c r="I332" s="188" t="s">
        <v>32</v>
      </c>
    </row>
    <row r="333" spans="1:9" x14ac:dyDescent="0.25">
      <c r="A333" s="190">
        <v>45323</v>
      </c>
      <c r="B333" s="191" t="s">
        <v>1571</v>
      </c>
      <c r="C333" s="188" t="s">
        <v>682</v>
      </c>
      <c r="D333" s="188" t="s">
        <v>3917</v>
      </c>
      <c r="E333" s="186" t="s">
        <v>3697</v>
      </c>
      <c r="F333" s="186" t="s">
        <v>3698</v>
      </c>
      <c r="G333" s="187">
        <v>45324</v>
      </c>
      <c r="H333" s="188" t="s">
        <v>12834</v>
      </c>
      <c r="I333" s="188" t="s">
        <v>186</v>
      </c>
    </row>
    <row r="334" spans="1:9" x14ac:dyDescent="0.25">
      <c r="A334" s="190">
        <v>45323</v>
      </c>
      <c r="B334" s="191" t="s">
        <v>279</v>
      </c>
      <c r="C334" s="188" t="s">
        <v>280</v>
      </c>
      <c r="D334" s="188" t="s">
        <v>3917</v>
      </c>
      <c r="E334" s="186" t="s">
        <v>3708</v>
      </c>
      <c r="F334" s="186" t="s">
        <v>981</v>
      </c>
      <c r="G334" s="187">
        <v>45324</v>
      </c>
      <c r="H334" s="188" t="s">
        <v>12835</v>
      </c>
      <c r="I334" s="188" t="s">
        <v>5671</v>
      </c>
    </row>
    <row r="335" spans="1:9" x14ac:dyDescent="0.25">
      <c r="A335" s="190">
        <v>45323</v>
      </c>
      <c r="B335" s="191" t="s">
        <v>279</v>
      </c>
      <c r="C335" s="188" t="s">
        <v>280</v>
      </c>
      <c r="D335" s="188" t="s">
        <v>3917</v>
      </c>
      <c r="E335" s="186" t="s">
        <v>3697</v>
      </c>
      <c r="F335" s="186" t="s">
        <v>3698</v>
      </c>
      <c r="G335" s="187">
        <v>45324</v>
      </c>
      <c r="H335" s="188" t="s">
        <v>12835</v>
      </c>
      <c r="I335" s="188" t="s">
        <v>32</v>
      </c>
    </row>
    <row r="336" spans="1:9" x14ac:dyDescent="0.25">
      <c r="A336" s="190">
        <v>45323</v>
      </c>
      <c r="B336" s="191" t="s">
        <v>1672</v>
      </c>
      <c r="C336" s="188" t="s">
        <v>122</v>
      </c>
      <c r="D336" s="188" t="s">
        <v>3917</v>
      </c>
      <c r="E336" s="186" t="s">
        <v>3730</v>
      </c>
      <c r="F336" s="186" t="s">
        <v>12591</v>
      </c>
      <c r="G336" s="187">
        <v>45324</v>
      </c>
      <c r="H336" s="188" t="s">
        <v>12836</v>
      </c>
      <c r="I336" s="188" t="s">
        <v>32</v>
      </c>
    </row>
    <row r="337" spans="1:9" x14ac:dyDescent="0.25">
      <c r="A337" s="190">
        <v>45323</v>
      </c>
      <c r="B337" s="191" t="s">
        <v>1574</v>
      </c>
      <c r="C337" s="188" t="s">
        <v>280</v>
      </c>
      <c r="D337" s="188" t="s">
        <v>3917</v>
      </c>
      <c r="E337" s="186" t="s">
        <v>3697</v>
      </c>
      <c r="F337" s="186" t="s">
        <v>3698</v>
      </c>
      <c r="G337" s="187">
        <v>45324</v>
      </c>
      <c r="H337" s="188" t="s">
        <v>12837</v>
      </c>
      <c r="I337" s="188" t="s">
        <v>32</v>
      </c>
    </row>
    <row r="338" spans="1:9" x14ac:dyDescent="0.25">
      <c r="A338" s="190">
        <v>45323</v>
      </c>
      <c r="B338" s="191" t="s">
        <v>619</v>
      </c>
      <c r="C338" s="188" t="s">
        <v>12838</v>
      </c>
      <c r="D338" s="188" t="s">
        <v>3902</v>
      </c>
      <c r="E338" s="186" t="s">
        <v>4130</v>
      </c>
      <c r="F338" s="186" t="s">
        <v>1694</v>
      </c>
      <c r="G338" s="187">
        <v>45327</v>
      </c>
      <c r="H338" s="188" t="s">
        <v>12839</v>
      </c>
      <c r="I338" s="188" t="s">
        <v>186</v>
      </c>
    </row>
    <row r="339" spans="1:9" x14ac:dyDescent="0.25">
      <c r="A339" s="190">
        <v>45323</v>
      </c>
      <c r="B339" s="191" t="s">
        <v>3536</v>
      </c>
      <c r="C339" s="188" t="s">
        <v>280</v>
      </c>
      <c r="D339" s="188" t="s">
        <v>3917</v>
      </c>
      <c r="E339" s="186" t="s">
        <v>3697</v>
      </c>
      <c r="F339" s="186" t="s">
        <v>3698</v>
      </c>
      <c r="G339" s="187">
        <v>45324</v>
      </c>
      <c r="H339" s="188" t="s">
        <v>12840</v>
      </c>
      <c r="I339" s="188" t="s">
        <v>32</v>
      </c>
    </row>
    <row r="340" spans="1:9" x14ac:dyDescent="0.25">
      <c r="A340" s="190">
        <v>45323</v>
      </c>
      <c r="B340" s="191" t="s">
        <v>513</v>
      </c>
      <c r="C340" s="188" t="s">
        <v>12430</v>
      </c>
      <c r="D340" s="188" t="s">
        <v>3917</v>
      </c>
      <c r="E340" s="186" t="s">
        <v>3697</v>
      </c>
      <c r="F340" s="186" t="s">
        <v>3698</v>
      </c>
      <c r="G340" s="187">
        <v>45324</v>
      </c>
      <c r="H340" s="188" t="s">
        <v>12841</v>
      </c>
      <c r="I340" s="188" t="s">
        <v>410</v>
      </c>
    </row>
    <row r="341" spans="1:9" x14ac:dyDescent="0.25">
      <c r="A341" s="190">
        <v>45323</v>
      </c>
      <c r="B341" s="191" t="s">
        <v>1343</v>
      </c>
      <c r="C341" s="188" t="s">
        <v>675</v>
      </c>
      <c r="D341" s="188" t="s">
        <v>3917</v>
      </c>
      <c r="E341" s="186" t="s">
        <v>3697</v>
      </c>
      <c r="F341" s="186" t="s">
        <v>3698</v>
      </c>
      <c r="G341" s="187">
        <v>45324</v>
      </c>
      <c r="H341" s="188" t="s">
        <v>12842</v>
      </c>
      <c r="I341" s="188" t="s">
        <v>186</v>
      </c>
    </row>
    <row r="342" spans="1:9" x14ac:dyDescent="0.25">
      <c r="A342" s="190">
        <v>45323</v>
      </c>
      <c r="B342" s="191" t="s">
        <v>1499</v>
      </c>
      <c r="C342" s="188" t="s">
        <v>12843</v>
      </c>
      <c r="D342" s="188" t="s">
        <v>3917</v>
      </c>
      <c r="E342" s="186" t="s">
        <v>3697</v>
      </c>
      <c r="F342" s="186" t="s">
        <v>3698</v>
      </c>
      <c r="G342" s="187">
        <v>45324</v>
      </c>
      <c r="H342" s="188" t="s">
        <v>12844</v>
      </c>
      <c r="I342" s="188" t="s">
        <v>32</v>
      </c>
    </row>
    <row r="343" spans="1:9" x14ac:dyDescent="0.25">
      <c r="A343" s="190">
        <v>45323</v>
      </c>
      <c r="B343" s="191" t="s">
        <v>4057</v>
      </c>
      <c r="C343" s="188" t="s">
        <v>675</v>
      </c>
      <c r="D343" s="188" t="s">
        <v>3917</v>
      </c>
      <c r="E343" s="186" t="s">
        <v>3697</v>
      </c>
      <c r="F343" s="186" t="s">
        <v>3698</v>
      </c>
      <c r="G343" s="187">
        <v>45324</v>
      </c>
      <c r="H343" s="188" t="s">
        <v>12845</v>
      </c>
      <c r="I343" s="188" t="s">
        <v>32</v>
      </c>
    </row>
    <row r="344" spans="1:9" x14ac:dyDescent="0.25">
      <c r="A344" s="190">
        <v>45323</v>
      </c>
      <c r="B344" s="191" t="s">
        <v>1683</v>
      </c>
      <c r="C344" s="188" t="s">
        <v>122</v>
      </c>
      <c r="D344" s="188" t="s">
        <v>3917</v>
      </c>
      <c r="E344" s="186" t="s">
        <v>3708</v>
      </c>
      <c r="F344" s="186" t="s">
        <v>981</v>
      </c>
      <c r="G344" s="187">
        <v>45324</v>
      </c>
      <c r="H344" s="188" t="s">
        <v>12846</v>
      </c>
      <c r="I344" s="188" t="s">
        <v>410</v>
      </c>
    </row>
    <row r="345" spans="1:9" x14ac:dyDescent="0.25">
      <c r="A345" s="190">
        <v>45323</v>
      </c>
      <c r="B345" s="191" t="s">
        <v>3516</v>
      </c>
      <c r="C345" s="188" t="s">
        <v>127</v>
      </c>
      <c r="D345" s="188" t="s">
        <v>3917</v>
      </c>
      <c r="E345" s="186" t="s">
        <v>3697</v>
      </c>
      <c r="F345" s="186" t="s">
        <v>3698</v>
      </c>
      <c r="G345" s="187">
        <v>45324</v>
      </c>
      <c r="H345" s="188" t="s">
        <v>12847</v>
      </c>
      <c r="I345" s="188" t="s">
        <v>32</v>
      </c>
    </row>
    <row r="346" spans="1:9" x14ac:dyDescent="0.25">
      <c r="A346" s="190">
        <v>45323</v>
      </c>
      <c r="B346" s="191" t="s">
        <v>1170</v>
      </c>
      <c r="C346" s="188" t="s">
        <v>127</v>
      </c>
      <c r="D346" s="188" t="s">
        <v>3917</v>
      </c>
      <c r="E346" s="186" t="s">
        <v>3697</v>
      </c>
      <c r="F346" s="186" t="s">
        <v>3721</v>
      </c>
      <c r="G346" s="187">
        <v>45324</v>
      </c>
      <c r="H346" s="188" t="s">
        <v>12848</v>
      </c>
      <c r="I346" s="188" t="s">
        <v>32</v>
      </c>
    </row>
    <row r="347" spans="1:9" x14ac:dyDescent="0.25">
      <c r="A347" s="190">
        <v>45323</v>
      </c>
      <c r="B347" s="191" t="s">
        <v>1009</v>
      </c>
      <c r="C347" s="188" t="s">
        <v>675</v>
      </c>
      <c r="D347" s="188" t="s">
        <v>3917</v>
      </c>
      <c r="E347" s="186" t="s">
        <v>3697</v>
      </c>
      <c r="F347" s="186" t="s">
        <v>3698</v>
      </c>
      <c r="G347" s="187">
        <v>45324</v>
      </c>
      <c r="H347" s="188" t="s">
        <v>12849</v>
      </c>
      <c r="I347" s="188" t="s">
        <v>32</v>
      </c>
    </row>
    <row r="348" spans="1:9" x14ac:dyDescent="0.25">
      <c r="A348" s="190">
        <v>45323</v>
      </c>
      <c r="B348" s="192">
        <v>0.42291666666666666</v>
      </c>
      <c r="C348" s="188" t="s">
        <v>675</v>
      </c>
      <c r="D348" s="188" t="s">
        <v>3917</v>
      </c>
      <c r="E348" s="186" t="s">
        <v>3697</v>
      </c>
      <c r="F348" s="186" t="s">
        <v>3698</v>
      </c>
      <c r="G348" s="187">
        <v>45324</v>
      </c>
      <c r="H348" s="188" t="s">
        <v>12850</v>
      </c>
      <c r="I348" s="188" t="s">
        <v>410</v>
      </c>
    </row>
    <row r="349" spans="1:9" x14ac:dyDescent="0.25">
      <c r="A349" s="190">
        <v>45323</v>
      </c>
      <c r="B349" s="192">
        <v>0.60277777777777775</v>
      </c>
      <c r="C349" s="188" t="s">
        <v>12851</v>
      </c>
      <c r="D349" s="188" t="s">
        <v>3902</v>
      </c>
      <c r="E349" s="186" t="s">
        <v>6547</v>
      </c>
      <c r="F349" s="186" t="s">
        <v>12427</v>
      </c>
      <c r="G349" s="187" t="s">
        <v>12852</v>
      </c>
      <c r="H349" s="188" t="s">
        <v>12853</v>
      </c>
      <c r="I349" s="188" t="s">
        <v>475</v>
      </c>
    </row>
    <row r="350" spans="1:9" x14ac:dyDescent="0.25">
      <c r="A350" s="190">
        <v>45323</v>
      </c>
      <c r="B350" s="192">
        <v>0.65833333333333333</v>
      </c>
      <c r="C350" s="188" t="s">
        <v>381</v>
      </c>
      <c r="D350" s="188" t="s">
        <v>3917</v>
      </c>
      <c r="E350" s="186" t="s">
        <v>3708</v>
      </c>
      <c r="F350" s="186" t="s">
        <v>981</v>
      </c>
      <c r="G350" s="187">
        <v>45324</v>
      </c>
      <c r="H350" s="188" t="s">
        <v>12854</v>
      </c>
      <c r="I350" s="188" t="s">
        <v>186</v>
      </c>
    </row>
    <row r="351" spans="1:9" x14ac:dyDescent="0.25">
      <c r="A351" s="190">
        <v>45323</v>
      </c>
      <c r="B351" s="192">
        <v>0.66666666666666663</v>
      </c>
      <c r="C351" s="188" t="s">
        <v>675</v>
      </c>
      <c r="D351" s="188" t="s">
        <v>3917</v>
      </c>
      <c r="E351" s="186" t="s">
        <v>3730</v>
      </c>
      <c r="F351" s="186" t="s">
        <v>12591</v>
      </c>
      <c r="G351" s="187">
        <v>45327</v>
      </c>
      <c r="H351" s="188" t="s">
        <v>12855</v>
      </c>
      <c r="I351" s="188" t="s">
        <v>32</v>
      </c>
    </row>
    <row r="352" spans="1:9" x14ac:dyDescent="0.25">
      <c r="A352" s="190">
        <v>45323</v>
      </c>
      <c r="B352" s="192">
        <v>0.67361111111111116</v>
      </c>
      <c r="C352" s="188" t="s">
        <v>1831</v>
      </c>
      <c r="D352" s="188" t="s">
        <v>3917</v>
      </c>
      <c r="E352" s="186" t="s">
        <v>3730</v>
      </c>
      <c r="F352" s="186" t="s">
        <v>12591</v>
      </c>
      <c r="G352" s="187">
        <v>45324</v>
      </c>
      <c r="H352" s="188" t="s">
        <v>12856</v>
      </c>
      <c r="I352" s="188" t="s">
        <v>32</v>
      </c>
    </row>
    <row r="353" spans="1:9" x14ac:dyDescent="0.25">
      <c r="A353" s="190">
        <v>45323</v>
      </c>
      <c r="B353" s="192">
        <v>0.67986111111111114</v>
      </c>
      <c r="C353" s="188" t="s">
        <v>1253</v>
      </c>
      <c r="D353" s="188" t="s">
        <v>3917</v>
      </c>
      <c r="E353" s="186" t="s">
        <v>3730</v>
      </c>
      <c r="F353" s="186" t="s">
        <v>12591</v>
      </c>
      <c r="G353" s="187">
        <v>45324</v>
      </c>
      <c r="H353" s="188" t="s">
        <v>12857</v>
      </c>
      <c r="I353" s="188" t="s">
        <v>32</v>
      </c>
    </row>
    <row r="354" spans="1:9" x14ac:dyDescent="0.25">
      <c r="A354" s="190">
        <v>45323</v>
      </c>
      <c r="B354" s="192">
        <v>0.68958333333333333</v>
      </c>
      <c r="C354" s="188" t="s">
        <v>411</v>
      </c>
      <c r="D354" s="188" t="s">
        <v>3917</v>
      </c>
      <c r="E354" s="186" t="s">
        <v>3708</v>
      </c>
      <c r="F354" s="186" t="s">
        <v>981</v>
      </c>
      <c r="G354" s="187">
        <v>45324</v>
      </c>
      <c r="H354" s="188" t="s">
        <v>12858</v>
      </c>
      <c r="I354" s="188" t="s">
        <v>410</v>
      </c>
    </row>
    <row r="355" spans="1:9" x14ac:dyDescent="0.25">
      <c r="A355" s="190">
        <v>45324</v>
      </c>
      <c r="B355" s="191" t="s">
        <v>6339</v>
      </c>
      <c r="C355" s="188" t="s">
        <v>103</v>
      </c>
      <c r="D355" s="188" t="s">
        <v>3917</v>
      </c>
      <c r="E355" s="198" t="s">
        <v>3831</v>
      </c>
      <c r="F355" s="198" t="s">
        <v>2210</v>
      </c>
      <c r="G355" s="187">
        <v>45324</v>
      </c>
      <c r="H355" s="188" t="s">
        <v>12859</v>
      </c>
      <c r="I355" s="188" t="s">
        <v>12534</v>
      </c>
    </row>
    <row r="356" spans="1:9" x14ac:dyDescent="0.25">
      <c r="A356" s="190">
        <v>45324</v>
      </c>
      <c r="B356" s="191" t="s">
        <v>1550</v>
      </c>
      <c r="C356" s="188" t="s">
        <v>3648</v>
      </c>
      <c r="D356" s="188" t="s">
        <v>3917</v>
      </c>
      <c r="E356" s="186" t="s">
        <v>54</v>
      </c>
      <c r="F356" s="186" t="s">
        <v>55</v>
      </c>
      <c r="G356" s="187">
        <v>45327</v>
      </c>
      <c r="H356" s="188" t="s">
        <v>12860</v>
      </c>
      <c r="I356" s="188" t="s">
        <v>32</v>
      </c>
    </row>
    <row r="357" spans="1:9" x14ac:dyDescent="0.25">
      <c r="A357" s="190">
        <v>45324</v>
      </c>
      <c r="B357" s="191" t="s">
        <v>825</v>
      </c>
      <c r="C357" s="188" t="s">
        <v>172</v>
      </c>
      <c r="D357" s="188" t="s">
        <v>3917</v>
      </c>
      <c r="E357" s="186" t="s">
        <v>3697</v>
      </c>
      <c r="F357" s="186" t="s">
        <v>3698</v>
      </c>
      <c r="G357" s="187">
        <v>45327</v>
      </c>
      <c r="H357" s="188" t="s">
        <v>12861</v>
      </c>
      <c r="I357" s="188" t="s">
        <v>32</v>
      </c>
    </row>
    <row r="358" spans="1:9" x14ac:dyDescent="0.25">
      <c r="A358" s="190">
        <v>45324</v>
      </c>
      <c r="B358" s="191">
        <v>0.4201388888888889</v>
      </c>
      <c r="C358" s="188" t="s">
        <v>172</v>
      </c>
      <c r="D358" s="188" t="s">
        <v>3917</v>
      </c>
      <c r="E358" s="186" t="s">
        <v>3697</v>
      </c>
      <c r="F358" s="186" t="s">
        <v>3698</v>
      </c>
      <c r="G358" s="187">
        <v>45327</v>
      </c>
      <c r="H358" s="188" t="s">
        <v>12862</v>
      </c>
      <c r="I358" s="188" t="s">
        <v>410</v>
      </c>
    </row>
    <row r="359" spans="1:9" x14ac:dyDescent="0.25">
      <c r="A359" s="190">
        <v>45324</v>
      </c>
      <c r="B359" s="191">
        <v>0.43888888888888888</v>
      </c>
      <c r="C359" s="188" t="s">
        <v>389</v>
      </c>
      <c r="D359" s="188" t="s">
        <v>3917</v>
      </c>
      <c r="E359" s="186" t="s">
        <v>3697</v>
      </c>
      <c r="F359" s="186" t="s">
        <v>3698</v>
      </c>
      <c r="G359" s="187">
        <v>45331</v>
      </c>
      <c r="H359" s="188" t="s">
        <v>12863</v>
      </c>
      <c r="I359" s="188" t="s">
        <v>410</v>
      </c>
    </row>
    <row r="360" spans="1:9" x14ac:dyDescent="0.25">
      <c r="A360" s="190">
        <v>45324</v>
      </c>
      <c r="B360" s="192">
        <v>0.5854166666666667</v>
      </c>
      <c r="C360" s="188" t="s">
        <v>82</v>
      </c>
      <c r="D360" s="188" t="s">
        <v>3917</v>
      </c>
      <c r="E360" s="186" t="s">
        <v>3697</v>
      </c>
      <c r="F360" s="186" t="s">
        <v>3698</v>
      </c>
      <c r="G360" s="187">
        <v>45327</v>
      </c>
      <c r="H360" s="188" t="s">
        <v>12864</v>
      </c>
      <c r="I360" s="188" t="s">
        <v>186</v>
      </c>
    </row>
    <row r="361" spans="1:9" x14ac:dyDescent="0.25">
      <c r="A361" s="190">
        <v>45324</v>
      </c>
      <c r="B361" s="192">
        <v>0.65</v>
      </c>
      <c r="C361" s="188" t="s">
        <v>10382</v>
      </c>
      <c r="D361" s="188" t="s">
        <v>3917</v>
      </c>
      <c r="E361" s="186" t="s">
        <v>4439</v>
      </c>
      <c r="F361" s="186" t="s">
        <v>12679</v>
      </c>
      <c r="G361" s="187">
        <v>45327</v>
      </c>
      <c r="H361" s="188" t="s">
        <v>12865</v>
      </c>
      <c r="I361" s="188" t="s">
        <v>12534</v>
      </c>
    </row>
    <row r="362" spans="1:9" x14ac:dyDescent="0.25">
      <c r="A362" s="190">
        <v>45324</v>
      </c>
      <c r="B362" s="192">
        <v>0.78055555555555556</v>
      </c>
      <c r="C362" s="188" t="s">
        <v>2557</v>
      </c>
      <c r="D362" s="188" t="s">
        <v>3917</v>
      </c>
      <c r="E362" s="186" t="s">
        <v>3697</v>
      </c>
      <c r="F362" s="186" t="s">
        <v>3698</v>
      </c>
      <c r="G362" s="187">
        <v>45327</v>
      </c>
      <c r="H362" s="188" t="s">
        <v>12866</v>
      </c>
      <c r="I362" s="188" t="s">
        <v>32</v>
      </c>
    </row>
    <row r="363" spans="1:9" x14ac:dyDescent="0.25">
      <c r="A363" s="190">
        <v>45324</v>
      </c>
      <c r="B363" s="192">
        <v>0.79236111111111107</v>
      </c>
      <c r="C363" s="188" t="s">
        <v>2557</v>
      </c>
      <c r="D363" s="188" t="s">
        <v>3917</v>
      </c>
      <c r="E363" s="186" t="s">
        <v>3697</v>
      </c>
      <c r="F363" s="186" t="s">
        <v>3739</v>
      </c>
      <c r="G363" s="187">
        <v>45327</v>
      </c>
      <c r="H363" s="188" t="s">
        <v>12867</v>
      </c>
      <c r="I363" s="188" t="s">
        <v>32</v>
      </c>
    </row>
    <row r="364" spans="1:9" x14ac:dyDescent="0.25">
      <c r="A364" s="190">
        <v>45324</v>
      </c>
      <c r="B364" s="192">
        <v>0.9590277777777777</v>
      </c>
      <c r="C364" s="188" t="s">
        <v>47</v>
      </c>
      <c r="D364" s="188" t="s">
        <v>3917</v>
      </c>
      <c r="E364" s="186" t="s">
        <v>3954</v>
      </c>
      <c r="F364" s="186" t="s">
        <v>3955</v>
      </c>
      <c r="G364" s="187">
        <v>45327</v>
      </c>
      <c r="H364" s="188" t="s">
        <v>12868</v>
      </c>
      <c r="I364" s="188" t="s">
        <v>32</v>
      </c>
    </row>
    <row r="365" spans="1:9" x14ac:dyDescent="0.25">
      <c r="A365" s="190">
        <v>45325</v>
      </c>
      <c r="B365" s="191" t="s">
        <v>10114</v>
      </c>
      <c r="C365" s="188" t="s">
        <v>40</v>
      </c>
      <c r="D365" s="188" t="s">
        <v>3917</v>
      </c>
      <c r="E365" s="186" t="s">
        <v>2678</v>
      </c>
      <c r="F365" s="186" t="s">
        <v>12515</v>
      </c>
      <c r="G365" s="187">
        <v>45327</v>
      </c>
      <c r="H365" s="188" t="s">
        <v>12869</v>
      </c>
      <c r="I365" s="188" t="s">
        <v>5671</v>
      </c>
    </row>
    <row r="366" spans="1:9" x14ac:dyDescent="0.25">
      <c r="A366" s="190">
        <v>45325</v>
      </c>
      <c r="B366" s="192">
        <v>0.49583333333333335</v>
      </c>
      <c r="C366" s="188" t="s">
        <v>12418</v>
      </c>
      <c r="D366" s="188" t="s">
        <v>3902</v>
      </c>
      <c r="E366" s="186" t="s">
        <v>4130</v>
      </c>
      <c r="F366" s="186" t="s">
        <v>1694</v>
      </c>
      <c r="G366" s="187">
        <v>45327</v>
      </c>
      <c r="H366" s="188" t="s">
        <v>12870</v>
      </c>
      <c r="I366" s="188" t="s">
        <v>186</v>
      </c>
    </row>
    <row r="367" spans="1:9" x14ac:dyDescent="0.25">
      <c r="A367" s="190">
        <v>45325</v>
      </c>
      <c r="B367" s="192">
        <v>0.8041666666666667</v>
      </c>
      <c r="C367" s="188" t="s">
        <v>734</v>
      </c>
      <c r="D367" s="188" t="s">
        <v>3917</v>
      </c>
      <c r="E367" s="186" t="s">
        <v>3697</v>
      </c>
      <c r="F367" s="186" t="s">
        <v>3698</v>
      </c>
      <c r="G367" s="187">
        <v>45327</v>
      </c>
      <c r="H367" s="188" t="s">
        <v>12871</v>
      </c>
      <c r="I367" s="188" t="s">
        <v>32</v>
      </c>
    </row>
    <row r="368" spans="1:9" x14ac:dyDescent="0.25">
      <c r="A368" s="190">
        <v>45325</v>
      </c>
      <c r="B368" s="192">
        <v>0.88541666666666663</v>
      </c>
      <c r="C368" s="188" t="s">
        <v>12872</v>
      </c>
      <c r="D368" s="188" t="s">
        <v>3917</v>
      </c>
      <c r="E368" s="186" t="s">
        <v>9984</v>
      </c>
      <c r="F368" s="186" t="s">
        <v>12873</v>
      </c>
      <c r="G368" s="187">
        <v>45327</v>
      </c>
      <c r="H368" s="188" t="s">
        <v>12874</v>
      </c>
      <c r="I368" s="188" t="s">
        <v>32</v>
      </c>
    </row>
    <row r="369" spans="1:9" x14ac:dyDescent="0.25">
      <c r="A369" s="190">
        <v>45325</v>
      </c>
      <c r="B369" s="192">
        <v>0.91666666666666663</v>
      </c>
      <c r="C369" s="188" t="s">
        <v>12820</v>
      </c>
      <c r="D369" s="188" t="s">
        <v>3917</v>
      </c>
      <c r="E369" s="186" t="s">
        <v>2678</v>
      </c>
      <c r="F369" s="186" t="s">
        <v>12515</v>
      </c>
      <c r="G369" s="187">
        <v>45327</v>
      </c>
      <c r="H369" s="188" t="s">
        <v>12875</v>
      </c>
      <c r="I369" s="188" t="s">
        <v>5671</v>
      </c>
    </row>
    <row r="370" spans="1:9" x14ac:dyDescent="0.25">
      <c r="A370" s="190">
        <v>45325</v>
      </c>
      <c r="B370" s="192">
        <v>0.9590277777777777</v>
      </c>
      <c r="C370" s="188" t="s">
        <v>12876</v>
      </c>
      <c r="D370" s="188" t="s">
        <v>3917</v>
      </c>
      <c r="E370" s="186" t="s">
        <v>3743</v>
      </c>
      <c r="F370" s="186" t="s">
        <v>594</v>
      </c>
      <c r="G370" s="187">
        <v>45327</v>
      </c>
      <c r="H370" s="188" t="s">
        <v>12877</v>
      </c>
      <c r="I370" s="188" t="s">
        <v>186</v>
      </c>
    </row>
    <row r="371" spans="1:9" x14ac:dyDescent="0.25">
      <c r="A371" s="190">
        <v>45325</v>
      </c>
      <c r="B371" s="192">
        <v>0.97986111111111107</v>
      </c>
      <c r="C371" s="188" t="s">
        <v>241</v>
      </c>
      <c r="D371" s="188" t="s">
        <v>3917</v>
      </c>
      <c r="E371" s="186" t="s">
        <v>3710</v>
      </c>
      <c r="F371" s="186" t="s">
        <v>24</v>
      </c>
      <c r="G371" s="187">
        <v>45327</v>
      </c>
      <c r="H371" s="188" t="s">
        <v>12878</v>
      </c>
      <c r="I371" s="188" t="s">
        <v>12670</v>
      </c>
    </row>
    <row r="372" spans="1:9" x14ac:dyDescent="0.25">
      <c r="A372" s="190">
        <v>45325</v>
      </c>
      <c r="B372" s="192">
        <v>0.97986111111111107</v>
      </c>
      <c r="C372" s="188" t="s">
        <v>241</v>
      </c>
      <c r="D372" s="188" t="s">
        <v>3917</v>
      </c>
      <c r="E372" s="186" t="s">
        <v>2678</v>
      </c>
      <c r="F372" s="186" t="s">
        <v>12515</v>
      </c>
      <c r="G372" s="187">
        <v>45327</v>
      </c>
      <c r="H372" s="188" t="s">
        <v>12878</v>
      </c>
      <c r="I372" s="188" t="s">
        <v>12670</v>
      </c>
    </row>
    <row r="373" spans="1:9" x14ac:dyDescent="0.25">
      <c r="A373" s="190">
        <v>45325</v>
      </c>
      <c r="B373" s="192">
        <v>0.97986111111111107</v>
      </c>
      <c r="C373" s="188" t="s">
        <v>241</v>
      </c>
      <c r="D373" s="188" t="s">
        <v>3917</v>
      </c>
      <c r="E373" s="186" t="s">
        <v>3697</v>
      </c>
      <c r="F373" s="186" t="s">
        <v>3739</v>
      </c>
      <c r="G373" s="187">
        <v>45327</v>
      </c>
      <c r="H373" s="188" t="s">
        <v>12878</v>
      </c>
      <c r="I373" s="188" t="s">
        <v>12670</v>
      </c>
    </row>
    <row r="374" spans="1:9" x14ac:dyDescent="0.25">
      <c r="A374" s="190">
        <v>45325</v>
      </c>
      <c r="B374" s="192">
        <v>0.9916666666666667</v>
      </c>
      <c r="C374" s="188" t="s">
        <v>411</v>
      </c>
      <c r="D374" s="188" t="s">
        <v>3917</v>
      </c>
      <c r="E374" s="186" t="s">
        <v>5199</v>
      </c>
      <c r="F374" s="186" t="s">
        <v>12515</v>
      </c>
      <c r="G374" s="187">
        <v>45327</v>
      </c>
      <c r="H374" s="188" t="s">
        <v>12879</v>
      </c>
      <c r="I374" s="188" t="s">
        <v>12373</v>
      </c>
    </row>
    <row r="375" spans="1:9" x14ac:dyDescent="0.25">
      <c r="A375" s="190">
        <v>45326</v>
      </c>
      <c r="B375" s="191" t="s">
        <v>667</v>
      </c>
      <c r="C375" s="188" t="s">
        <v>103</v>
      </c>
      <c r="D375" s="188" t="s">
        <v>3917</v>
      </c>
      <c r="E375" s="186" t="s">
        <v>3710</v>
      </c>
      <c r="F375" s="186" t="s">
        <v>24</v>
      </c>
      <c r="G375" s="187">
        <v>45327</v>
      </c>
      <c r="H375" s="188" t="s">
        <v>12880</v>
      </c>
      <c r="I375" s="188" t="s">
        <v>410</v>
      </c>
    </row>
    <row r="376" spans="1:9" x14ac:dyDescent="0.25">
      <c r="A376" s="190">
        <v>45326</v>
      </c>
      <c r="B376" s="191" t="s">
        <v>12356</v>
      </c>
      <c r="C376" s="188" t="s">
        <v>12881</v>
      </c>
      <c r="D376" s="188" t="s">
        <v>3917</v>
      </c>
      <c r="E376" s="186" t="s">
        <v>61</v>
      </c>
      <c r="F376" s="186" t="s">
        <v>12501</v>
      </c>
      <c r="G376" s="187">
        <v>45326</v>
      </c>
      <c r="H376" s="188" t="s">
        <v>12882</v>
      </c>
      <c r="I376" s="188" t="s">
        <v>475</v>
      </c>
    </row>
    <row r="377" spans="1:9" x14ac:dyDescent="0.25">
      <c r="A377" s="190">
        <v>45326</v>
      </c>
      <c r="B377" s="191" t="s">
        <v>12356</v>
      </c>
      <c r="C377" s="188" t="s">
        <v>12881</v>
      </c>
      <c r="D377" s="188" t="s">
        <v>3917</v>
      </c>
      <c r="E377" s="186" t="s">
        <v>2666</v>
      </c>
      <c r="F377" s="186" t="s">
        <v>6045</v>
      </c>
      <c r="G377" s="187">
        <v>45326</v>
      </c>
      <c r="H377" s="188" t="s">
        <v>12882</v>
      </c>
      <c r="I377" s="188" t="s">
        <v>475</v>
      </c>
    </row>
    <row r="378" spans="1:9" x14ac:dyDescent="0.25">
      <c r="A378" s="190">
        <v>45326</v>
      </c>
      <c r="B378" s="191" t="s">
        <v>12356</v>
      </c>
      <c r="C378" s="188" t="s">
        <v>12881</v>
      </c>
      <c r="D378" s="188" t="s">
        <v>3917</v>
      </c>
      <c r="E378" s="186" t="s">
        <v>3697</v>
      </c>
      <c r="F378" s="186" t="s">
        <v>3739</v>
      </c>
      <c r="G378" s="187">
        <v>45326</v>
      </c>
      <c r="H378" s="188" t="s">
        <v>12882</v>
      </c>
      <c r="I378" s="188" t="s">
        <v>475</v>
      </c>
    </row>
    <row r="379" spans="1:9" x14ac:dyDescent="0.25">
      <c r="A379" s="190">
        <v>45326</v>
      </c>
      <c r="B379" s="192">
        <v>0.48472222222222222</v>
      </c>
      <c r="C379" s="188" t="s">
        <v>12883</v>
      </c>
      <c r="D379" s="188" t="s">
        <v>3917</v>
      </c>
      <c r="E379" s="186" t="s">
        <v>3697</v>
      </c>
      <c r="F379" s="186" t="s">
        <v>3698</v>
      </c>
      <c r="G379" s="187">
        <v>45327</v>
      </c>
      <c r="H379" s="188" t="s">
        <v>12884</v>
      </c>
      <c r="I379" s="188" t="s">
        <v>32</v>
      </c>
    </row>
    <row r="380" spans="1:9" x14ac:dyDescent="0.25">
      <c r="A380" s="190">
        <v>45326</v>
      </c>
      <c r="B380" s="192">
        <v>0.56180555555555556</v>
      </c>
      <c r="C380" s="188" t="s">
        <v>12608</v>
      </c>
      <c r="D380" s="188" t="s">
        <v>3917</v>
      </c>
      <c r="E380" s="186" t="s">
        <v>3954</v>
      </c>
      <c r="F380" s="186" t="s">
        <v>3955</v>
      </c>
      <c r="G380" s="187">
        <v>45327</v>
      </c>
      <c r="H380" s="188" t="s">
        <v>12885</v>
      </c>
      <c r="I380" s="188" t="s">
        <v>32</v>
      </c>
    </row>
    <row r="381" spans="1:9" x14ac:dyDescent="0.25">
      <c r="A381" s="190">
        <v>45326</v>
      </c>
      <c r="B381" s="192">
        <v>0.56944444444444442</v>
      </c>
      <c r="C381" s="188" t="s">
        <v>12608</v>
      </c>
      <c r="D381" s="188" t="s">
        <v>3917</v>
      </c>
      <c r="E381" s="186" t="s">
        <v>3697</v>
      </c>
      <c r="F381" s="186" t="s">
        <v>3739</v>
      </c>
      <c r="G381" s="187">
        <v>45327</v>
      </c>
      <c r="H381" s="188" t="s">
        <v>12886</v>
      </c>
      <c r="I381" s="188" t="s">
        <v>32</v>
      </c>
    </row>
    <row r="382" spans="1:9" x14ac:dyDescent="0.25">
      <c r="A382" s="190">
        <v>45326</v>
      </c>
      <c r="B382" s="191">
        <v>0.57638888888888895</v>
      </c>
      <c r="C382" s="188" t="s">
        <v>12608</v>
      </c>
      <c r="D382" s="188" t="s">
        <v>3917</v>
      </c>
      <c r="E382" s="186" t="s">
        <v>3697</v>
      </c>
      <c r="F382" s="186" t="s">
        <v>3698</v>
      </c>
      <c r="G382" s="187">
        <v>45327</v>
      </c>
      <c r="H382" s="188" t="s">
        <v>12887</v>
      </c>
      <c r="I382" s="188" t="s">
        <v>32</v>
      </c>
    </row>
    <row r="383" spans="1:9" x14ac:dyDescent="0.25">
      <c r="A383" s="190">
        <v>45326</v>
      </c>
      <c r="B383" s="191">
        <v>0.59027777777777779</v>
      </c>
      <c r="C383" s="188" t="s">
        <v>12608</v>
      </c>
      <c r="D383" s="188" t="s">
        <v>3917</v>
      </c>
      <c r="E383" s="186" t="s">
        <v>3697</v>
      </c>
      <c r="F383" s="186" t="s">
        <v>3739</v>
      </c>
      <c r="G383" s="187">
        <v>45327</v>
      </c>
      <c r="H383" s="188" t="s">
        <v>12888</v>
      </c>
      <c r="I383" s="188" t="s">
        <v>32</v>
      </c>
    </row>
    <row r="384" spans="1:9" x14ac:dyDescent="0.25">
      <c r="A384" s="190">
        <v>45326</v>
      </c>
      <c r="B384" s="191">
        <v>0.92847222222222225</v>
      </c>
      <c r="C384" s="188" t="s">
        <v>675</v>
      </c>
      <c r="D384" s="188" t="s">
        <v>3917</v>
      </c>
      <c r="E384" s="186" t="s">
        <v>3710</v>
      </c>
      <c r="F384" s="186" t="s">
        <v>24</v>
      </c>
      <c r="G384" s="187">
        <v>45327</v>
      </c>
      <c r="H384" s="188" t="s">
        <v>12889</v>
      </c>
      <c r="I384" s="188" t="s">
        <v>5671</v>
      </c>
    </row>
    <row r="385" spans="1:9" x14ac:dyDescent="0.25">
      <c r="A385" s="190">
        <v>45326</v>
      </c>
      <c r="B385" s="191">
        <v>0.92847222222222225</v>
      </c>
      <c r="C385" s="188" t="s">
        <v>675</v>
      </c>
      <c r="D385" s="188" t="s">
        <v>3917</v>
      </c>
      <c r="E385" s="186" t="s">
        <v>5199</v>
      </c>
      <c r="F385" s="186" t="s">
        <v>12568</v>
      </c>
      <c r="G385" s="187">
        <v>45327</v>
      </c>
      <c r="H385" s="188" t="s">
        <v>12889</v>
      </c>
      <c r="I385" s="188" t="s">
        <v>32</v>
      </c>
    </row>
    <row r="386" spans="1:9" x14ac:dyDescent="0.25">
      <c r="A386" s="190">
        <v>45327</v>
      </c>
      <c r="B386" s="191" t="s">
        <v>1629</v>
      </c>
      <c r="C386" s="188" t="s">
        <v>353</v>
      </c>
      <c r="D386" s="188" t="s">
        <v>3917</v>
      </c>
      <c r="E386" s="186" t="s">
        <v>3736</v>
      </c>
      <c r="F386" s="186" t="s">
        <v>992</v>
      </c>
      <c r="G386" s="187">
        <v>45327</v>
      </c>
      <c r="H386" s="188" t="s">
        <v>12890</v>
      </c>
      <c r="I386" s="188" t="s">
        <v>32</v>
      </c>
    </row>
    <row r="387" spans="1:9" x14ac:dyDescent="0.25">
      <c r="A387" s="190">
        <v>45327</v>
      </c>
      <c r="B387" s="191" t="s">
        <v>1629</v>
      </c>
      <c r="C387" s="188" t="s">
        <v>353</v>
      </c>
      <c r="D387" s="188" t="s">
        <v>3917</v>
      </c>
      <c r="E387" s="186" t="s">
        <v>3710</v>
      </c>
      <c r="F387" s="186" t="s">
        <v>24</v>
      </c>
      <c r="G387" s="187">
        <v>45327</v>
      </c>
      <c r="H387" s="188" t="s">
        <v>12890</v>
      </c>
      <c r="I387" s="188" t="s">
        <v>12497</v>
      </c>
    </row>
    <row r="388" spans="1:9" x14ac:dyDescent="0.25">
      <c r="A388" s="190">
        <v>45327</v>
      </c>
      <c r="B388" s="191" t="s">
        <v>1629</v>
      </c>
      <c r="C388" s="188" t="s">
        <v>353</v>
      </c>
      <c r="D388" s="188" t="s">
        <v>3917</v>
      </c>
      <c r="E388" s="186" t="s">
        <v>17</v>
      </c>
      <c r="F388" s="186" t="s">
        <v>18</v>
      </c>
      <c r="G388" s="187">
        <v>45327</v>
      </c>
      <c r="H388" s="188" t="s">
        <v>12890</v>
      </c>
      <c r="I388" s="188" t="s">
        <v>5671</v>
      </c>
    </row>
    <row r="389" spans="1:9" x14ac:dyDescent="0.25">
      <c r="A389" s="190">
        <v>45327</v>
      </c>
      <c r="B389" s="191" t="s">
        <v>2170</v>
      </c>
      <c r="C389" s="188" t="s">
        <v>353</v>
      </c>
      <c r="D389" s="188" t="s">
        <v>3917</v>
      </c>
      <c r="E389" s="186" t="s">
        <v>3708</v>
      </c>
      <c r="F389" s="186" t="s">
        <v>981</v>
      </c>
      <c r="G389" s="187">
        <v>45328</v>
      </c>
      <c r="H389" s="188" t="s">
        <v>12891</v>
      </c>
      <c r="I389" s="188" t="s">
        <v>186</v>
      </c>
    </row>
    <row r="390" spans="1:9" x14ac:dyDescent="0.25">
      <c r="A390" s="190">
        <v>45327</v>
      </c>
      <c r="B390" s="192">
        <v>0.59305555555555556</v>
      </c>
      <c r="C390" s="188" t="s">
        <v>471</v>
      </c>
      <c r="D390" s="188" t="s">
        <v>3902</v>
      </c>
      <c r="E390" s="186" t="s">
        <v>1540</v>
      </c>
      <c r="F390" s="186" t="s">
        <v>12892</v>
      </c>
      <c r="G390" s="187">
        <v>45328</v>
      </c>
      <c r="H390" s="188" t="s">
        <v>12893</v>
      </c>
      <c r="I390" s="188" t="s">
        <v>32</v>
      </c>
    </row>
    <row r="391" spans="1:9" x14ac:dyDescent="0.25">
      <c r="A391" s="190">
        <v>45327</v>
      </c>
      <c r="B391" s="192">
        <v>0.62847222222222221</v>
      </c>
      <c r="C391" s="188" t="s">
        <v>12894</v>
      </c>
      <c r="D391" s="188" t="s">
        <v>3917</v>
      </c>
      <c r="E391" s="186" t="s">
        <v>3743</v>
      </c>
      <c r="F391" s="186" t="s">
        <v>594</v>
      </c>
      <c r="G391" s="187">
        <v>45328</v>
      </c>
      <c r="H391" s="188" t="s">
        <v>12895</v>
      </c>
      <c r="I391" s="188" t="s">
        <v>32</v>
      </c>
    </row>
    <row r="392" spans="1:9" x14ac:dyDescent="0.25">
      <c r="A392" s="190">
        <v>45327</v>
      </c>
      <c r="B392" s="192">
        <v>0.68541666666666667</v>
      </c>
      <c r="C392" s="188" t="s">
        <v>1624</v>
      </c>
      <c r="D392" s="188" t="s">
        <v>3917</v>
      </c>
      <c r="E392" s="186" t="s">
        <v>4020</v>
      </c>
      <c r="F392" s="186" t="s">
        <v>12896</v>
      </c>
      <c r="G392" s="187">
        <v>45328</v>
      </c>
      <c r="H392" s="188" t="s">
        <v>12897</v>
      </c>
      <c r="I392" s="188" t="s">
        <v>6623</v>
      </c>
    </row>
    <row r="393" spans="1:9" x14ac:dyDescent="0.25">
      <c r="A393" s="190">
        <v>45327</v>
      </c>
      <c r="B393" s="192">
        <v>0.68541666666666667</v>
      </c>
      <c r="C393" s="188" t="s">
        <v>1624</v>
      </c>
      <c r="D393" s="188" t="s">
        <v>3917</v>
      </c>
      <c r="E393" s="186" t="s">
        <v>3708</v>
      </c>
      <c r="F393" s="186" t="s">
        <v>981</v>
      </c>
      <c r="G393" s="187">
        <v>45328</v>
      </c>
      <c r="H393" s="188" t="s">
        <v>12897</v>
      </c>
      <c r="I393" s="188" t="s">
        <v>5671</v>
      </c>
    </row>
    <row r="394" spans="1:9" x14ac:dyDescent="0.25">
      <c r="A394" s="190">
        <v>45327</v>
      </c>
      <c r="B394" s="192">
        <v>0.91527777777777775</v>
      </c>
      <c r="C394" s="188" t="s">
        <v>1294</v>
      </c>
      <c r="D394" s="188" t="s">
        <v>3917</v>
      </c>
      <c r="E394" s="186" t="s">
        <v>3710</v>
      </c>
      <c r="F394" s="186" t="s">
        <v>24</v>
      </c>
      <c r="G394" s="187">
        <v>45328</v>
      </c>
      <c r="H394" s="188" t="s">
        <v>12898</v>
      </c>
      <c r="I394" s="188" t="s">
        <v>32</v>
      </c>
    </row>
    <row r="395" spans="1:9" x14ac:dyDescent="0.25">
      <c r="A395" s="190">
        <v>45327</v>
      </c>
      <c r="B395" s="192">
        <v>0.91527777777777775</v>
      </c>
      <c r="C395" s="188" t="s">
        <v>1294</v>
      </c>
      <c r="D395" s="188" t="s">
        <v>3917</v>
      </c>
      <c r="E395" s="186" t="s">
        <v>4516</v>
      </c>
      <c r="F395" s="186" t="s">
        <v>2625</v>
      </c>
      <c r="G395" s="187">
        <v>45328</v>
      </c>
      <c r="H395" s="188" t="s">
        <v>12898</v>
      </c>
      <c r="I395" s="188" t="s">
        <v>5671</v>
      </c>
    </row>
    <row r="396" spans="1:9" x14ac:dyDescent="0.25">
      <c r="A396" s="190">
        <v>45327</v>
      </c>
      <c r="B396" s="191">
        <v>0.93055555555555547</v>
      </c>
      <c r="C396" s="188" t="s">
        <v>107</v>
      </c>
      <c r="D396" s="188" t="s">
        <v>3917</v>
      </c>
      <c r="E396" s="186" t="s">
        <v>3697</v>
      </c>
      <c r="F396" s="186" t="s">
        <v>3698</v>
      </c>
      <c r="G396" s="187">
        <v>45328</v>
      </c>
      <c r="H396" s="188" t="s">
        <v>12898</v>
      </c>
      <c r="I396" s="188" t="s">
        <v>410</v>
      </c>
    </row>
    <row r="397" spans="1:9" x14ac:dyDescent="0.25">
      <c r="A397" s="190">
        <v>45327</v>
      </c>
      <c r="B397" s="191">
        <v>0.94652777777777775</v>
      </c>
      <c r="C397" s="188" t="s">
        <v>127</v>
      </c>
      <c r="D397" s="188" t="s">
        <v>3917</v>
      </c>
      <c r="E397" s="198" t="s">
        <v>3697</v>
      </c>
      <c r="F397" s="198" t="s">
        <v>3698</v>
      </c>
      <c r="G397" s="187">
        <v>45328</v>
      </c>
      <c r="H397" s="188" t="s">
        <v>12899</v>
      </c>
      <c r="I397" s="188" t="s">
        <v>186</v>
      </c>
    </row>
    <row r="398" spans="1:9" x14ac:dyDescent="0.25">
      <c r="A398" s="190">
        <v>45327</v>
      </c>
      <c r="B398" s="192">
        <v>0.98819444444444438</v>
      </c>
      <c r="C398" s="188" t="s">
        <v>107</v>
      </c>
      <c r="D398" s="188" t="s">
        <v>3917</v>
      </c>
      <c r="E398" s="186" t="s">
        <v>54</v>
      </c>
      <c r="F398" s="186" t="s">
        <v>55</v>
      </c>
      <c r="G398" s="187">
        <v>45328</v>
      </c>
      <c r="H398" s="188" t="s">
        <v>12900</v>
      </c>
      <c r="I398" s="188" t="s">
        <v>32</v>
      </c>
    </row>
    <row r="399" spans="1:9" x14ac:dyDescent="0.25">
      <c r="A399" s="190">
        <v>45327</v>
      </c>
      <c r="B399" s="192">
        <v>0.98819444444444438</v>
      </c>
      <c r="C399" s="188" t="s">
        <v>107</v>
      </c>
      <c r="D399" s="188" t="s">
        <v>3917</v>
      </c>
      <c r="E399" s="186" t="s">
        <v>17</v>
      </c>
      <c r="F399" s="186" t="s">
        <v>5493</v>
      </c>
      <c r="G399" s="187">
        <v>45328</v>
      </c>
      <c r="H399" s="188" t="s">
        <v>12900</v>
      </c>
      <c r="I399" s="188" t="s">
        <v>32</v>
      </c>
    </row>
    <row r="400" spans="1:9" x14ac:dyDescent="0.25">
      <c r="A400" s="190">
        <v>45328</v>
      </c>
      <c r="B400" s="191" t="s">
        <v>12901</v>
      </c>
      <c r="C400" s="188" t="s">
        <v>12902</v>
      </c>
      <c r="D400" s="188" t="s">
        <v>3917</v>
      </c>
      <c r="E400" s="186" t="s">
        <v>3710</v>
      </c>
      <c r="F400" s="186" t="s">
        <v>24</v>
      </c>
      <c r="G400" s="187">
        <v>45328</v>
      </c>
      <c r="H400" s="188" t="s">
        <v>12903</v>
      </c>
      <c r="I400" s="188" t="s">
        <v>32</v>
      </c>
    </row>
    <row r="401" spans="1:9" x14ac:dyDescent="0.25">
      <c r="A401" s="190">
        <v>45328</v>
      </c>
      <c r="B401" s="192">
        <v>0.44791666666666669</v>
      </c>
      <c r="C401" s="188" t="s">
        <v>127</v>
      </c>
      <c r="D401" s="188" t="s">
        <v>3917</v>
      </c>
      <c r="E401" s="186" t="s">
        <v>3697</v>
      </c>
      <c r="F401" s="186" t="s">
        <v>3739</v>
      </c>
      <c r="G401" s="187">
        <v>45329</v>
      </c>
      <c r="H401" s="188" t="s">
        <v>12904</v>
      </c>
      <c r="I401" s="188" t="s">
        <v>32</v>
      </c>
    </row>
    <row r="402" spans="1:9" x14ac:dyDescent="0.25">
      <c r="A402" s="190">
        <v>45328</v>
      </c>
      <c r="B402" s="192">
        <v>0.70416666666666661</v>
      </c>
      <c r="C402" s="188" t="s">
        <v>1624</v>
      </c>
      <c r="D402" s="188" t="s">
        <v>3902</v>
      </c>
      <c r="E402" s="186" t="s">
        <v>2764</v>
      </c>
      <c r="F402" s="186" t="s">
        <v>1921</v>
      </c>
      <c r="G402" s="187">
        <v>45329</v>
      </c>
      <c r="H402" s="188" t="s">
        <v>12905</v>
      </c>
      <c r="I402" s="188" t="s">
        <v>147</v>
      </c>
    </row>
    <row r="403" spans="1:9" x14ac:dyDescent="0.25">
      <c r="A403" s="190">
        <v>45328</v>
      </c>
      <c r="B403" s="192">
        <v>0.82916666666666661</v>
      </c>
      <c r="C403" s="188" t="s">
        <v>8046</v>
      </c>
      <c r="D403" s="188" t="s">
        <v>3902</v>
      </c>
      <c r="E403" s="186" t="s">
        <v>6547</v>
      </c>
      <c r="F403" s="186" t="s">
        <v>12427</v>
      </c>
      <c r="G403" s="187">
        <v>45328</v>
      </c>
      <c r="H403" s="188" t="s">
        <v>12906</v>
      </c>
      <c r="I403" s="188" t="s">
        <v>443</v>
      </c>
    </row>
    <row r="404" spans="1:9" x14ac:dyDescent="0.25">
      <c r="A404" s="190">
        <v>45328</v>
      </c>
      <c r="B404" s="192">
        <v>0.83958333333333324</v>
      </c>
      <c r="C404" s="188" t="s">
        <v>375</v>
      </c>
      <c r="D404" s="188" t="s">
        <v>3917</v>
      </c>
      <c r="E404" s="186" t="s">
        <v>12036</v>
      </c>
      <c r="F404" s="186" t="s">
        <v>379</v>
      </c>
      <c r="G404" s="187">
        <v>45332</v>
      </c>
      <c r="H404" s="188" t="s">
        <v>12907</v>
      </c>
      <c r="I404" s="188" t="s">
        <v>186</v>
      </c>
    </row>
    <row r="405" spans="1:9" x14ac:dyDescent="0.25">
      <c r="A405" s="190">
        <v>45328</v>
      </c>
      <c r="B405" s="192">
        <v>0.97361111111111109</v>
      </c>
      <c r="C405" s="188" t="s">
        <v>12908</v>
      </c>
      <c r="D405" s="188" t="s">
        <v>3902</v>
      </c>
      <c r="E405" s="186" t="s">
        <v>11128</v>
      </c>
      <c r="F405" s="186" t="s">
        <v>3907</v>
      </c>
      <c r="G405" s="187">
        <v>45329</v>
      </c>
      <c r="H405" s="188" t="s">
        <v>12909</v>
      </c>
      <c r="I405" s="188" t="s">
        <v>12656</v>
      </c>
    </row>
    <row r="406" spans="1:9" x14ac:dyDescent="0.25">
      <c r="A406" s="190">
        <v>45328</v>
      </c>
      <c r="B406" s="192">
        <v>0.97361111111111109</v>
      </c>
      <c r="C406" s="188" t="s">
        <v>12908</v>
      </c>
      <c r="D406" s="188" t="s">
        <v>3902</v>
      </c>
      <c r="E406" s="186" t="s">
        <v>9661</v>
      </c>
      <c r="F406" s="186" t="s">
        <v>3904</v>
      </c>
      <c r="G406" s="187">
        <v>45329</v>
      </c>
      <c r="H406" s="188" t="s">
        <v>12909</v>
      </c>
      <c r="I406" s="188" t="s">
        <v>12656</v>
      </c>
    </row>
    <row r="407" spans="1:9" x14ac:dyDescent="0.25">
      <c r="A407" s="190">
        <v>45328</v>
      </c>
      <c r="B407" s="192">
        <v>0.97361111111111109</v>
      </c>
      <c r="C407" s="188" t="s">
        <v>12908</v>
      </c>
      <c r="D407" s="188" t="s">
        <v>3902</v>
      </c>
      <c r="E407" s="186" t="s">
        <v>12910</v>
      </c>
      <c r="F407" s="186" t="s">
        <v>12911</v>
      </c>
      <c r="G407" s="187">
        <v>45329</v>
      </c>
      <c r="H407" s="188" t="s">
        <v>12909</v>
      </c>
      <c r="I407" s="188" t="s">
        <v>186</v>
      </c>
    </row>
    <row r="408" spans="1:9" x14ac:dyDescent="0.25">
      <c r="A408" s="190">
        <v>45328</v>
      </c>
      <c r="B408" s="192">
        <v>0.97361111111111109</v>
      </c>
      <c r="C408" s="188" t="s">
        <v>12908</v>
      </c>
      <c r="D408" s="188" t="s">
        <v>3902</v>
      </c>
      <c r="E408" s="186" t="s">
        <v>12912</v>
      </c>
      <c r="F408" s="186" t="s">
        <v>12758</v>
      </c>
      <c r="G408" s="187">
        <v>45329</v>
      </c>
      <c r="H408" s="188" t="s">
        <v>12909</v>
      </c>
      <c r="I408" s="188" t="s">
        <v>12913</v>
      </c>
    </row>
    <row r="409" spans="1:9" x14ac:dyDescent="0.25">
      <c r="A409" s="190">
        <v>45329</v>
      </c>
      <c r="B409" s="192" t="s">
        <v>12914</v>
      </c>
      <c r="C409" s="188" t="s">
        <v>12915</v>
      </c>
      <c r="D409" s="188" t="s">
        <v>3902</v>
      </c>
      <c r="E409" s="186" t="s">
        <v>6547</v>
      </c>
      <c r="F409" s="186" t="s">
        <v>12427</v>
      </c>
      <c r="G409" s="187">
        <v>45320</v>
      </c>
      <c r="H409" s="188" t="s">
        <v>12853</v>
      </c>
      <c r="I409" s="188" t="s">
        <v>475</v>
      </c>
    </row>
    <row r="410" spans="1:9" x14ac:dyDescent="0.25">
      <c r="A410" s="190">
        <v>45329</v>
      </c>
      <c r="B410" s="191" t="s">
        <v>301</v>
      </c>
      <c r="C410" s="188" t="s">
        <v>82</v>
      </c>
      <c r="D410" s="188" t="s">
        <v>3917</v>
      </c>
      <c r="E410" s="186" t="s">
        <v>3697</v>
      </c>
      <c r="F410" s="186" t="s">
        <v>3698</v>
      </c>
      <c r="G410" s="187">
        <v>45334</v>
      </c>
      <c r="H410" s="188" t="s">
        <v>12916</v>
      </c>
      <c r="I410" s="188" t="s">
        <v>32</v>
      </c>
    </row>
    <row r="411" spans="1:9" x14ac:dyDescent="0.25">
      <c r="A411" s="190">
        <v>45329</v>
      </c>
      <c r="B411" s="192">
        <v>0.6777777777777777</v>
      </c>
      <c r="C411" s="188" t="s">
        <v>11597</v>
      </c>
      <c r="D411" s="188" t="s">
        <v>3917</v>
      </c>
      <c r="E411" s="186" t="s">
        <v>3708</v>
      </c>
      <c r="F411" s="186" t="s">
        <v>981</v>
      </c>
      <c r="G411" s="187">
        <v>45330</v>
      </c>
      <c r="H411" s="188" t="s">
        <v>12917</v>
      </c>
      <c r="I411" s="188" t="s">
        <v>186</v>
      </c>
    </row>
    <row r="412" spans="1:9" x14ac:dyDescent="0.25">
      <c r="A412" s="190">
        <v>45330</v>
      </c>
      <c r="B412" s="191" t="s">
        <v>9922</v>
      </c>
      <c r="C412" s="188" t="s">
        <v>375</v>
      </c>
      <c r="D412" s="188" t="s">
        <v>3917</v>
      </c>
      <c r="E412" s="186" t="s">
        <v>3697</v>
      </c>
      <c r="F412" s="186" t="s">
        <v>3698</v>
      </c>
      <c r="G412" s="187">
        <v>45330</v>
      </c>
      <c r="H412" s="188" t="s">
        <v>12918</v>
      </c>
      <c r="I412" s="188" t="s">
        <v>32</v>
      </c>
    </row>
    <row r="413" spans="1:9" x14ac:dyDescent="0.25">
      <c r="A413" s="190">
        <v>45330</v>
      </c>
      <c r="B413" s="191" t="s">
        <v>6815</v>
      </c>
      <c r="C413" s="188" t="s">
        <v>1831</v>
      </c>
      <c r="D413" s="188" t="s">
        <v>3917</v>
      </c>
      <c r="E413" s="186" t="s">
        <v>3710</v>
      </c>
      <c r="F413" s="186" t="s">
        <v>24</v>
      </c>
      <c r="G413" s="187">
        <v>45330</v>
      </c>
      <c r="H413" s="188" t="s">
        <v>12919</v>
      </c>
      <c r="I413" s="188" t="s">
        <v>12497</v>
      </c>
    </row>
    <row r="414" spans="1:9" x14ac:dyDescent="0.25">
      <c r="A414" s="190">
        <v>45330</v>
      </c>
      <c r="B414" s="191" t="s">
        <v>2484</v>
      </c>
      <c r="C414" s="188" t="s">
        <v>12920</v>
      </c>
      <c r="D414" s="188" t="s">
        <v>3917</v>
      </c>
      <c r="E414" s="186" t="s">
        <v>8161</v>
      </c>
      <c r="F414" s="186" t="s">
        <v>1737</v>
      </c>
      <c r="G414" s="187">
        <v>45331</v>
      </c>
      <c r="H414" s="188" t="s">
        <v>12921</v>
      </c>
      <c r="I414" s="188" t="s">
        <v>32</v>
      </c>
    </row>
    <row r="415" spans="1:9" x14ac:dyDescent="0.25">
      <c r="A415" s="190">
        <v>45330</v>
      </c>
      <c r="B415" s="192">
        <v>0.46319444444444446</v>
      </c>
      <c r="C415" s="188" t="s">
        <v>8699</v>
      </c>
      <c r="D415" s="188" t="s">
        <v>3917</v>
      </c>
      <c r="E415" s="186" t="s">
        <v>3697</v>
      </c>
      <c r="F415" s="186" t="s">
        <v>3698</v>
      </c>
      <c r="G415" s="187">
        <v>45331</v>
      </c>
      <c r="H415" s="188" t="s">
        <v>12922</v>
      </c>
      <c r="I415" s="188" t="s">
        <v>186</v>
      </c>
    </row>
    <row r="416" spans="1:9" x14ac:dyDescent="0.25">
      <c r="A416" s="190">
        <v>45330</v>
      </c>
      <c r="B416" s="192">
        <v>0.48125000000000001</v>
      </c>
      <c r="C416" s="188" t="s">
        <v>12923</v>
      </c>
      <c r="D416" s="188" t="s">
        <v>3917</v>
      </c>
      <c r="E416" s="186" t="s">
        <v>3697</v>
      </c>
      <c r="F416" s="186" t="s">
        <v>3721</v>
      </c>
      <c r="G416" s="187">
        <v>45331</v>
      </c>
      <c r="H416" s="188" t="s">
        <v>12924</v>
      </c>
      <c r="I416" s="188" t="s">
        <v>32</v>
      </c>
    </row>
    <row r="417" spans="1:9" x14ac:dyDescent="0.25">
      <c r="A417" s="190">
        <v>45330</v>
      </c>
      <c r="B417" s="192">
        <v>0.53819444444444442</v>
      </c>
      <c r="C417" s="188" t="s">
        <v>12925</v>
      </c>
      <c r="D417" s="188" t="s">
        <v>3917</v>
      </c>
      <c r="E417" s="186" t="s">
        <v>3697</v>
      </c>
      <c r="F417" s="186" t="s">
        <v>3698</v>
      </c>
      <c r="G417" s="187">
        <v>45331</v>
      </c>
      <c r="H417" s="188" t="s">
        <v>12926</v>
      </c>
      <c r="I417" s="188" t="s">
        <v>32</v>
      </c>
    </row>
    <row r="418" spans="1:9" x14ac:dyDescent="0.25">
      <c r="A418" s="190">
        <v>45330</v>
      </c>
      <c r="B418" s="192">
        <v>0.56805555555555554</v>
      </c>
      <c r="C418" s="188" t="s">
        <v>12608</v>
      </c>
      <c r="D418" s="188" t="s">
        <v>3917</v>
      </c>
      <c r="E418" s="186" t="s">
        <v>3954</v>
      </c>
      <c r="F418" s="186" t="s">
        <v>3955</v>
      </c>
      <c r="G418" s="187">
        <v>45331</v>
      </c>
      <c r="H418" s="188" t="s">
        <v>12927</v>
      </c>
      <c r="I418" s="188" t="s">
        <v>32</v>
      </c>
    </row>
    <row r="419" spans="1:9" x14ac:dyDescent="0.25">
      <c r="A419" s="190">
        <v>45330</v>
      </c>
      <c r="B419" s="192">
        <v>0.56805555555555554</v>
      </c>
      <c r="C419" s="188" t="s">
        <v>12608</v>
      </c>
      <c r="D419" s="188" t="s">
        <v>3917</v>
      </c>
      <c r="E419" s="186" t="s">
        <v>3710</v>
      </c>
      <c r="F419" s="186" t="s">
        <v>24</v>
      </c>
      <c r="G419" s="187">
        <v>45331</v>
      </c>
      <c r="H419" s="188" t="s">
        <v>12927</v>
      </c>
      <c r="I419" s="188" t="s">
        <v>32</v>
      </c>
    </row>
    <row r="420" spans="1:9" x14ac:dyDescent="0.25">
      <c r="A420" s="190">
        <v>45330</v>
      </c>
      <c r="B420" s="192">
        <v>0.57916666666666672</v>
      </c>
      <c r="C420" s="188" t="s">
        <v>12608</v>
      </c>
      <c r="D420" s="188" t="s">
        <v>3917</v>
      </c>
      <c r="E420" s="186" t="s">
        <v>3697</v>
      </c>
      <c r="F420" s="186" t="s">
        <v>3739</v>
      </c>
      <c r="G420" s="187">
        <v>45331</v>
      </c>
      <c r="H420" s="188" t="s">
        <v>12928</v>
      </c>
      <c r="I420" s="188" t="s">
        <v>32</v>
      </c>
    </row>
    <row r="421" spans="1:9" x14ac:dyDescent="0.25">
      <c r="A421" s="190">
        <v>45330</v>
      </c>
      <c r="B421" s="192">
        <v>0.65486111111111112</v>
      </c>
      <c r="C421" s="188" t="s">
        <v>12346</v>
      </c>
      <c r="D421" s="188" t="s">
        <v>3917</v>
      </c>
      <c r="E421" s="186" t="s">
        <v>3708</v>
      </c>
      <c r="F421" s="186" t="s">
        <v>981</v>
      </c>
      <c r="G421" s="187">
        <v>45331</v>
      </c>
      <c r="H421" s="188" t="s">
        <v>12929</v>
      </c>
      <c r="I421" s="188" t="s">
        <v>5671</v>
      </c>
    </row>
    <row r="422" spans="1:9" x14ac:dyDescent="0.25">
      <c r="A422" s="190">
        <v>45330</v>
      </c>
      <c r="B422" s="192">
        <v>0.65486111111111112</v>
      </c>
      <c r="C422" s="188" t="s">
        <v>12346</v>
      </c>
      <c r="D422" s="188" t="s">
        <v>3917</v>
      </c>
      <c r="E422" s="186" t="s">
        <v>4439</v>
      </c>
      <c r="F422" s="186" t="s">
        <v>12679</v>
      </c>
      <c r="G422" s="187">
        <v>45331</v>
      </c>
      <c r="H422" s="188" t="s">
        <v>12929</v>
      </c>
      <c r="I422" s="188" t="s">
        <v>32</v>
      </c>
    </row>
    <row r="423" spans="1:9" x14ac:dyDescent="0.25">
      <c r="A423" s="190">
        <v>45330</v>
      </c>
      <c r="B423" s="192">
        <v>0.65486111111111112</v>
      </c>
      <c r="C423" s="188" t="s">
        <v>12346</v>
      </c>
      <c r="D423" s="188" t="s">
        <v>3917</v>
      </c>
      <c r="E423" s="186" t="s">
        <v>3710</v>
      </c>
      <c r="F423" s="186" t="s">
        <v>24</v>
      </c>
      <c r="G423" s="187">
        <v>45331</v>
      </c>
      <c r="H423" s="188" t="s">
        <v>12929</v>
      </c>
      <c r="I423" s="188" t="s">
        <v>12497</v>
      </c>
    </row>
    <row r="424" spans="1:9" x14ac:dyDescent="0.25">
      <c r="A424" s="190">
        <v>45330</v>
      </c>
      <c r="B424" s="192">
        <v>0.7090277777777777</v>
      </c>
      <c r="C424" s="188" t="s">
        <v>3651</v>
      </c>
      <c r="D424" s="188" t="s">
        <v>3917</v>
      </c>
      <c r="E424" s="186" t="s">
        <v>100</v>
      </c>
      <c r="F424" s="186" t="s">
        <v>101</v>
      </c>
      <c r="G424" s="187">
        <v>45331</v>
      </c>
      <c r="H424" s="188" t="s">
        <v>12930</v>
      </c>
      <c r="I424" s="188" t="s">
        <v>32</v>
      </c>
    </row>
    <row r="425" spans="1:9" x14ac:dyDescent="0.25">
      <c r="A425" s="190">
        <v>45330</v>
      </c>
      <c r="B425" s="191">
        <v>0.72222222222222221</v>
      </c>
      <c r="C425" s="188" t="s">
        <v>11597</v>
      </c>
      <c r="D425" s="188" t="s">
        <v>3917</v>
      </c>
      <c r="E425" s="186" t="s">
        <v>4006</v>
      </c>
      <c r="F425" s="186" t="s">
        <v>12490</v>
      </c>
      <c r="G425" s="187">
        <v>45331</v>
      </c>
      <c r="H425" s="188" t="s">
        <v>12931</v>
      </c>
      <c r="I425" s="188" t="s">
        <v>186</v>
      </c>
    </row>
    <row r="426" spans="1:9" x14ac:dyDescent="0.25">
      <c r="A426" s="190">
        <v>45330</v>
      </c>
      <c r="B426" s="191">
        <v>0.77916666666666667</v>
      </c>
      <c r="C426" s="188" t="s">
        <v>2247</v>
      </c>
      <c r="D426" s="188" t="s">
        <v>3902</v>
      </c>
      <c r="E426" s="186" t="s">
        <v>2764</v>
      </c>
      <c r="F426" s="186" t="s">
        <v>1921</v>
      </c>
      <c r="G426" s="187">
        <v>45331</v>
      </c>
      <c r="H426" s="188" t="s">
        <v>12932</v>
      </c>
      <c r="I426" s="188" t="s">
        <v>147</v>
      </c>
    </row>
    <row r="427" spans="1:9" x14ac:dyDescent="0.25">
      <c r="A427" s="190">
        <v>45330</v>
      </c>
      <c r="B427" s="191">
        <v>0.87916666666666676</v>
      </c>
      <c r="C427" s="188" t="s">
        <v>389</v>
      </c>
      <c r="D427" s="188" t="s">
        <v>3917</v>
      </c>
      <c r="E427" s="186" t="s">
        <v>3710</v>
      </c>
      <c r="F427" s="186" t="s">
        <v>24</v>
      </c>
      <c r="G427" s="187">
        <v>45331</v>
      </c>
      <c r="H427" s="188" t="s">
        <v>12933</v>
      </c>
      <c r="I427" s="188" t="s">
        <v>12497</v>
      </c>
    </row>
    <row r="428" spans="1:9" x14ac:dyDescent="0.25">
      <c r="A428" s="190">
        <v>45330</v>
      </c>
      <c r="B428" s="191">
        <v>0.9604166666666667</v>
      </c>
      <c r="C428" s="188" t="s">
        <v>734</v>
      </c>
      <c r="D428" s="188" t="s">
        <v>3917</v>
      </c>
      <c r="E428" s="186" t="s">
        <v>3697</v>
      </c>
      <c r="F428" s="186" t="s">
        <v>3698</v>
      </c>
      <c r="G428" s="187">
        <v>45331</v>
      </c>
      <c r="H428" s="188" t="s">
        <v>12934</v>
      </c>
      <c r="I428" s="188" t="s">
        <v>32</v>
      </c>
    </row>
    <row r="429" spans="1:9" x14ac:dyDescent="0.25">
      <c r="A429" s="190">
        <v>45330</v>
      </c>
      <c r="B429" s="192">
        <v>0.99513888888888891</v>
      </c>
      <c r="C429" s="188" t="s">
        <v>675</v>
      </c>
      <c r="D429" s="188" t="s">
        <v>3917</v>
      </c>
      <c r="E429" s="198" t="s">
        <v>3710</v>
      </c>
      <c r="F429" s="198" t="s">
        <v>24</v>
      </c>
      <c r="G429" s="187">
        <v>45331</v>
      </c>
      <c r="H429" s="188" t="s">
        <v>12935</v>
      </c>
      <c r="I429" s="188" t="s">
        <v>12373</v>
      </c>
    </row>
    <row r="430" spans="1:9" x14ac:dyDescent="0.25">
      <c r="A430" s="190">
        <v>45330</v>
      </c>
      <c r="B430" s="192">
        <v>0.99513888888888891</v>
      </c>
      <c r="C430" s="188" t="s">
        <v>675</v>
      </c>
      <c r="D430" s="188" t="s">
        <v>3917</v>
      </c>
      <c r="E430" s="186" t="s">
        <v>17</v>
      </c>
      <c r="F430" s="186" t="s">
        <v>5493</v>
      </c>
      <c r="G430" s="187">
        <v>45331</v>
      </c>
      <c r="H430" s="188" t="s">
        <v>12935</v>
      </c>
      <c r="I430" s="188" t="s">
        <v>12373</v>
      </c>
    </row>
    <row r="431" spans="1:9" x14ac:dyDescent="0.25">
      <c r="A431" s="190">
        <v>45330</v>
      </c>
      <c r="B431" s="192">
        <v>0.99583333333333324</v>
      </c>
      <c r="C431" s="188" t="s">
        <v>12320</v>
      </c>
      <c r="D431" s="188" t="s">
        <v>3917</v>
      </c>
      <c r="E431" s="186" t="s">
        <v>3710</v>
      </c>
      <c r="F431" s="186" t="s">
        <v>24</v>
      </c>
      <c r="G431" s="187">
        <v>45331</v>
      </c>
      <c r="H431" s="188" t="s">
        <v>12936</v>
      </c>
      <c r="I431" s="188" t="s">
        <v>12670</v>
      </c>
    </row>
    <row r="432" spans="1:9" x14ac:dyDescent="0.25">
      <c r="A432" s="190">
        <v>45330</v>
      </c>
      <c r="B432" s="192">
        <v>0.99583333333333324</v>
      </c>
      <c r="C432" s="188" t="s">
        <v>12320</v>
      </c>
      <c r="D432" s="188" t="s">
        <v>3917</v>
      </c>
      <c r="E432" s="186" t="s">
        <v>17</v>
      </c>
      <c r="F432" s="186" t="s">
        <v>18</v>
      </c>
      <c r="G432" s="187">
        <v>45331</v>
      </c>
      <c r="H432" s="188" t="s">
        <v>12936</v>
      </c>
      <c r="I432" s="188" t="s">
        <v>12670</v>
      </c>
    </row>
    <row r="433" spans="1:9" x14ac:dyDescent="0.25">
      <c r="A433" s="190">
        <v>45330</v>
      </c>
      <c r="B433" s="192">
        <v>0.99583333333333324</v>
      </c>
      <c r="C433" s="188" t="s">
        <v>12320</v>
      </c>
      <c r="D433" s="188" t="s">
        <v>3917</v>
      </c>
      <c r="E433" s="186" t="s">
        <v>3743</v>
      </c>
      <c r="F433" s="186" t="s">
        <v>594</v>
      </c>
      <c r="G433" s="187">
        <v>45331</v>
      </c>
      <c r="H433" s="188" t="s">
        <v>12936</v>
      </c>
      <c r="I433" s="188" t="s">
        <v>12670</v>
      </c>
    </row>
    <row r="434" spans="1:9" x14ac:dyDescent="0.25">
      <c r="A434" s="190">
        <v>45331</v>
      </c>
      <c r="B434" s="191" t="s">
        <v>466</v>
      </c>
      <c r="C434" s="188" t="s">
        <v>1831</v>
      </c>
      <c r="D434" s="188" t="s">
        <v>3917</v>
      </c>
      <c r="E434" s="186" t="s">
        <v>3710</v>
      </c>
      <c r="F434" s="186" t="s">
        <v>24</v>
      </c>
      <c r="G434" s="187">
        <v>45331</v>
      </c>
      <c r="H434" s="188" t="s">
        <v>12937</v>
      </c>
      <c r="I434" s="188" t="s">
        <v>12497</v>
      </c>
    </row>
    <row r="435" spans="1:9" x14ac:dyDescent="0.25">
      <c r="A435" s="190">
        <v>45331</v>
      </c>
      <c r="B435" s="191" t="s">
        <v>11069</v>
      </c>
      <c r="C435" s="188" t="s">
        <v>40</v>
      </c>
      <c r="D435" s="188" t="s">
        <v>3917</v>
      </c>
      <c r="E435" s="186" t="s">
        <v>3708</v>
      </c>
      <c r="F435" s="186" t="s">
        <v>981</v>
      </c>
      <c r="G435" s="187">
        <v>45334</v>
      </c>
      <c r="H435" s="188" t="s">
        <v>12938</v>
      </c>
      <c r="I435" s="188" t="s">
        <v>32</v>
      </c>
    </row>
    <row r="436" spans="1:9" x14ac:dyDescent="0.25">
      <c r="A436" s="190">
        <v>45331</v>
      </c>
      <c r="B436" s="191" t="s">
        <v>1675</v>
      </c>
      <c r="C436" s="188" t="s">
        <v>398</v>
      </c>
      <c r="D436" s="188" t="s">
        <v>3917</v>
      </c>
      <c r="E436" s="186" t="s">
        <v>3708</v>
      </c>
      <c r="F436" s="186" t="s">
        <v>981</v>
      </c>
      <c r="G436" s="187">
        <v>45332</v>
      </c>
      <c r="H436" s="188" t="s">
        <v>12939</v>
      </c>
      <c r="I436" s="188" t="s">
        <v>5671</v>
      </c>
    </row>
    <row r="437" spans="1:9" x14ac:dyDescent="0.25">
      <c r="A437" s="190">
        <v>45331</v>
      </c>
      <c r="B437" s="191" t="s">
        <v>821</v>
      </c>
      <c r="C437" s="188" t="s">
        <v>389</v>
      </c>
      <c r="D437" s="188" t="s">
        <v>3917</v>
      </c>
      <c r="E437" s="186" t="s">
        <v>3730</v>
      </c>
      <c r="F437" s="186" t="s">
        <v>12591</v>
      </c>
      <c r="G437" s="187">
        <v>45332</v>
      </c>
      <c r="H437" s="188" t="s">
        <v>12940</v>
      </c>
      <c r="I437" s="188" t="s">
        <v>186</v>
      </c>
    </row>
    <row r="438" spans="1:9" x14ac:dyDescent="0.25">
      <c r="A438" s="190">
        <v>45331</v>
      </c>
      <c r="B438" s="192">
        <v>0.43124999999999997</v>
      </c>
      <c r="C438" s="188" t="s">
        <v>4194</v>
      </c>
      <c r="D438" s="188" t="s">
        <v>3902</v>
      </c>
      <c r="E438" s="186" t="s">
        <v>3736</v>
      </c>
      <c r="F438" s="186" t="s">
        <v>992</v>
      </c>
      <c r="G438" s="187">
        <v>45332</v>
      </c>
      <c r="H438" s="188" t="s">
        <v>12941</v>
      </c>
      <c r="I438" s="188" t="s">
        <v>147</v>
      </c>
    </row>
    <row r="439" spans="1:9" x14ac:dyDescent="0.25">
      <c r="A439" s="190">
        <v>45331</v>
      </c>
      <c r="B439" s="192">
        <v>0.4861111111111111</v>
      </c>
      <c r="C439" s="188" t="s">
        <v>280</v>
      </c>
      <c r="D439" s="188" t="s">
        <v>3917</v>
      </c>
      <c r="E439" s="186" t="s">
        <v>3804</v>
      </c>
      <c r="F439" s="186" t="s">
        <v>145</v>
      </c>
      <c r="G439" s="187">
        <v>45332</v>
      </c>
      <c r="H439" s="188" t="s">
        <v>12942</v>
      </c>
      <c r="I439" s="188" t="s">
        <v>186</v>
      </c>
    </row>
    <row r="440" spans="1:9" x14ac:dyDescent="0.25">
      <c r="A440" s="190">
        <v>45331</v>
      </c>
      <c r="B440" s="192">
        <v>0.4861111111111111</v>
      </c>
      <c r="C440" s="188" t="s">
        <v>280</v>
      </c>
      <c r="D440" s="188" t="s">
        <v>3917</v>
      </c>
      <c r="E440" s="186" t="s">
        <v>3697</v>
      </c>
      <c r="F440" s="186" t="s">
        <v>3698</v>
      </c>
      <c r="G440" s="187">
        <v>45332</v>
      </c>
      <c r="H440" s="188" t="s">
        <v>12942</v>
      </c>
      <c r="I440" s="188" t="s">
        <v>186</v>
      </c>
    </row>
    <row r="441" spans="1:9" x14ac:dyDescent="0.25">
      <c r="A441" s="190">
        <v>45331</v>
      </c>
      <c r="B441" s="192">
        <v>0.50763888888888886</v>
      </c>
      <c r="C441" s="188" t="s">
        <v>127</v>
      </c>
      <c r="D441" s="188" t="s">
        <v>3917</v>
      </c>
      <c r="E441" s="186" t="s">
        <v>3697</v>
      </c>
      <c r="F441" s="186" t="s">
        <v>3698</v>
      </c>
      <c r="G441" s="187">
        <v>45332</v>
      </c>
      <c r="H441" s="188" t="s">
        <v>12943</v>
      </c>
      <c r="I441" s="188" t="s">
        <v>32</v>
      </c>
    </row>
    <row r="442" spans="1:9" x14ac:dyDescent="0.25">
      <c r="A442" s="190">
        <v>45331</v>
      </c>
      <c r="B442" s="192">
        <v>0.51388888888888895</v>
      </c>
      <c r="C442" s="188" t="s">
        <v>280</v>
      </c>
      <c r="D442" s="188" t="s">
        <v>3917</v>
      </c>
      <c r="E442" s="186" t="s">
        <v>4439</v>
      </c>
      <c r="F442" s="186" t="s">
        <v>12679</v>
      </c>
      <c r="G442" s="187">
        <v>45332</v>
      </c>
      <c r="H442" s="188" t="s">
        <v>12944</v>
      </c>
      <c r="I442" s="188" t="s">
        <v>32</v>
      </c>
    </row>
    <row r="443" spans="1:9" x14ac:dyDescent="0.25">
      <c r="A443" s="190">
        <v>45331</v>
      </c>
      <c r="B443" s="192">
        <v>0.59861111111111109</v>
      </c>
      <c r="C443" s="188" t="s">
        <v>12328</v>
      </c>
      <c r="D443" s="188" t="s">
        <v>3917</v>
      </c>
      <c r="E443" s="186" t="s">
        <v>3710</v>
      </c>
      <c r="F443" s="186" t="s">
        <v>24</v>
      </c>
      <c r="G443" s="187">
        <v>45332</v>
      </c>
      <c r="H443" s="188" t="s">
        <v>12945</v>
      </c>
      <c r="I443" s="188" t="s">
        <v>5671</v>
      </c>
    </row>
    <row r="444" spans="1:9" x14ac:dyDescent="0.25">
      <c r="A444" s="190">
        <v>45331</v>
      </c>
      <c r="B444" s="192">
        <v>0.59861111111111109</v>
      </c>
      <c r="C444" s="188" t="s">
        <v>12328</v>
      </c>
      <c r="D444" s="188" t="s">
        <v>3917</v>
      </c>
      <c r="E444" s="186" t="s">
        <v>4086</v>
      </c>
      <c r="F444" s="186" t="s">
        <v>4087</v>
      </c>
      <c r="G444" s="187">
        <v>45332</v>
      </c>
      <c r="H444" s="188" t="s">
        <v>12945</v>
      </c>
      <c r="I444" s="188" t="s">
        <v>5671</v>
      </c>
    </row>
    <row r="445" spans="1:9" x14ac:dyDescent="0.25">
      <c r="A445" s="190">
        <v>45331</v>
      </c>
      <c r="B445" s="192">
        <v>0.65</v>
      </c>
      <c r="C445" s="188" t="s">
        <v>12946</v>
      </c>
      <c r="D445" s="188" t="s">
        <v>3917</v>
      </c>
      <c r="E445" s="186" t="s">
        <v>9018</v>
      </c>
      <c r="F445" s="186" t="s">
        <v>9019</v>
      </c>
      <c r="G445" s="187">
        <v>45332</v>
      </c>
      <c r="H445" s="188" t="s">
        <v>12947</v>
      </c>
      <c r="I445" s="188" t="s">
        <v>2101</v>
      </c>
    </row>
    <row r="446" spans="1:9" x14ac:dyDescent="0.25">
      <c r="A446" s="190">
        <v>45331</v>
      </c>
      <c r="B446" s="192">
        <v>0.65069444444444446</v>
      </c>
      <c r="C446" s="188" t="s">
        <v>433</v>
      </c>
      <c r="D446" s="188" t="s">
        <v>3917</v>
      </c>
      <c r="E446" s="186" t="s">
        <v>4439</v>
      </c>
      <c r="F446" s="186" t="s">
        <v>12679</v>
      </c>
      <c r="G446" s="187">
        <v>45332</v>
      </c>
      <c r="H446" s="188" t="s">
        <v>12948</v>
      </c>
      <c r="I446" s="188" t="s">
        <v>32</v>
      </c>
    </row>
    <row r="447" spans="1:9" x14ac:dyDescent="0.25">
      <c r="A447" s="190">
        <v>45331</v>
      </c>
      <c r="B447" s="191">
        <v>0.77361111111111114</v>
      </c>
      <c r="C447" s="188" t="s">
        <v>12683</v>
      </c>
      <c r="D447" s="188" t="s">
        <v>3902</v>
      </c>
      <c r="E447" s="186" t="s">
        <v>54</v>
      </c>
      <c r="F447" s="186" t="s">
        <v>55</v>
      </c>
      <c r="G447" s="187">
        <v>45332</v>
      </c>
      <c r="H447" s="188" t="s">
        <v>12949</v>
      </c>
      <c r="I447" s="188" t="s">
        <v>147</v>
      </c>
    </row>
    <row r="448" spans="1:9" x14ac:dyDescent="0.25">
      <c r="A448" s="190">
        <v>45331</v>
      </c>
      <c r="B448" s="191">
        <v>0.77361111111111114</v>
      </c>
      <c r="C448" s="188" t="s">
        <v>12683</v>
      </c>
      <c r="D448" s="188" t="s">
        <v>3902</v>
      </c>
      <c r="E448" s="186" t="s">
        <v>4130</v>
      </c>
      <c r="F448" s="186" t="s">
        <v>1694</v>
      </c>
      <c r="G448" s="187">
        <v>45332</v>
      </c>
      <c r="H448" s="188" t="s">
        <v>12950</v>
      </c>
      <c r="I448" s="188" t="s">
        <v>147</v>
      </c>
    </row>
    <row r="449" spans="1:9" x14ac:dyDescent="0.25">
      <c r="A449" s="190">
        <v>45331</v>
      </c>
      <c r="B449" s="192">
        <v>0.92847222222222225</v>
      </c>
      <c r="C449" s="188" t="s">
        <v>12820</v>
      </c>
      <c r="D449" s="188" t="s">
        <v>3917</v>
      </c>
      <c r="E449" s="186" t="s">
        <v>3697</v>
      </c>
      <c r="F449" s="186" t="s">
        <v>3739</v>
      </c>
      <c r="G449" s="187">
        <v>45334</v>
      </c>
      <c r="H449" s="188" t="s">
        <v>12951</v>
      </c>
      <c r="I449" s="188" t="s">
        <v>12373</v>
      </c>
    </row>
    <row r="450" spans="1:9" x14ac:dyDescent="0.25">
      <c r="A450" s="190">
        <v>45331</v>
      </c>
      <c r="B450" s="192">
        <v>0.92847222222222225</v>
      </c>
      <c r="C450" s="188" t="s">
        <v>12820</v>
      </c>
      <c r="D450" s="188" t="s">
        <v>3917</v>
      </c>
      <c r="E450" s="186" t="s">
        <v>17</v>
      </c>
      <c r="F450" s="186" t="s">
        <v>18</v>
      </c>
      <c r="G450" s="187">
        <v>45334</v>
      </c>
      <c r="H450" s="188" t="s">
        <v>12951</v>
      </c>
      <c r="I450" s="188" t="s">
        <v>12373</v>
      </c>
    </row>
    <row r="451" spans="1:9" x14ac:dyDescent="0.25">
      <c r="A451" s="190">
        <v>45331</v>
      </c>
      <c r="B451" s="192">
        <v>0.95000000000000007</v>
      </c>
      <c r="C451" s="188" t="s">
        <v>389</v>
      </c>
      <c r="D451" s="188" t="s">
        <v>3917</v>
      </c>
      <c r="E451" s="186" t="s">
        <v>3697</v>
      </c>
      <c r="F451" s="186" t="s">
        <v>3698</v>
      </c>
      <c r="G451" s="187">
        <v>45334</v>
      </c>
      <c r="H451" s="188" t="s">
        <v>12952</v>
      </c>
      <c r="I451" s="188" t="s">
        <v>410</v>
      </c>
    </row>
    <row r="452" spans="1:9" x14ac:dyDescent="0.25">
      <c r="A452" s="190">
        <v>45332</v>
      </c>
      <c r="B452" s="191" t="s">
        <v>466</v>
      </c>
      <c r="C452" s="188" t="s">
        <v>12372</v>
      </c>
      <c r="D452" s="188" t="s">
        <v>3917</v>
      </c>
      <c r="E452" s="186" t="s">
        <v>3743</v>
      </c>
      <c r="F452" s="186" t="s">
        <v>594</v>
      </c>
      <c r="G452" s="187">
        <v>45332</v>
      </c>
      <c r="H452" s="188" t="s">
        <v>12953</v>
      </c>
      <c r="I452" s="188" t="s">
        <v>186</v>
      </c>
    </row>
    <row r="453" spans="1:9" x14ac:dyDescent="0.25">
      <c r="A453" s="190">
        <v>45332</v>
      </c>
      <c r="B453" s="191" t="s">
        <v>466</v>
      </c>
      <c r="C453" s="188" t="s">
        <v>12372</v>
      </c>
      <c r="D453" s="188" t="s">
        <v>3917</v>
      </c>
      <c r="E453" s="186" t="s">
        <v>17</v>
      </c>
      <c r="F453" s="186" t="s">
        <v>5493</v>
      </c>
      <c r="G453" s="187">
        <v>45332</v>
      </c>
      <c r="H453" s="188" t="s">
        <v>12953</v>
      </c>
      <c r="I453" s="188" t="s">
        <v>186</v>
      </c>
    </row>
    <row r="454" spans="1:9" x14ac:dyDescent="0.25">
      <c r="A454" s="190">
        <v>45332</v>
      </c>
      <c r="B454" s="191" t="s">
        <v>2392</v>
      </c>
      <c r="C454" s="188" t="s">
        <v>517</v>
      </c>
      <c r="D454" s="188" t="s">
        <v>3917</v>
      </c>
      <c r="E454" s="186" t="s">
        <v>3697</v>
      </c>
      <c r="F454" s="186" t="s">
        <v>3739</v>
      </c>
      <c r="G454" s="187">
        <v>45334</v>
      </c>
      <c r="H454" s="188" t="s">
        <v>12954</v>
      </c>
      <c r="I454" s="188" t="s">
        <v>32</v>
      </c>
    </row>
    <row r="455" spans="1:9" x14ac:dyDescent="0.25">
      <c r="A455" s="190">
        <v>45332</v>
      </c>
      <c r="B455" s="191" t="s">
        <v>4152</v>
      </c>
      <c r="C455" s="188" t="s">
        <v>517</v>
      </c>
      <c r="D455" s="188" t="s">
        <v>3917</v>
      </c>
      <c r="E455" s="186" t="s">
        <v>12955</v>
      </c>
      <c r="F455" s="186" t="s">
        <v>12956</v>
      </c>
      <c r="G455" s="187">
        <v>45332</v>
      </c>
      <c r="H455" s="188" t="s">
        <v>12957</v>
      </c>
      <c r="I455" s="188" t="s">
        <v>443</v>
      </c>
    </row>
    <row r="456" spans="1:9" x14ac:dyDescent="0.25">
      <c r="A456" s="190">
        <v>45332</v>
      </c>
      <c r="B456" s="191" t="s">
        <v>4152</v>
      </c>
      <c r="C456" s="188" t="s">
        <v>517</v>
      </c>
      <c r="D456" s="188" t="s">
        <v>3917</v>
      </c>
      <c r="E456" s="186" t="s">
        <v>12958</v>
      </c>
      <c r="F456" s="186" t="s">
        <v>12959</v>
      </c>
      <c r="G456" s="187">
        <v>45332</v>
      </c>
      <c r="H456" s="188" t="s">
        <v>12957</v>
      </c>
      <c r="I456" s="188" t="s">
        <v>443</v>
      </c>
    </row>
    <row r="457" spans="1:9" x14ac:dyDescent="0.25">
      <c r="A457" s="190">
        <v>45332</v>
      </c>
      <c r="B457" s="191" t="s">
        <v>4152</v>
      </c>
      <c r="C457" s="188" t="s">
        <v>517</v>
      </c>
      <c r="D457" s="188" t="s">
        <v>3917</v>
      </c>
      <c r="E457" s="186" t="s">
        <v>2666</v>
      </c>
      <c r="F457" s="186" t="s">
        <v>6045</v>
      </c>
      <c r="G457" s="187">
        <v>45332</v>
      </c>
      <c r="H457" s="188" t="s">
        <v>12957</v>
      </c>
      <c r="I457" s="188" t="s">
        <v>443</v>
      </c>
    </row>
    <row r="458" spans="1:9" x14ac:dyDescent="0.25">
      <c r="A458" s="190">
        <v>45332</v>
      </c>
      <c r="B458" s="191" t="s">
        <v>4152</v>
      </c>
      <c r="C458" s="188" t="s">
        <v>517</v>
      </c>
      <c r="D458" s="188" t="s">
        <v>3917</v>
      </c>
      <c r="E458" s="186" t="s">
        <v>61</v>
      </c>
      <c r="F458" s="186" t="s">
        <v>12501</v>
      </c>
      <c r="G458" s="187">
        <v>45332</v>
      </c>
      <c r="H458" s="188" t="s">
        <v>12957</v>
      </c>
      <c r="I458" s="188" t="s">
        <v>443</v>
      </c>
    </row>
    <row r="459" spans="1:9" x14ac:dyDescent="0.25">
      <c r="A459" s="190">
        <v>45332</v>
      </c>
      <c r="B459" s="191" t="s">
        <v>4152</v>
      </c>
      <c r="C459" s="188" t="s">
        <v>517</v>
      </c>
      <c r="D459" s="188" t="s">
        <v>3917</v>
      </c>
      <c r="E459" s="186" t="s">
        <v>4681</v>
      </c>
      <c r="F459" s="186" t="s">
        <v>12465</v>
      </c>
      <c r="G459" s="187">
        <v>45332</v>
      </c>
      <c r="H459" s="188" t="s">
        <v>12957</v>
      </c>
      <c r="I459" s="188" t="s">
        <v>12960</v>
      </c>
    </row>
    <row r="460" spans="1:9" x14ac:dyDescent="0.25">
      <c r="A460" s="190">
        <v>45332</v>
      </c>
      <c r="B460" s="191" t="s">
        <v>4152</v>
      </c>
      <c r="C460" s="188" t="s">
        <v>517</v>
      </c>
      <c r="D460" s="188" t="s">
        <v>3917</v>
      </c>
      <c r="E460" s="186" t="s">
        <v>4681</v>
      </c>
      <c r="F460" s="186" t="s">
        <v>12465</v>
      </c>
      <c r="G460" s="187">
        <v>45332</v>
      </c>
      <c r="H460" s="188" t="s">
        <v>12957</v>
      </c>
      <c r="I460" s="188" t="s">
        <v>443</v>
      </c>
    </row>
    <row r="461" spans="1:9" x14ac:dyDescent="0.25">
      <c r="A461" s="190">
        <v>45332</v>
      </c>
      <c r="B461" s="191" t="s">
        <v>4152</v>
      </c>
      <c r="C461" s="188" t="s">
        <v>517</v>
      </c>
      <c r="D461" s="188" t="s">
        <v>3917</v>
      </c>
      <c r="E461" s="186" t="s">
        <v>4681</v>
      </c>
      <c r="F461" s="186" t="s">
        <v>12465</v>
      </c>
      <c r="G461" s="187">
        <v>45332</v>
      </c>
      <c r="H461" s="188" t="s">
        <v>12957</v>
      </c>
      <c r="I461" s="188" t="s">
        <v>443</v>
      </c>
    </row>
    <row r="462" spans="1:9" x14ac:dyDescent="0.25">
      <c r="A462" s="190">
        <v>45332</v>
      </c>
      <c r="B462" s="191" t="s">
        <v>4152</v>
      </c>
      <c r="C462" s="188" t="s">
        <v>517</v>
      </c>
      <c r="D462" s="188" t="s">
        <v>3917</v>
      </c>
      <c r="E462" s="186" t="s">
        <v>4681</v>
      </c>
      <c r="F462" s="186" t="s">
        <v>12465</v>
      </c>
      <c r="G462" s="187">
        <v>45332</v>
      </c>
      <c r="H462" s="188" t="s">
        <v>12957</v>
      </c>
      <c r="I462" s="188" t="s">
        <v>443</v>
      </c>
    </row>
    <row r="463" spans="1:9" x14ac:dyDescent="0.25">
      <c r="A463" s="190">
        <v>45332</v>
      </c>
      <c r="B463" s="191" t="s">
        <v>4152</v>
      </c>
      <c r="C463" s="188" t="s">
        <v>517</v>
      </c>
      <c r="D463" s="188" t="s">
        <v>3917</v>
      </c>
      <c r="E463" s="186" t="s">
        <v>17</v>
      </c>
      <c r="F463" s="186" t="s">
        <v>11544</v>
      </c>
      <c r="G463" s="187">
        <v>45332</v>
      </c>
      <c r="H463" s="188" t="s">
        <v>12957</v>
      </c>
      <c r="I463" s="188" t="s">
        <v>443</v>
      </c>
    </row>
    <row r="464" spans="1:9" x14ac:dyDescent="0.25">
      <c r="A464" s="190">
        <v>45332</v>
      </c>
      <c r="B464" s="191" t="s">
        <v>4152</v>
      </c>
      <c r="C464" s="188" t="s">
        <v>517</v>
      </c>
      <c r="D464" s="188" t="s">
        <v>3917</v>
      </c>
      <c r="E464" s="186" t="s">
        <v>12961</v>
      </c>
      <c r="F464" s="186" t="s">
        <v>2897</v>
      </c>
      <c r="G464" s="187">
        <v>45332</v>
      </c>
      <c r="H464" s="188" t="s">
        <v>12957</v>
      </c>
      <c r="I464" s="188" t="s">
        <v>443</v>
      </c>
    </row>
    <row r="465" spans="1:9" x14ac:dyDescent="0.25">
      <c r="A465" s="190">
        <v>45332</v>
      </c>
      <c r="B465" s="191" t="s">
        <v>4152</v>
      </c>
      <c r="C465" s="188" t="s">
        <v>517</v>
      </c>
      <c r="D465" s="188" t="s">
        <v>3917</v>
      </c>
      <c r="E465" s="186" t="s">
        <v>12961</v>
      </c>
      <c r="F465" s="186" t="s">
        <v>2897</v>
      </c>
      <c r="G465" s="187">
        <v>45332</v>
      </c>
      <c r="H465" s="188" t="s">
        <v>12957</v>
      </c>
      <c r="I465" s="188" t="s">
        <v>443</v>
      </c>
    </row>
    <row r="466" spans="1:9" x14ac:dyDescent="0.25">
      <c r="A466" s="190">
        <v>45332</v>
      </c>
      <c r="B466" s="191" t="s">
        <v>4152</v>
      </c>
      <c r="C466" s="188" t="s">
        <v>517</v>
      </c>
      <c r="D466" s="188" t="s">
        <v>3917</v>
      </c>
      <c r="E466" s="186" t="s">
        <v>12961</v>
      </c>
      <c r="F466" s="186" t="s">
        <v>2897</v>
      </c>
      <c r="G466" s="187">
        <v>45332</v>
      </c>
      <c r="H466" s="188" t="s">
        <v>12957</v>
      </c>
      <c r="I466" s="188" t="s">
        <v>443</v>
      </c>
    </row>
    <row r="467" spans="1:9" x14ac:dyDescent="0.25">
      <c r="A467" s="190">
        <v>45332</v>
      </c>
      <c r="B467" s="191" t="s">
        <v>4152</v>
      </c>
      <c r="C467" s="188" t="s">
        <v>517</v>
      </c>
      <c r="D467" s="188" t="s">
        <v>3917</v>
      </c>
      <c r="E467" s="186" t="s">
        <v>12961</v>
      </c>
      <c r="F467" s="186" t="s">
        <v>2897</v>
      </c>
      <c r="G467" s="187">
        <v>45332</v>
      </c>
      <c r="H467" s="188" t="s">
        <v>12957</v>
      </c>
      <c r="I467" s="188" t="s">
        <v>443</v>
      </c>
    </row>
    <row r="468" spans="1:9" x14ac:dyDescent="0.25">
      <c r="A468" s="190">
        <v>45332</v>
      </c>
      <c r="B468" s="191" t="s">
        <v>4152</v>
      </c>
      <c r="C468" s="188" t="s">
        <v>517</v>
      </c>
      <c r="D468" s="188" t="s">
        <v>3917</v>
      </c>
      <c r="E468" s="186" t="s">
        <v>3710</v>
      </c>
      <c r="F468" s="186" t="s">
        <v>24</v>
      </c>
      <c r="G468" s="187">
        <v>45332</v>
      </c>
      <c r="H468" s="188" t="s">
        <v>12957</v>
      </c>
      <c r="I468" s="188" t="s">
        <v>443</v>
      </c>
    </row>
    <row r="469" spans="1:9" x14ac:dyDescent="0.25">
      <c r="A469" s="190">
        <v>45332</v>
      </c>
      <c r="B469" s="191" t="s">
        <v>4152</v>
      </c>
      <c r="C469" s="188" t="s">
        <v>517</v>
      </c>
      <c r="D469" s="188" t="s">
        <v>3917</v>
      </c>
      <c r="E469" s="186" t="s">
        <v>3708</v>
      </c>
      <c r="F469" s="186" t="s">
        <v>981</v>
      </c>
      <c r="G469" s="187">
        <v>45332</v>
      </c>
      <c r="H469" s="188" t="s">
        <v>12957</v>
      </c>
      <c r="I469" s="188" t="s">
        <v>443</v>
      </c>
    </row>
    <row r="470" spans="1:9" x14ac:dyDescent="0.25">
      <c r="A470" s="190">
        <v>45332</v>
      </c>
      <c r="B470" s="191" t="s">
        <v>4152</v>
      </c>
      <c r="C470" s="188" t="s">
        <v>517</v>
      </c>
      <c r="D470" s="188" t="s">
        <v>3917</v>
      </c>
      <c r="E470" s="186" t="s">
        <v>5157</v>
      </c>
      <c r="F470" s="186" t="s">
        <v>12778</v>
      </c>
      <c r="G470" s="187">
        <v>45332</v>
      </c>
      <c r="H470" s="188" t="s">
        <v>12957</v>
      </c>
      <c r="I470" s="188" t="s">
        <v>443</v>
      </c>
    </row>
    <row r="471" spans="1:9" x14ac:dyDescent="0.25">
      <c r="A471" s="190">
        <v>45332</v>
      </c>
      <c r="B471" s="191" t="s">
        <v>4152</v>
      </c>
      <c r="C471" s="188" t="s">
        <v>517</v>
      </c>
      <c r="D471" s="188" t="s">
        <v>3917</v>
      </c>
      <c r="E471" s="186" t="s">
        <v>12036</v>
      </c>
      <c r="F471" s="186" t="s">
        <v>379</v>
      </c>
      <c r="G471" s="187">
        <v>45332</v>
      </c>
      <c r="H471" s="188" t="s">
        <v>12957</v>
      </c>
      <c r="I471" s="188" t="s">
        <v>443</v>
      </c>
    </row>
    <row r="472" spans="1:9" x14ac:dyDescent="0.25">
      <c r="A472" s="190">
        <v>45332</v>
      </c>
      <c r="B472" s="191" t="s">
        <v>2826</v>
      </c>
      <c r="C472" s="188" t="s">
        <v>700</v>
      </c>
      <c r="D472" s="188" t="s">
        <v>3917</v>
      </c>
      <c r="E472" s="186" t="s">
        <v>3697</v>
      </c>
      <c r="F472" s="186" t="s">
        <v>3739</v>
      </c>
      <c r="G472" s="187">
        <v>45332</v>
      </c>
      <c r="H472" s="188" t="s">
        <v>12962</v>
      </c>
      <c r="I472" s="188" t="s">
        <v>6154</v>
      </c>
    </row>
    <row r="473" spans="1:9" x14ac:dyDescent="0.25">
      <c r="A473" s="190">
        <v>45332</v>
      </c>
      <c r="B473" s="191" t="s">
        <v>812</v>
      </c>
      <c r="C473" s="188" t="s">
        <v>117</v>
      </c>
      <c r="D473" s="188" t="s">
        <v>3917</v>
      </c>
      <c r="E473" s="186" t="s">
        <v>3697</v>
      </c>
      <c r="F473" s="186" t="s">
        <v>3698</v>
      </c>
      <c r="G473" s="187">
        <v>45334</v>
      </c>
      <c r="H473" s="188" t="s">
        <v>12963</v>
      </c>
      <c r="I473" s="188" t="s">
        <v>32</v>
      </c>
    </row>
    <row r="474" spans="1:9" x14ac:dyDescent="0.25">
      <c r="A474" s="190">
        <v>45332</v>
      </c>
      <c r="B474" s="191" t="s">
        <v>1272</v>
      </c>
      <c r="C474" s="188" t="s">
        <v>675</v>
      </c>
      <c r="D474" s="188" t="s">
        <v>3917</v>
      </c>
      <c r="E474" s="186" t="s">
        <v>3697</v>
      </c>
      <c r="F474" s="186" t="s">
        <v>3698</v>
      </c>
      <c r="G474" s="187">
        <v>45334</v>
      </c>
      <c r="H474" s="188" t="s">
        <v>12964</v>
      </c>
      <c r="I474" s="188" t="s">
        <v>186</v>
      </c>
    </row>
    <row r="475" spans="1:9" x14ac:dyDescent="0.25">
      <c r="A475" s="190">
        <v>45332</v>
      </c>
      <c r="B475" s="192">
        <v>0.41875000000000001</v>
      </c>
      <c r="C475" s="188" t="s">
        <v>675</v>
      </c>
      <c r="D475" s="188" t="s">
        <v>3917</v>
      </c>
      <c r="E475" s="186" t="s">
        <v>3697</v>
      </c>
      <c r="F475" s="186" t="s">
        <v>3698</v>
      </c>
      <c r="G475" s="187">
        <v>45334</v>
      </c>
      <c r="H475" s="188" t="s">
        <v>12965</v>
      </c>
      <c r="I475" s="188" t="s">
        <v>32</v>
      </c>
    </row>
    <row r="476" spans="1:9" x14ac:dyDescent="0.25">
      <c r="A476" s="190">
        <v>45332</v>
      </c>
      <c r="B476" s="191">
        <v>0.42291666666666666</v>
      </c>
      <c r="C476" s="188" t="s">
        <v>597</v>
      </c>
      <c r="D476" s="188" t="s">
        <v>3917</v>
      </c>
      <c r="E476" s="186" t="s">
        <v>3730</v>
      </c>
      <c r="F476" s="186" t="s">
        <v>12591</v>
      </c>
      <c r="G476" s="187">
        <v>45334</v>
      </c>
      <c r="H476" s="188" t="s">
        <v>12966</v>
      </c>
      <c r="I476" s="188" t="s">
        <v>32</v>
      </c>
    </row>
    <row r="477" spans="1:9" x14ac:dyDescent="0.25">
      <c r="A477" s="190">
        <v>45332</v>
      </c>
      <c r="B477" s="191">
        <v>0.43611111111111112</v>
      </c>
      <c r="C477" s="188" t="s">
        <v>675</v>
      </c>
      <c r="D477" s="188" t="s">
        <v>3917</v>
      </c>
      <c r="E477" s="186" t="s">
        <v>3697</v>
      </c>
      <c r="F477" s="186" t="s">
        <v>3698</v>
      </c>
      <c r="G477" s="187">
        <v>45334</v>
      </c>
      <c r="H477" s="188" t="s">
        <v>12967</v>
      </c>
      <c r="I477" s="188" t="s">
        <v>32</v>
      </c>
    </row>
    <row r="478" spans="1:9" x14ac:dyDescent="0.25">
      <c r="A478" s="190">
        <v>45332</v>
      </c>
      <c r="B478" s="191">
        <v>0.44097222222222227</v>
      </c>
      <c r="C478" s="188" t="s">
        <v>597</v>
      </c>
      <c r="D478" s="188" t="s">
        <v>3917</v>
      </c>
      <c r="E478" s="186" t="s">
        <v>3708</v>
      </c>
      <c r="F478" s="186" t="s">
        <v>981</v>
      </c>
      <c r="G478" s="187">
        <v>45334</v>
      </c>
      <c r="H478" s="188" t="s">
        <v>12968</v>
      </c>
      <c r="I478" s="188" t="s">
        <v>5671</v>
      </c>
    </row>
    <row r="479" spans="1:9" x14ac:dyDescent="0.25">
      <c r="A479" s="190">
        <v>45332</v>
      </c>
      <c r="B479" s="191">
        <v>0.4465277777777778</v>
      </c>
      <c r="C479" s="188" t="s">
        <v>127</v>
      </c>
      <c r="D479" s="188" t="s">
        <v>3917</v>
      </c>
      <c r="E479" s="186" t="s">
        <v>3697</v>
      </c>
      <c r="F479" s="186" t="s">
        <v>3721</v>
      </c>
      <c r="G479" s="187">
        <v>45334</v>
      </c>
      <c r="H479" s="188" t="s">
        <v>12969</v>
      </c>
      <c r="I479" s="188" t="s">
        <v>32</v>
      </c>
    </row>
    <row r="480" spans="1:9" x14ac:dyDescent="0.25">
      <c r="A480" s="190">
        <v>45332</v>
      </c>
      <c r="B480" s="191">
        <v>0.4694444444444445</v>
      </c>
      <c r="C480" s="188" t="s">
        <v>127</v>
      </c>
      <c r="D480" s="188" t="s">
        <v>3917</v>
      </c>
      <c r="E480" s="186" t="s">
        <v>3697</v>
      </c>
      <c r="F480" s="186" t="s">
        <v>3739</v>
      </c>
      <c r="G480" s="187">
        <v>45334</v>
      </c>
      <c r="H480" s="188" t="s">
        <v>12970</v>
      </c>
      <c r="I480" s="188" t="s">
        <v>186</v>
      </c>
    </row>
    <row r="481" spans="1:9" x14ac:dyDescent="0.25">
      <c r="A481" s="190">
        <v>45332</v>
      </c>
      <c r="B481" s="191">
        <v>0.55069444444444449</v>
      </c>
      <c r="C481" s="188" t="s">
        <v>12430</v>
      </c>
      <c r="D481" s="188" t="s">
        <v>3917</v>
      </c>
      <c r="E481" s="186" t="s">
        <v>3697</v>
      </c>
      <c r="F481" s="186" t="s">
        <v>3698</v>
      </c>
      <c r="G481" s="187">
        <v>45344</v>
      </c>
      <c r="H481" s="188" t="s">
        <v>12971</v>
      </c>
      <c r="I481" s="188" t="s">
        <v>186</v>
      </c>
    </row>
    <row r="482" spans="1:9" x14ac:dyDescent="0.25">
      <c r="A482" s="190">
        <v>45332</v>
      </c>
      <c r="B482" s="191">
        <v>0.56805555555555554</v>
      </c>
      <c r="C482" s="188" t="s">
        <v>127</v>
      </c>
      <c r="D482" s="188" t="s">
        <v>3917</v>
      </c>
      <c r="E482" s="186" t="s">
        <v>3697</v>
      </c>
      <c r="F482" s="186" t="s">
        <v>3698</v>
      </c>
      <c r="G482" s="187">
        <v>45334</v>
      </c>
      <c r="H482" s="188" t="s">
        <v>12972</v>
      </c>
      <c r="I482" s="188" t="s">
        <v>186</v>
      </c>
    </row>
    <row r="483" spans="1:9" x14ac:dyDescent="0.25">
      <c r="A483" s="190">
        <v>45332</v>
      </c>
      <c r="B483" s="192">
        <v>0.57500000000000007</v>
      </c>
      <c r="C483" s="188" t="s">
        <v>675</v>
      </c>
      <c r="D483" s="188" t="s">
        <v>3917</v>
      </c>
      <c r="E483" s="186" t="s">
        <v>3697</v>
      </c>
      <c r="F483" s="186" t="s">
        <v>3698</v>
      </c>
      <c r="G483" s="187">
        <v>45334</v>
      </c>
      <c r="H483" s="188" t="s">
        <v>12973</v>
      </c>
      <c r="I483" s="188" t="s">
        <v>32</v>
      </c>
    </row>
    <row r="484" spans="1:9" x14ac:dyDescent="0.25">
      <c r="A484" s="190">
        <v>45332</v>
      </c>
      <c r="B484" s="192">
        <v>0.58194444444444449</v>
      </c>
      <c r="C484" s="188" t="s">
        <v>127</v>
      </c>
      <c r="D484" s="188" t="s">
        <v>3917</v>
      </c>
      <c r="E484" s="186" t="s">
        <v>3697</v>
      </c>
      <c r="F484" s="186" t="s">
        <v>3698</v>
      </c>
      <c r="G484" s="187">
        <v>45334</v>
      </c>
      <c r="H484" s="188" t="s">
        <v>12974</v>
      </c>
      <c r="I484" s="188" t="s">
        <v>186</v>
      </c>
    </row>
    <row r="485" spans="1:9" x14ac:dyDescent="0.25">
      <c r="A485" s="190">
        <v>45332</v>
      </c>
      <c r="B485" s="192">
        <v>0.58194444444444449</v>
      </c>
      <c r="C485" s="188" t="s">
        <v>127</v>
      </c>
      <c r="D485" s="188" t="s">
        <v>3917</v>
      </c>
      <c r="E485" s="186" t="s">
        <v>17</v>
      </c>
      <c r="F485" s="186" t="s">
        <v>5493</v>
      </c>
      <c r="G485" s="187">
        <v>45334</v>
      </c>
      <c r="H485" s="188" t="s">
        <v>12974</v>
      </c>
      <c r="I485" s="188" t="s">
        <v>186</v>
      </c>
    </row>
    <row r="486" spans="1:9" x14ac:dyDescent="0.25">
      <c r="A486" s="190">
        <v>45332</v>
      </c>
      <c r="B486" s="192">
        <v>0.60833333333333328</v>
      </c>
      <c r="C486" s="188" t="s">
        <v>675</v>
      </c>
      <c r="D486" s="188" t="s">
        <v>3917</v>
      </c>
      <c r="E486" s="186" t="s">
        <v>3697</v>
      </c>
      <c r="F486" s="186" t="s">
        <v>3698</v>
      </c>
      <c r="G486" s="187">
        <v>45334</v>
      </c>
      <c r="H486" s="188" t="s">
        <v>12975</v>
      </c>
      <c r="I486" s="188" t="s">
        <v>2101</v>
      </c>
    </row>
    <row r="487" spans="1:9" x14ac:dyDescent="0.25">
      <c r="A487" s="190">
        <v>45332</v>
      </c>
      <c r="B487" s="192">
        <v>0.62569444444444444</v>
      </c>
      <c r="C487" s="188" t="s">
        <v>675</v>
      </c>
      <c r="D487" s="188" t="s">
        <v>3917</v>
      </c>
      <c r="E487" s="186" t="s">
        <v>3697</v>
      </c>
      <c r="F487" s="186" t="s">
        <v>3698</v>
      </c>
      <c r="G487" s="187">
        <v>45344</v>
      </c>
      <c r="H487" s="188" t="s">
        <v>12976</v>
      </c>
      <c r="I487" s="188" t="s">
        <v>410</v>
      </c>
    </row>
    <row r="488" spans="1:9" x14ac:dyDescent="0.25">
      <c r="A488" s="190">
        <v>45332</v>
      </c>
      <c r="B488" s="192">
        <v>0.63055555555555554</v>
      </c>
      <c r="C488" s="188" t="s">
        <v>675</v>
      </c>
      <c r="D488" s="188" t="s">
        <v>3917</v>
      </c>
      <c r="E488" s="186" t="s">
        <v>3697</v>
      </c>
      <c r="F488" s="186" t="s">
        <v>3698</v>
      </c>
      <c r="G488" s="187">
        <v>45334</v>
      </c>
      <c r="H488" s="188" t="s">
        <v>12977</v>
      </c>
      <c r="I488" s="188" t="s">
        <v>32</v>
      </c>
    </row>
    <row r="489" spans="1:9" x14ac:dyDescent="0.25">
      <c r="A489" s="190">
        <v>45332</v>
      </c>
      <c r="B489" s="192">
        <v>0.65763888888888888</v>
      </c>
      <c r="C489" s="188" t="s">
        <v>675</v>
      </c>
      <c r="D489" s="188" t="s">
        <v>3917</v>
      </c>
      <c r="E489" s="186" t="s">
        <v>3697</v>
      </c>
      <c r="F489" s="186" t="s">
        <v>3698</v>
      </c>
      <c r="G489" s="187">
        <v>45334</v>
      </c>
      <c r="H489" s="188" t="s">
        <v>12978</v>
      </c>
      <c r="I489" s="188" t="s">
        <v>186</v>
      </c>
    </row>
    <row r="490" spans="1:9" x14ac:dyDescent="0.25">
      <c r="A490" s="190">
        <v>45332</v>
      </c>
      <c r="B490" s="192">
        <v>0.67499999999999993</v>
      </c>
      <c r="C490" s="188" t="s">
        <v>12683</v>
      </c>
      <c r="D490" s="188" t="s">
        <v>3917</v>
      </c>
      <c r="E490" s="186" t="s">
        <v>3708</v>
      </c>
      <c r="F490" s="186" t="s">
        <v>981</v>
      </c>
      <c r="G490" s="187">
        <v>45334</v>
      </c>
      <c r="H490" s="188" t="s">
        <v>12979</v>
      </c>
      <c r="I490" s="188" t="s">
        <v>410</v>
      </c>
    </row>
    <row r="491" spans="1:9" x14ac:dyDescent="0.25">
      <c r="A491" s="190">
        <v>45332</v>
      </c>
      <c r="B491" s="192">
        <v>0.67847222222222225</v>
      </c>
      <c r="C491" s="188" t="s">
        <v>398</v>
      </c>
      <c r="D491" s="188" t="s">
        <v>3917</v>
      </c>
      <c r="E491" s="198" t="s">
        <v>12980</v>
      </c>
      <c r="F491" s="198" t="s">
        <v>12981</v>
      </c>
      <c r="G491" s="187">
        <v>45334</v>
      </c>
      <c r="H491" s="188" t="s">
        <v>12982</v>
      </c>
      <c r="I491" s="188" t="s">
        <v>12670</v>
      </c>
    </row>
    <row r="492" spans="1:9" x14ac:dyDescent="0.25">
      <c r="A492" s="190">
        <v>45332</v>
      </c>
      <c r="B492" s="192">
        <v>0.93194444444444446</v>
      </c>
      <c r="C492" s="188" t="s">
        <v>3983</v>
      </c>
      <c r="D492" s="188" t="s">
        <v>3917</v>
      </c>
      <c r="E492" s="186" t="s">
        <v>5199</v>
      </c>
      <c r="F492" s="186" t="s">
        <v>12983</v>
      </c>
      <c r="G492" s="187">
        <v>45334</v>
      </c>
      <c r="H492" s="188" t="s">
        <v>12984</v>
      </c>
      <c r="I492" s="188" t="s">
        <v>5671</v>
      </c>
    </row>
    <row r="493" spans="1:9" x14ac:dyDescent="0.25">
      <c r="A493" s="190">
        <v>45332</v>
      </c>
      <c r="B493" s="192">
        <v>0.95833333333333337</v>
      </c>
      <c r="C493" s="188" t="s">
        <v>5951</v>
      </c>
      <c r="D493" s="188" t="s">
        <v>3917</v>
      </c>
      <c r="E493" s="186" t="s">
        <v>3710</v>
      </c>
      <c r="F493" s="186" t="s">
        <v>24</v>
      </c>
      <c r="G493" s="187">
        <v>45335</v>
      </c>
      <c r="H493" s="188" t="s">
        <v>12985</v>
      </c>
      <c r="I493" s="188" t="s">
        <v>32</v>
      </c>
    </row>
    <row r="494" spans="1:9" x14ac:dyDescent="0.25">
      <c r="A494" s="190">
        <v>45332</v>
      </c>
      <c r="B494" s="192">
        <v>0.95833333333333337</v>
      </c>
      <c r="C494" s="188" t="s">
        <v>5951</v>
      </c>
      <c r="D494" s="188" t="s">
        <v>3917</v>
      </c>
      <c r="E494" s="186" t="s">
        <v>5199</v>
      </c>
      <c r="F494" s="186" t="s">
        <v>12568</v>
      </c>
      <c r="G494" s="187">
        <v>45335</v>
      </c>
      <c r="H494" s="188" t="s">
        <v>12985</v>
      </c>
      <c r="I494" s="188" t="s">
        <v>5671</v>
      </c>
    </row>
    <row r="495" spans="1:9" x14ac:dyDescent="0.25">
      <c r="A495" s="190">
        <v>45332</v>
      </c>
      <c r="B495" s="191">
        <v>0.99861111111111101</v>
      </c>
      <c r="C495" s="188" t="s">
        <v>280</v>
      </c>
      <c r="D495" s="188" t="s">
        <v>3917</v>
      </c>
      <c r="E495" s="186" t="s">
        <v>3697</v>
      </c>
      <c r="F495" s="186" t="s">
        <v>3739</v>
      </c>
      <c r="G495" s="187">
        <v>45334</v>
      </c>
      <c r="H495" s="188" t="s">
        <v>12986</v>
      </c>
      <c r="I495" s="188" t="s">
        <v>410</v>
      </c>
    </row>
    <row r="496" spans="1:9" x14ac:dyDescent="0.25">
      <c r="A496" s="190">
        <v>45333</v>
      </c>
      <c r="B496" s="191" t="s">
        <v>3842</v>
      </c>
      <c r="C496" s="188" t="s">
        <v>389</v>
      </c>
      <c r="D496" s="188" t="s">
        <v>3917</v>
      </c>
      <c r="E496" s="186" t="s">
        <v>2678</v>
      </c>
      <c r="F496" s="186" t="s">
        <v>12515</v>
      </c>
      <c r="G496" s="187">
        <v>45334</v>
      </c>
      <c r="H496" s="188" t="s">
        <v>12987</v>
      </c>
      <c r="I496" s="188" t="s">
        <v>6623</v>
      </c>
    </row>
    <row r="497" spans="1:9" x14ac:dyDescent="0.25">
      <c r="A497" s="190">
        <v>45333</v>
      </c>
      <c r="B497" s="191" t="s">
        <v>6147</v>
      </c>
      <c r="C497" s="188" t="s">
        <v>1294</v>
      </c>
      <c r="D497" s="188" t="s">
        <v>3917</v>
      </c>
      <c r="E497" s="186" t="s">
        <v>3710</v>
      </c>
      <c r="F497" s="186" t="s">
        <v>24</v>
      </c>
      <c r="G497" s="187">
        <v>45334</v>
      </c>
      <c r="H497" s="188" t="s">
        <v>12988</v>
      </c>
      <c r="I497" s="188" t="s">
        <v>12989</v>
      </c>
    </row>
    <row r="498" spans="1:9" x14ac:dyDescent="0.25">
      <c r="A498" s="190">
        <v>45333</v>
      </c>
      <c r="B498" s="191" t="s">
        <v>12456</v>
      </c>
      <c r="C498" s="188" t="s">
        <v>8502</v>
      </c>
      <c r="D498" s="188" t="s">
        <v>3917</v>
      </c>
      <c r="E498" s="186" t="s">
        <v>54</v>
      </c>
      <c r="F498" s="186" t="s">
        <v>55</v>
      </c>
      <c r="G498" s="187">
        <v>45334</v>
      </c>
      <c r="H498" s="188" t="s">
        <v>12990</v>
      </c>
      <c r="I498" s="188" t="s">
        <v>12670</v>
      </c>
    </row>
    <row r="499" spans="1:9" x14ac:dyDescent="0.25">
      <c r="A499" s="190">
        <v>45333</v>
      </c>
      <c r="B499" s="191" t="s">
        <v>12456</v>
      </c>
      <c r="C499" s="188" t="s">
        <v>8502</v>
      </c>
      <c r="D499" s="188" t="s">
        <v>3917</v>
      </c>
      <c r="E499" s="186" t="s">
        <v>17</v>
      </c>
      <c r="F499" s="186" t="s">
        <v>5493</v>
      </c>
      <c r="G499" s="187">
        <v>45334</v>
      </c>
      <c r="H499" s="188" t="s">
        <v>12990</v>
      </c>
      <c r="I499" s="188" t="s">
        <v>12670</v>
      </c>
    </row>
    <row r="500" spans="1:9" x14ac:dyDescent="0.25">
      <c r="A500" s="190">
        <v>45333</v>
      </c>
      <c r="B500" s="191" t="s">
        <v>6150</v>
      </c>
      <c r="C500" s="188" t="s">
        <v>398</v>
      </c>
      <c r="D500" s="188" t="s">
        <v>3917</v>
      </c>
      <c r="E500" s="186" t="s">
        <v>3708</v>
      </c>
      <c r="F500" s="186" t="s">
        <v>981</v>
      </c>
      <c r="G500" s="187">
        <v>45334</v>
      </c>
      <c r="H500" s="188" t="s">
        <v>12991</v>
      </c>
      <c r="I500" s="188" t="s">
        <v>410</v>
      </c>
    </row>
    <row r="501" spans="1:9" x14ac:dyDescent="0.25">
      <c r="A501" s="190">
        <v>45333</v>
      </c>
      <c r="B501" s="191">
        <v>0.44375000000000003</v>
      </c>
      <c r="C501" s="188" t="s">
        <v>375</v>
      </c>
      <c r="D501" s="188" t="s">
        <v>3917</v>
      </c>
      <c r="E501" s="186" t="s">
        <v>3697</v>
      </c>
      <c r="F501" s="186" t="s">
        <v>3698</v>
      </c>
      <c r="G501" s="187">
        <v>45334</v>
      </c>
      <c r="H501" s="188" t="s">
        <v>12992</v>
      </c>
      <c r="I501" s="188" t="s">
        <v>32</v>
      </c>
    </row>
    <row r="502" spans="1:9" x14ac:dyDescent="0.25">
      <c r="A502" s="190">
        <v>45333</v>
      </c>
      <c r="B502" s="192">
        <v>0.6694444444444444</v>
      </c>
      <c r="C502" s="188" t="s">
        <v>375</v>
      </c>
      <c r="D502" s="188" t="s">
        <v>3917</v>
      </c>
      <c r="E502" s="186" t="s">
        <v>3697</v>
      </c>
      <c r="F502" s="186" t="s">
        <v>3698</v>
      </c>
      <c r="G502" s="187">
        <v>45334</v>
      </c>
      <c r="H502" s="188" t="s">
        <v>12993</v>
      </c>
      <c r="I502" s="188" t="s">
        <v>410</v>
      </c>
    </row>
    <row r="503" spans="1:9" x14ac:dyDescent="0.25">
      <c r="A503" s="190">
        <v>45333</v>
      </c>
      <c r="B503" s="192">
        <v>0.93958333333333333</v>
      </c>
      <c r="C503" s="188" t="s">
        <v>471</v>
      </c>
      <c r="D503" s="188" t="s">
        <v>3917</v>
      </c>
      <c r="E503" s="186" t="s">
        <v>3710</v>
      </c>
      <c r="F503" s="186" t="s">
        <v>24</v>
      </c>
      <c r="G503" s="187">
        <v>45335</v>
      </c>
      <c r="H503" s="188" t="s">
        <v>12994</v>
      </c>
      <c r="I503" s="188" t="s">
        <v>12995</v>
      </c>
    </row>
    <row r="504" spans="1:9" x14ac:dyDescent="0.25">
      <c r="A504" s="190">
        <v>45333</v>
      </c>
      <c r="B504" s="192">
        <v>0.93958333333333333</v>
      </c>
      <c r="C504" s="188" t="s">
        <v>471</v>
      </c>
      <c r="D504" s="188" t="s">
        <v>3917</v>
      </c>
      <c r="E504" s="186" t="s">
        <v>5199</v>
      </c>
      <c r="F504" s="186" t="s">
        <v>12568</v>
      </c>
      <c r="G504" s="187">
        <v>45335</v>
      </c>
      <c r="H504" s="188" t="s">
        <v>12994</v>
      </c>
      <c r="I504" s="188" t="s">
        <v>5671</v>
      </c>
    </row>
    <row r="505" spans="1:9" x14ac:dyDescent="0.25">
      <c r="A505" s="190">
        <v>45333</v>
      </c>
      <c r="B505" s="192">
        <v>0.98472222222222217</v>
      </c>
      <c r="C505" s="188" t="s">
        <v>389</v>
      </c>
      <c r="D505" s="188" t="s">
        <v>3917</v>
      </c>
      <c r="E505" s="186" t="s">
        <v>3710</v>
      </c>
      <c r="F505" s="186" t="s">
        <v>24</v>
      </c>
      <c r="G505" s="187">
        <v>45334</v>
      </c>
      <c r="H505" s="188" t="s">
        <v>12996</v>
      </c>
      <c r="I505" s="188" t="s">
        <v>12534</v>
      </c>
    </row>
    <row r="506" spans="1:9" x14ac:dyDescent="0.25">
      <c r="A506" s="190">
        <v>45333</v>
      </c>
      <c r="B506" s="192">
        <v>0.98472222222222217</v>
      </c>
      <c r="C506" s="188" t="s">
        <v>389</v>
      </c>
      <c r="D506" s="188" t="s">
        <v>3917</v>
      </c>
      <c r="E506" s="186" t="s">
        <v>2678</v>
      </c>
      <c r="F506" s="186" t="s">
        <v>12515</v>
      </c>
      <c r="G506" s="187">
        <v>45334</v>
      </c>
      <c r="H506" s="188" t="s">
        <v>12996</v>
      </c>
      <c r="I506" s="188" t="s">
        <v>12534</v>
      </c>
    </row>
    <row r="507" spans="1:9" x14ac:dyDescent="0.25">
      <c r="A507" s="190">
        <v>45334</v>
      </c>
      <c r="B507" s="191" t="s">
        <v>2389</v>
      </c>
      <c r="C507" s="188" t="s">
        <v>241</v>
      </c>
      <c r="D507" s="188" t="s">
        <v>3917</v>
      </c>
      <c r="E507" s="186" t="s">
        <v>61</v>
      </c>
      <c r="F507" s="186" t="s">
        <v>12501</v>
      </c>
      <c r="G507" s="187">
        <v>45334</v>
      </c>
      <c r="H507" s="188" t="s">
        <v>12997</v>
      </c>
      <c r="I507" s="188" t="s">
        <v>12534</v>
      </c>
    </row>
    <row r="508" spans="1:9" x14ac:dyDescent="0.25">
      <c r="A508" s="190">
        <v>45334</v>
      </c>
      <c r="B508" s="191" t="s">
        <v>2389</v>
      </c>
      <c r="C508" s="188" t="s">
        <v>241</v>
      </c>
      <c r="D508" s="188" t="s">
        <v>3917</v>
      </c>
      <c r="E508" s="186" t="s">
        <v>12998</v>
      </c>
      <c r="F508" s="186" t="s">
        <v>12465</v>
      </c>
      <c r="G508" s="187">
        <v>45334</v>
      </c>
      <c r="H508" s="188" t="s">
        <v>12997</v>
      </c>
      <c r="I508" s="188" t="s">
        <v>12999</v>
      </c>
    </row>
    <row r="509" spans="1:9" x14ac:dyDescent="0.25">
      <c r="A509" s="190">
        <v>45334</v>
      </c>
      <c r="B509" s="191" t="s">
        <v>2389</v>
      </c>
      <c r="C509" s="188" t="s">
        <v>241</v>
      </c>
      <c r="D509" s="188" t="s">
        <v>3917</v>
      </c>
      <c r="E509" s="186" t="s">
        <v>5157</v>
      </c>
      <c r="F509" s="186" t="s">
        <v>12778</v>
      </c>
      <c r="G509" s="187">
        <v>45334</v>
      </c>
      <c r="H509" s="188" t="s">
        <v>12997</v>
      </c>
      <c r="I509" s="188" t="s">
        <v>12670</v>
      </c>
    </row>
    <row r="510" spans="1:9" x14ac:dyDescent="0.25">
      <c r="A510" s="190">
        <v>45334</v>
      </c>
      <c r="B510" s="191" t="s">
        <v>2389</v>
      </c>
      <c r="C510" s="188" t="s">
        <v>241</v>
      </c>
      <c r="D510" s="188" t="s">
        <v>3917</v>
      </c>
      <c r="E510" s="186" t="s">
        <v>3697</v>
      </c>
      <c r="F510" s="186" t="s">
        <v>3698</v>
      </c>
      <c r="G510" s="187">
        <v>45334</v>
      </c>
      <c r="H510" s="188" t="s">
        <v>12997</v>
      </c>
      <c r="I510" s="188" t="s">
        <v>12670</v>
      </c>
    </row>
    <row r="511" spans="1:9" x14ac:dyDescent="0.25">
      <c r="A511" s="190">
        <v>45334</v>
      </c>
      <c r="B511" s="191" t="s">
        <v>2389</v>
      </c>
      <c r="C511" s="188" t="s">
        <v>241</v>
      </c>
      <c r="D511" s="188" t="s">
        <v>3917</v>
      </c>
      <c r="E511" s="186" t="s">
        <v>2678</v>
      </c>
      <c r="F511" s="186" t="s">
        <v>12515</v>
      </c>
      <c r="G511" s="187">
        <v>45334</v>
      </c>
      <c r="H511" s="188" t="s">
        <v>12997</v>
      </c>
      <c r="I511" s="188" t="s">
        <v>12670</v>
      </c>
    </row>
    <row r="512" spans="1:9" x14ac:dyDescent="0.25">
      <c r="A512" s="190">
        <v>45334</v>
      </c>
      <c r="B512" s="191" t="s">
        <v>9877</v>
      </c>
      <c r="C512" s="188" t="s">
        <v>998</v>
      </c>
      <c r="D512" s="188" t="s">
        <v>3917</v>
      </c>
      <c r="E512" s="186" t="s">
        <v>3697</v>
      </c>
      <c r="F512" s="186" t="s">
        <v>3698</v>
      </c>
      <c r="G512" s="187">
        <v>45334</v>
      </c>
      <c r="H512" s="188" t="s">
        <v>13000</v>
      </c>
      <c r="I512" s="188" t="s">
        <v>12534</v>
      </c>
    </row>
    <row r="513" spans="1:9" x14ac:dyDescent="0.25">
      <c r="A513" s="190">
        <v>45334</v>
      </c>
      <c r="B513" s="191" t="s">
        <v>5277</v>
      </c>
      <c r="C513" s="188" t="s">
        <v>5274</v>
      </c>
      <c r="D513" s="188" t="s">
        <v>3917</v>
      </c>
      <c r="E513" s="186" t="s">
        <v>357</v>
      </c>
      <c r="F513" s="186" t="s">
        <v>358</v>
      </c>
      <c r="G513" s="187">
        <v>45334</v>
      </c>
      <c r="H513" s="188" t="s">
        <v>13001</v>
      </c>
      <c r="I513" s="188" t="s">
        <v>32</v>
      </c>
    </row>
    <row r="514" spans="1:9" x14ac:dyDescent="0.25">
      <c r="A514" s="190">
        <v>45334</v>
      </c>
      <c r="B514" s="191" t="s">
        <v>275</v>
      </c>
      <c r="C514" s="188" t="s">
        <v>127</v>
      </c>
      <c r="D514" s="188" t="s">
        <v>3917</v>
      </c>
      <c r="E514" s="186" t="s">
        <v>3697</v>
      </c>
      <c r="F514" s="186" t="s">
        <v>3698</v>
      </c>
      <c r="G514" s="187">
        <v>45335</v>
      </c>
      <c r="H514" s="188" t="s">
        <v>13002</v>
      </c>
      <c r="I514" s="188" t="s">
        <v>12534</v>
      </c>
    </row>
    <row r="515" spans="1:9" x14ac:dyDescent="0.25">
      <c r="A515" s="190">
        <v>45334</v>
      </c>
      <c r="B515" s="191" t="s">
        <v>1154</v>
      </c>
      <c r="C515" s="188" t="s">
        <v>739</v>
      </c>
      <c r="D515" s="188" t="s">
        <v>3917</v>
      </c>
      <c r="E515" s="186" t="s">
        <v>2764</v>
      </c>
      <c r="F515" s="186" t="s">
        <v>1921</v>
      </c>
      <c r="G515" s="187">
        <v>45335</v>
      </c>
      <c r="H515" s="188" t="s">
        <v>13003</v>
      </c>
      <c r="I515" s="188" t="s">
        <v>410</v>
      </c>
    </row>
    <row r="516" spans="1:9" x14ac:dyDescent="0.25">
      <c r="A516" s="190">
        <v>45334</v>
      </c>
      <c r="B516" s="191" t="s">
        <v>131</v>
      </c>
      <c r="C516" s="188" t="s">
        <v>426</v>
      </c>
      <c r="D516" s="188" t="s">
        <v>3917</v>
      </c>
      <c r="E516" s="186" t="s">
        <v>3736</v>
      </c>
      <c r="F516" s="186" t="s">
        <v>992</v>
      </c>
      <c r="G516" s="187">
        <v>45335</v>
      </c>
      <c r="H516" s="188" t="s">
        <v>13004</v>
      </c>
      <c r="I516" s="188" t="s">
        <v>32</v>
      </c>
    </row>
    <row r="517" spans="1:9" x14ac:dyDescent="0.25">
      <c r="A517" s="190">
        <v>45334</v>
      </c>
      <c r="B517" s="191" t="s">
        <v>297</v>
      </c>
      <c r="C517" s="188" t="s">
        <v>127</v>
      </c>
      <c r="D517" s="188" t="s">
        <v>3917</v>
      </c>
      <c r="E517" s="186" t="s">
        <v>3697</v>
      </c>
      <c r="F517" s="186" t="s">
        <v>3698</v>
      </c>
      <c r="G517" s="187">
        <v>45335</v>
      </c>
      <c r="H517" s="188" t="s">
        <v>13005</v>
      </c>
      <c r="I517" s="188" t="s">
        <v>32</v>
      </c>
    </row>
    <row r="518" spans="1:9" x14ac:dyDescent="0.25">
      <c r="A518" s="190">
        <v>45334</v>
      </c>
      <c r="B518" s="191">
        <v>0.44513888888888892</v>
      </c>
      <c r="C518" s="188" t="s">
        <v>167</v>
      </c>
      <c r="D518" s="188" t="s">
        <v>3917</v>
      </c>
      <c r="E518" s="186" t="s">
        <v>3697</v>
      </c>
      <c r="F518" s="186" t="s">
        <v>3698</v>
      </c>
      <c r="G518" s="187">
        <v>45335</v>
      </c>
      <c r="H518" s="188" t="s">
        <v>13006</v>
      </c>
      <c r="I518" s="188" t="s">
        <v>32</v>
      </c>
    </row>
    <row r="519" spans="1:9" x14ac:dyDescent="0.25">
      <c r="A519" s="190">
        <v>45334</v>
      </c>
      <c r="B519" s="191">
        <v>0.4548611111111111</v>
      </c>
      <c r="C519" s="188" t="s">
        <v>167</v>
      </c>
      <c r="D519" s="188" t="s">
        <v>3917</v>
      </c>
      <c r="E519" s="186" t="s">
        <v>3697</v>
      </c>
      <c r="F519" s="186" t="s">
        <v>3739</v>
      </c>
      <c r="G519" s="187">
        <v>45335</v>
      </c>
      <c r="H519" s="188" t="s">
        <v>13007</v>
      </c>
      <c r="I519" s="188" t="s">
        <v>32</v>
      </c>
    </row>
    <row r="520" spans="1:9" x14ac:dyDescent="0.25">
      <c r="A520" s="190">
        <v>45334</v>
      </c>
      <c r="B520" s="192">
        <v>0.4597222222222222</v>
      </c>
      <c r="C520" s="188" t="s">
        <v>12608</v>
      </c>
      <c r="D520" s="188" t="s">
        <v>3917</v>
      </c>
      <c r="E520" s="186" t="s">
        <v>3697</v>
      </c>
      <c r="F520" s="186" t="s">
        <v>3698</v>
      </c>
      <c r="G520" s="187">
        <v>45335</v>
      </c>
      <c r="H520" s="188" t="s">
        <v>13008</v>
      </c>
      <c r="I520" s="188" t="s">
        <v>32</v>
      </c>
    </row>
    <row r="521" spans="1:9" x14ac:dyDescent="0.25">
      <c r="A521" s="190">
        <v>45334</v>
      </c>
      <c r="B521" s="192">
        <v>0.47361111111111115</v>
      </c>
      <c r="C521" s="188" t="s">
        <v>12608</v>
      </c>
      <c r="D521" s="188" t="s">
        <v>3917</v>
      </c>
      <c r="E521" s="186" t="s">
        <v>3697</v>
      </c>
      <c r="F521" s="186" t="s">
        <v>3739</v>
      </c>
      <c r="G521" s="187">
        <v>45335</v>
      </c>
      <c r="H521" s="188" t="s">
        <v>13009</v>
      </c>
      <c r="I521" s="188" t="s">
        <v>32</v>
      </c>
    </row>
    <row r="522" spans="1:9" x14ac:dyDescent="0.25">
      <c r="A522" s="190">
        <v>45334</v>
      </c>
      <c r="B522" s="192">
        <v>0.55486111111111114</v>
      </c>
      <c r="C522" s="188" t="s">
        <v>178</v>
      </c>
      <c r="D522" s="188" t="s">
        <v>3917</v>
      </c>
      <c r="E522" s="186" t="s">
        <v>3697</v>
      </c>
      <c r="F522" s="186" t="s">
        <v>3698</v>
      </c>
      <c r="G522" s="187">
        <v>45335</v>
      </c>
      <c r="H522" s="188" t="s">
        <v>13010</v>
      </c>
      <c r="I522" s="188" t="s">
        <v>12670</v>
      </c>
    </row>
    <row r="523" spans="1:9" x14ac:dyDescent="0.25">
      <c r="A523" s="190">
        <v>45334</v>
      </c>
      <c r="B523" s="192">
        <v>0.6875</v>
      </c>
      <c r="C523" s="188" t="s">
        <v>167</v>
      </c>
      <c r="D523" s="188" t="s">
        <v>3917</v>
      </c>
      <c r="E523" s="186" t="s">
        <v>3697</v>
      </c>
      <c r="F523" s="186" t="s">
        <v>3698</v>
      </c>
      <c r="G523" s="187">
        <v>45335</v>
      </c>
      <c r="H523" s="188" t="s">
        <v>13011</v>
      </c>
      <c r="I523" s="188" t="s">
        <v>32</v>
      </c>
    </row>
    <row r="524" spans="1:9" x14ac:dyDescent="0.25">
      <c r="A524" s="190">
        <v>45334</v>
      </c>
      <c r="B524" s="192">
        <v>0.85833333333333339</v>
      </c>
      <c r="C524" s="188" t="s">
        <v>5521</v>
      </c>
      <c r="D524" s="188" t="s">
        <v>3917</v>
      </c>
      <c r="E524" s="186" t="s">
        <v>3697</v>
      </c>
      <c r="F524" s="186" t="s">
        <v>3698</v>
      </c>
      <c r="G524" s="187">
        <v>45335</v>
      </c>
      <c r="H524" s="188" t="s">
        <v>13012</v>
      </c>
      <c r="I524" s="188" t="s">
        <v>6154</v>
      </c>
    </row>
    <row r="525" spans="1:9" x14ac:dyDescent="0.25">
      <c r="A525" s="190">
        <v>45334</v>
      </c>
      <c r="B525" s="192">
        <v>0.87430555555555556</v>
      </c>
      <c r="C525" s="188" t="s">
        <v>280</v>
      </c>
      <c r="D525" s="188" t="s">
        <v>3917</v>
      </c>
      <c r="E525" s="186" t="s">
        <v>3697</v>
      </c>
      <c r="F525" s="186" t="s">
        <v>3698</v>
      </c>
      <c r="G525" s="187">
        <v>45348</v>
      </c>
      <c r="H525" s="188" t="s">
        <v>13013</v>
      </c>
      <c r="I525" s="188" t="s">
        <v>32</v>
      </c>
    </row>
    <row r="526" spans="1:9" x14ac:dyDescent="0.25">
      <c r="A526" s="190">
        <v>45334</v>
      </c>
      <c r="B526" s="192">
        <v>0.89097222222222217</v>
      </c>
      <c r="C526" s="188" t="s">
        <v>122</v>
      </c>
      <c r="D526" s="188" t="s">
        <v>3917</v>
      </c>
      <c r="E526" s="186" t="s">
        <v>5199</v>
      </c>
      <c r="F526" s="186" t="s">
        <v>12568</v>
      </c>
      <c r="G526" s="187">
        <v>45335</v>
      </c>
      <c r="H526" s="188" t="s">
        <v>13014</v>
      </c>
      <c r="I526" s="188" t="s">
        <v>12373</v>
      </c>
    </row>
    <row r="527" spans="1:9" x14ac:dyDescent="0.25">
      <c r="A527" s="190">
        <v>45334</v>
      </c>
      <c r="B527" s="192">
        <v>0.89097222222222217</v>
      </c>
      <c r="C527" s="188" t="s">
        <v>122</v>
      </c>
      <c r="D527" s="188" t="s">
        <v>3917</v>
      </c>
      <c r="E527" s="186" t="s">
        <v>3710</v>
      </c>
      <c r="F527" s="186" t="s">
        <v>24</v>
      </c>
      <c r="G527" s="187">
        <v>45335</v>
      </c>
      <c r="H527" s="188" t="s">
        <v>13014</v>
      </c>
      <c r="I527" s="188" t="s">
        <v>12373</v>
      </c>
    </row>
    <row r="528" spans="1:9" x14ac:dyDescent="0.25">
      <c r="A528" s="190">
        <v>45334</v>
      </c>
      <c r="B528" s="192">
        <v>0.89097222222222217</v>
      </c>
      <c r="C528" s="188" t="s">
        <v>122</v>
      </c>
      <c r="D528" s="188" t="s">
        <v>3917</v>
      </c>
      <c r="E528" s="186" t="s">
        <v>17</v>
      </c>
      <c r="F528" s="186" t="s">
        <v>5493</v>
      </c>
      <c r="G528" s="187">
        <v>45335</v>
      </c>
      <c r="H528" s="188" t="s">
        <v>13014</v>
      </c>
      <c r="I528" s="188" t="s">
        <v>12373</v>
      </c>
    </row>
    <row r="529" spans="1:9" x14ac:dyDescent="0.25">
      <c r="A529" s="190">
        <v>45334</v>
      </c>
      <c r="B529" s="192">
        <v>0.89236111111111116</v>
      </c>
      <c r="C529" s="188" t="s">
        <v>1389</v>
      </c>
      <c r="D529" s="188" t="s">
        <v>3917</v>
      </c>
      <c r="E529" s="186" t="s">
        <v>3710</v>
      </c>
      <c r="F529" s="186" t="s">
        <v>24</v>
      </c>
      <c r="G529" s="187">
        <v>45335</v>
      </c>
      <c r="H529" s="188" t="s">
        <v>13015</v>
      </c>
      <c r="I529" s="188" t="s">
        <v>32</v>
      </c>
    </row>
    <row r="530" spans="1:9" x14ac:dyDescent="0.25">
      <c r="A530" s="190">
        <v>45334</v>
      </c>
      <c r="B530" s="192">
        <v>0.96458333333333324</v>
      </c>
      <c r="C530" s="188" t="s">
        <v>241</v>
      </c>
      <c r="D530" s="188" t="s">
        <v>3917</v>
      </c>
      <c r="E530" s="186" t="s">
        <v>3954</v>
      </c>
      <c r="F530" s="186" t="s">
        <v>3955</v>
      </c>
      <c r="G530" s="187">
        <v>45335</v>
      </c>
      <c r="H530" s="188" t="s">
        <v>13016</v>
      </c>
      <c r="I530" s="188" t="s">
        <v>32</v>
      </c>
    </row>
    <row r="531" spans="1:9" x14ac:dyDescent="0.25">
      <c r="A531" s="190">
        <v>45335</v>
      </c>
      <c r="B531" s="191" t="s">
        <v>2997</v>
      </c>
      <c r="C531" s="188" t="s">
        <v>4194</v>
      </c>
      <c r="D531" s="188" t="s">
        <v>3917</v>
      </c>
      <c r="E531" s="186" t="s">
        <v>5199</v>
      </c>
      <c r="F531" s="186" t="s">
        <v>12568</v>
      </c>
      <c r="G531" s="187">
        <v>45335</v>
      </c>
      <c r="H531" s="188" t="s">
        <v>13017</v>
      </c>
      <c r="I531" s="188" t="s">
        <v>5671</v>
      </c>
    </row>
    <row r="532" spans="1:9" x14ac:dyDescent="0.25">
      <c r="A532" s="190">
        <v>45335</v>
      </c>
      <c r="B532" s="191" t="s">
        <v>2997</v>
      </c>
      <c r="C532" s="188" t="s">
        <v>4194</v>
      </c>
      <c r="D532" s="188" t="s">
        <v>3917</v>
      </c>
      <c r="E532" s="186" t="s">
        <v>3710</v>
      </c>
      <c r="F532" s="186" t="s">
        <v>24</v>
      </c>
      <c r="G532" s="187">
        <v>45335</v>
      </c>
      <c r="H532" s="188" t="s">
        <v>13017</v>
      </c>
      <c r="I532" s="188" t="s">
        <v>12995</v>
      </c>
    </row>
    <row r="533" spans="1:9" x14ac:dyDescent="0.25">
      <c r="A533" s="190">
        <v>45335</v>
      </c>
      <c r="B533" s="191" t="s">
        <v>2997</v>
      </c>
      <c r="C533" s="188" t="s">
        <v>4194</v>
      </c>
      <c r="D533" s="188" t="s">
        <v>3917</v>
      </c>
      <c r="E533" s="186" t="s">
        <v>3804</v>
      </c>
      <c r="F533" s="186" t="s">
        <v>145</v>
      </c>
      <c r="G533" s="187">
        <v>45335</v>
      </c>
      <c r="H533" s="188" t="s">
        <v>13017</v>
      </c>
      <c r="I533" s="188" t="s">
        <v>32</v>
      </c>
    </row>
    <row r="534" spans="1:9" x14ac:dyDescent="0.25">
      <c r="A534" s="190">
        <v>45335</v>
      </c>
      <c r="B534" s="191" t="s">
        <v>3500</v>
      </c>
      <c r="C534" s="188" t="s">
        <v>47</v>
      </c>
      <c r="D534" s="188" t="s">
        <v>3917</v>
      </c>
      <c r="E534" s="186" t="s">
        <v>3954</v>
      </c>
      <c r="F534" s="186" t="s">
        <v>3955</v>
      </c>
      <c r="G534" s="187">
        <v>45335</v>
      </c>
      <c r="H534" s="188" t="s">
        <v>13018</v>
      </c>
      <c r="I534" s="188" t="s">
        <v>32</v>
      </c>
    </row>
    <row r="535" spans="1:9" x14ac:dyDescent="0.25">
      <c r="A535" s="190">
        <v>45335</v>
      </c>
      <c r="B535" s="191" t="s">
        <v>4765</v>
      </c>
      <c r="C535" s="188" t="s">
        <v>12337</v>
      </c>
      <c r="D535" s="188" t="s">
        <v>3917</v>
      </c>
      <c r="E535" s="186" t="s">
        <v>3710</v>
      </c>
      <c r="F535" s="186" t="s">
        <v>24</v>
      </c>
      <c r="G535" s="187">
        <v>45335</v>
      </c>
      <c r="H535" s="188" t="s">
        <v>13019</v>
      </c>
      <c r="I535" s="188" t="s">
        <v>13020</v>
      </c>
    </row>
    <row r="536" spans="1:9" x14ac:dyDescent="0.25">
      <c r="A536" s="190">
        <v>45335</v>
      </c>
      <c r="B536" s="191" t="s">
        <v>3266</v>
      </c>
      <c r="C536" s="188" t="s">
        <v>12471</v>
      </c>
      <c r="D536" s="188" t="s">
        <v>3902</v>
      </c>
      <c r="E536" s="186" t="s">
        <v>11128</v>
      </c>
      <c r="F536" s="186" t="s">
        <v>3907</v>
      </c>
      <c r="G536" s="187">
        <v>45334</v>
      </c>
      <c r="H536" s="188" t="s">
        <v>13021</v>
      </c>
      <c r="I536" s="188" t="s">
        <v>475</v>
      </c>
    </row>
    <row r="537" spans="1:9" x14ac:dyDescent="0.25">
      <c r="A537" s="190">
        <v>45335</v>
      </c>
      <c r="B537" s="191" t="s">
        <v>3266</v>
      </c>
      <c r="C537" s="188" t="s">
        <v>12471</v>
      </c>
      <c r="D537" s="188" t="s">
        <v>3902</v>
      </c>
      <c r="E537" s="186" t="s">
        <v>9661</v>
      </c>
      <c r="F537" s="186" t="s">
        <v>3904</v>
      </c>
      <c r="G537" s="187">
        <v>45334</v>
      </c>
      <c r="H537" s="188" t="s">
        <v>13021</v>
      </c>
      <c r="I537" s="188" t="s">
        <v>475</v>
      </c>
    </row>
    <row r="538" spans="1:9" x14ac:dyDescent="0.25">
      <c r="A538" s="190">
        <v>45335</v>
      </c>
      <c r="B538" s="191" t="s">
        <v>3390</v>
      </c>
      <c r="C538" s="188" t="s">
        <v>178</v>
      </c>
      <c r="D538" s="188" t="s">
        <v>3917</v>
      </c>
      <c r="E538" s="186" t="s">
        <v>3697</v>
      </c>
      <c r="F538" s="186" t="s">
        <v>3698</v>
      </c>
      <c r="G538" s="187">
        <v>45336</v>
      </c>
      <c r="H538" s="188" t="s">
        <v>13022</v>
      </c>
      <c r="I538" s="188" t="s">
        <v>2101</v>
      </c>
    </row>
    <row r="539" spans="1:9" x14ac:dyDescent="0.25">
      <c r="A539" s="190">
        <v>45335</v>
      </c>
      <c r="B539" s="191">
        <v>0.4465277777777778</v>
      </c>
      <c r="C539" s="188" t="s">
        <v>12608</v>
      </c>
      <c r="D539" s="188" t="s">
        <v>3917</v>
      </c>
      <c r="E539" s="186" t="s">
        <v>3697</v>
      </c>
      <c r="F539" s="186" t="s">
        <v>3698</v>
      </c>
      <c r="G539" s="187">
        <v>45336</v>
      </c>
      <c r="H539" s="188" t="s">
        <v>13023</v>
      </c>
      <c r="I539" s="188" t="s">
        <v>32</v>
      </c>
    </row>
    <row r="540" spans="1:9" x14ac:dyDescent="0.25">
      <c r="A540" s="190">
        <v>45335</v>
      </c>
      <c r="B540" s="192">
        <v>0.45555555555555555</v>
      </c>
      <c r="C540" s="188" t="s">
        <v>12608</v>
      </c>
      <c r="D540" s="188" t="s">
        <v>3917</v>
      </c>
      <c r="E540" s="186" t="s">
        <v>3697</v>
      </c>
      <c r="F540" s="186" t="s">
        <v>3698</v>
      </c>
      <c r="G540" s="187">
        <v>45336</v>
      </c>
      <c r="H540" s="188" t="s">
        <v>13024</v>
      </c>
      <c r="I540" s="188" t="s">
        <v>12534</v>
      </c>
    </row>
    <row r="541" spans="1:9" x14ac:dyDescent="0.25">
      <c r="A541" s="190">
        <v>45335</v>
      </c>
      <c r="B541" s="192">
        <v>0.46527777777777773</v>
      </c>
      <c r="C541" s="188" t="s">
        <v>12608</v>
      </c>
      <c r="D541" s="188" t="s">
        <v>3917</v>
      </c>
      <c r="E541" s="186" t="s">
        <v>3697</v>
      </c>
      <c r="F541" s="186" t="s">
        <v>3698</v>
      </c>
      <c r="G541" s="187">
        <v>45336</v>
      </c>
      <c r="H541" s="188" t="s">
        <v>13025</v>
      </c>
      <c r="I541" s="188" t="s">
        <v>32</v>
      </c>
    </row>
    <row r="542" spans="1:9" x14ac:dyDescent="0.25">
      <c r="A542" s="190">
        <v>45335</v>
      </c>
      <c r="B542" s="192">
        <v>0.48958333333333331</v>
      </c>
      <c r="C542" s="188" t="s">
        <v>13026</v>
      </c>
      <c r="D542" s="188" t="s">
        <v>3917</v>
      </c>
      <c r="E542" s="186" t="s">
        <v>5199</v>
      </c>
      <c r="F542" s="186" t="s">
        <v>12568</v>
      </c>
      <c r="G542" s="187">
        <v>45336</v>
      </c>
      <c r="H542" s="188" t="s">
        <v>13027</v>
      </c>
      <c r="I542" s="188" t="s">
        <v>12670</v>
      </c>
    </row>
    <row r="543" spans="1:9" x14ac:dyDescent="0.25">
      <c r="A543" s="190">
        <v>45335</v>
      </c>
      <c r="B543" s="191">
        <v>0.49305555555555558</v>
      </c>
      <c r="C543" s="188" t="s">
        <v>517</v>
      </c>
      <c r="D543" s="188" t="s">
        <v>3917</v>
      </c>
      <c r="E543" s="186" t="s">
        <v>3710</v>
      </c>
      <c r="F543" s="186" t="s">
        <v>24</v>
      </c>
      <c r="G543" s="193">
        <v>45336</v>
      </c>
      <c r="H543" s="188" t="s">
        <v>13028</v>
      </c>
      <c r="I543" s="188" t="s">
        <v>12497</v>
      </c>
    </row>
    <row r="544" spans="1:9" x14ac:dyDescent="0.25">
      <c r="A544" s="190">
        <v>45335</v>
      </c>
      <c r="B544" s="191">
        <v>0.49305555555555558</v>
      </c>
      <c r="C544" s="188" t="s">
        <v>517</v>
      </c>
      <c r="D544" s="188" t="s">
        <v>3917</v>
      </c>
      <c r="E544" s="186" t="s">
        <v>3697</v>
      </c>
      <c r="F544" s="186" t="s">
        <v>3739</v>
      </c>
      <c r="G544" s="193">
        <v>45336</v>
      </c>
      <c r="H544" s="188" t="s">
        <v>13028</v>
      </c>
      <c r="I544" s="188" t="s">
        <v>32</v>
      </c>
    </row>
    <row r="545" spans="1:9" x14ac:dyDescent="0.25">
      <c r="A545" s="190">
        <v>45335</v>
      </c>
      <c r="B545" s="192">
        <v>0.57361111111111118</v>
      </c>
      <c r="C545" s="188" t="s">
        <v>127</v>
      </c>
      <c r="D545" s="188" t="s">
        <v>3917</v>
      </c>
      <c r="E545" s="186" t="s">
        <v>3697</v>
      </c>
      <c r="F545" s="186" t="s">
        <v>3698</v>
      </c>
      <c r="G545" s="193">
        <v>45336</v>
      </c>
      <c r="H545" s="188" t="s">
        <v>13029</v>
      </c>
      <c r="I545" s="188" t="s">
        <v>32</v>
      </c>
    </row>
    <row r="546" spans="1:9" x14ac:dyDescent="0.25">
      <c r="A546" s="190">
        <v>45335</v>
      </c>
      <c r="B546" s="191">
        <v>0.6</v>
      </c>
      <c r="C546" s="188" t="s">
        <v>127</v>
      </c>
      <c r="D546" s="188" t="s">
        <v>3917</v>
      </c>
      <c r="E546" s="186" t="s">
        <v>3697</v>
      </c>
      <c r="F546" s="186" t="s">
        <v>3698</v>
      </c>
      <c r="G546" s="187">
        <v>45336</v>
      </c>
      <c r="H546" s="188" t="s">
        <v>13030</v>
      </c>
      <c r="I546" s="188" t="s">
        <v>32</v>
      </c>
    </row>
    <row r="547" spans="1:9" x14ac:dyDescent="0.25">
      <c r="A547" s="190">
        <v>45335</v>
      </c>
      <c r="B547" s="191">
        <v>0.67222222222222217</v>
      </c>
      <c r="C547" s="188" t="s">
        <v>2491</v>
      </c>
      <c r="D547" s="188" t="s">
        <v>3917</v>
      </c>
      <c r="E547" s="186" t="s">
        <v>4130</v>
      </c>
      <c r="F547" s="186" t="s">
        <v>1694</v>
      </c>
      <c r="G547" s="187">
        <v>45336</v>
      </c>
      <c r="H547" s="188" t="s">
        <v>13031</v>
      </c>
      <c r="I547" s="188" t="s">
        <v>2101</v>
      </c>
    </row>
    <row r="548" spans="1:9" x14ac:dyDescent="0.25">
      <c r="A548" s="190">
        <v>45335</v>
      </c>
      <c r="B548" s="192">
        <v>0.8569444444444444</v>
      </c>
      <c r="C548" s="188" t="s">
        <v>152</v>
      </c>
      <c r="D548" s="188" t="s">
        <v>3917</v>
      </c>
      <c r="E548" s="186" t="s">
        <v>3954</v>
      </c>
      <c r="F548" s="186" t="s">
        <v>3955</v>
      </c>
      <c r="G548" s="187">
        <v>45338</v>
      </c>
      <c r="H548" s="188" t="s">
        <v>13032</v>
      </c>
      <c r="I548" s="188" t="s">
        <v>12670</v>
      </c>
    </row>
    <row r="549" spans="1:9" x14ac:dyDescent="0.25">
      <c r="A549" s="190">
        <v>45335</v>
      </c>
      <c r="B549" s="192">
        <v>0.89166666666666661</v>
      </c>
      <c r="C549" s="188" t="s">
        <v>471</v>
      </c>
      <c r="D549" s="188" t="s">
        <v>3917</v>
      </c>
      <c r="E549" s="186" t="s">
        <v>3954</v>
      </c>
      <c r="F549" s="186" t="s">
        <v>3955</v>
      </c>
      <c r="G549" s="187">
        <v>45336</v>
      </c>
      <c r="H549" s="188" t="s">
        <v>13033</v>
      </c>
      <c r="I549" s="188" t="s">
        <v>32</v>
      </c>
    </row>
    <row r="550" spans="1:9" x14ac:dyDescent="0.25">
      <c r="A550" s="190">
        <v>45335</v>
      </c>
      <c r="B550" s="192">
        <v>0.91041666666666676</v>
      </c>
      <c r="C550" s="188" t="s">
        <v>280</v>
      </c>
      <c r="D550" s="188" t="s">
        <v>3917</v>
      </c>
      <c r="E550" s="186" t="s">
        <v>3710</v>
      </c>
      <c r="F550" s="186" t="s">
        <v>24</v>
      </c>
      <c r="G550" s="187">
        <v>45338</v>
      </c>
      <c r="H550" s="188" t="s">
        <v>13034</v>
      </c>
      <c r="I550" s="188" t="s">
        <v>410</v>
      </c>
    </row>
    <row r="551" spans="1:9" x14ac:dyDescent="0.25">
      <c r="A551" s="190">
        <v>45336</v>
      </c>
      <c r="B551" s="191" t="s">
        <v>3995</v>
      </c>
      <c r="C551" s="188" t="s">
        <v>9072</v>
      </c>
      <c r="D551" s="188" t="s">
        <v>3917</v>
      </c>
      <c r="E551" s="186" t="s">
        <v>3804</v>
      </c>
      <c r="F551" s="186" t="s">
        <v>145</v>
      </c>
      <c r="G551" s="187">
        <v>45336</v>
      </c>
      <c r="H551" s="188" t="s">
        <v>13035</v>
      </c>
      <c r="I551" s="188" t="s">
        <v>32</v>
      </c>
    </row>
    <row r="552" spans="1:9" x14ac:dyDescent="0.25">
      <c r="A552" s="190">
        <v>45336</v>
      </c>
      <c r="B552" s="191" t="s">
        <v>3995</v>
      </c>
      <c r="C552" s="188" t="s">
        <v>9072</v>
      </c>
      <c r="D552" s="188" t="s">
        <v>3917</v>
      </c>
      <c r="E552" s="186" t="s">
        <v>5199</v>
      </c>
      <c r="F552" s="186" t="s">
        <v>12568</v>
      </c>
      <c r="G552" s="187">
        <v>45336</v>
      </c>
      <c r="H552" s="188" t="s">
        <v>13035</v>
      </c>
      <c r="I552" s="188" t="s">
        <v>5671</v>
      </c>
    </row>
    <row r="553" spans="1:9" x14ac:dyDescent="0.25">
      <c r="A553" s="190">
        <v>45336</v>
      </c>
      <c r="B553" s="191" t="s">
        <v>2161</v>
      </c>
      <c r="C553" s="188" t="s">
        <v>13036</v>
      </c>
      <c r="D553" s="188" t="s">
        <v>3917</v>
      </c>
      <c r="E553" s="186" t="s">
        <v>8161</v>
      </c>
      <c r="F553" s="186" t="s">
        <v>1737</v>
      </c>
      <c r="G553" s="187">
        <v>45337</v>
      </c>
      <c r="H553" s="188" t="s">
        <v>13037</v>
      </c>
      <c r="I553" s="188" t="s">
        <v>186</v>
      </c>
    </row>
    <row r="554" spans="1:9" x14ac:dyDescent="0.25">
      <c r="A554" s="190">
        <v>45336</v>
      </c>
      <c r="B554" s="191" t="s">
        <v>2670</v>
      </c>
      <c r="C554" s="188" t="s">
        <v>107</v>
      </c>
      <c r="D554" s="188" t="s">
        <v>3902</v>
      </c>
      <c r="E554" s="186" t="s">
        <v>4130</v>
      </c>
      <c r="F554" s="186" t="s">
        <v>1694</v>
      </c>
      <c r="G554" s="187">
        <v>45337</v>
      </c>
      <c r="H554" s="188" t="s">
        <v>13038</v>
      </c>
      <c r="I554" s="188" t="s">
        <v>410</v>
      </c>
    </row>
    <row r="555" spans="1:9" x14ac:dyDescent="0.25">
      <c r="A555" s="190">
        <v>45336</v>
      </c>
      <c r="B555" s="191" t="s">
        <v>393</v>
      </c>
      <c r="C555" s="188" t="s">
        <v>12484</v>
      </c>
      <c r="D555" s="188" t="s">
        <v>3917</v>
      </c>
      <c r="E555" s="186" t="s">
        <v>2764</v>
      </c>
      <c r="F555" s="186" t="s">
        <v>1921</v>
      </c>
      <c r="G555" s="187">
        <v>45337</v>
      </c>
      <c r="H555" s="188" t="s">
        <v>13039</v>
      </c>
      <c r="I555" s="188" t="s">
        <v>186</v>
      </c>
    </row>
    <row r="556" spans="1:9" x14ac:dyDescent="0.25">
      <c r="A556" s="190">
        <v>45336</v>
      </c>
      <c r="B556" s="191">
        <v>0.5083333333333333</v>
      </c>
      <c r="C556" s="188" t="s">
        <v>12335</v>
      </c>
      <c r="D556" s="188" t="s">
        <v>3917</v>
      </c>
      <c r="E556" s="186" t="s">
        <v>1540</v>
      </c>
      <c r="F556" s="186" t="s">
        <v>12892</v>
      </c>
      <c r="G556" s="187">
        <v>45337</v>
      </c>
      <c r="H556" s="188" t="s">
        <v>13040</v>
      </c>
      <c r="I556" s="188" t="s">
        <v>32</v>
      </c>
    </row>
    <row r="557" spans="1:9" x14ac:dyDescent="0.25">
      <c r="A557" s="190">
        <v>45336</v>
      </c>
      <c r="B557" s="191">
        <v>0.53541666666666665</v>
      </c>
      <c r="C557" s="188" t="s">
        <v>10622</v>
      </c>
      <c r="D557" s="188" t="s">
        <v>3917</v>
      </c>
      <c r="E557" s="186" t="s">
        <v>3697</v>
      </c>
      <c r="F557" s="186" t="s">
        <v>3698</v>
      </c>
      <c r="G557" s="187">
        <v>45337</v>
      </c>
      <c r="H557" s="188" t="s">
        <v>13041</v>
      </c>
      <c r="I557" s="188" t="s">
        <v>32</v>
      </c>
    </row>
    <row r="558" spans="1:9" x14ac:dyDescent="0.25">
      <c r="A558" s="190">
        <v>45336</v>
      </c>
      <c r="B558" s="191">
        <v>0.54305555555555551</v>
      </c>
      <c r="C558" s="188" t="s">
        <v>10622</v>
      </c>
      <c r="D558" s="188" t="s">
        <v>3917</v>
      </c>
      <c r="E558" s="186" t="s">
        <v>3697</v>
      </c>
      <c r="F558" s="186" t="s">
        <v>3698</v>
      </c>
      <c r="G558" s="187">
        <v>45337</v>
      </c>
      <c r="H558" s="188" t="s">
        <v>13042</v>
      </c>
      <c r="I558" s="188" t="s">
        <v>186</v>
      </c>
    </row>
    <row r="559" spans="1:9" x14ac:dyDescent="0.25">
      <c r="A559" s="190">
        <v>45336</v>
      </c>
      <c r="B559" s="191">
        <v>0.55138888888888882</v>
      </c>
      <c r="C559" s="188" t="s">
        <v>389</v>
      </c>
      <c r="D559" s="188" t="s">
        <v>3917</v>
      </c>
      <c r="E559" s="186" t="s">
        <v>3697</v>
      </c>
      <c r="F559" s="186" t="s">
        <v>3739</v>
      </c>
      <c r="G559" s="187">
        <v>45337</v>
      </c>
      <c r="H559" s="188" t="s">
        <v>13043</v>
      </c>
      <c r="I559" s="188" t="s">
        <v>410</v>
      </c>
    </row>
    <row r="560" spans="1:9" x14ac:dyDescent="0.25">
      <c r="A560" s="190">
        <v>45336</v>
      </c>
      <c r="B560" s="192">
        <v>0.55972222222222223</v>
      </c>
      <c r="C560" s="188" t="s">
        <v>389</v>
      </c>
      <c r="D560" s="188" t="s">
        <v>3917</v>
      </c>
      <c r="E560" s="186" t="s">
        <v>3697</v>
      </c>
      <c r="F560" s="186" t="s">
        <v>3698</v>
      </c>
      <c r="G560" s="187">
        <v>45337</v>
      </c>
      <c r="H560" s="188" t="s">
        <v>13044</v>
      </c>
      <c r="I560" s="188" t="s">
        <v>32</v>
      </c>
    </row>
    <row r="561" spans="1:9" x14ac:dyDescent="0.25">
      <c r="A561" s="190">
        <v>45336</v>
      </c>
      <c r="B561" s="192">
        <v>0.61458333333333337</v>
      </c>
      <c r="C561" s="188" t="s">
        <v>682</v>
      </c>
      <c r="D561" s="188" t="s">
        <v>3917</v>
      </c>
      <c r="E561" s="186" t="s">
        <v>3697</v>
      </c>
      <c r="F561" s="186" t="s">
        <v>3739</v>
      </c>
      <c r="G561" s="187">
        <v>45337</v>
      </c>
      <c r="H561" s="188" t="s">
        <v>13045</v>
      </c>
      <c r="I561" s="188" t="s">
        <v>186</v>
      </c>
    </row>
    <row r="562" spans="1:9" x14ac:dyDescent="0.25">
      <c r="A562" s="190">
        <v>45336</v>
      </c>
      <c r="B562" s="192">
        <v>0.61805555555555558</v>
      </c>
      <c r="C562" s="188" t="s">
        <v>12471</v>
      </c>
      <c r="D562" s="188" t="s">
        <v>3902</v>
      </c>
      <c r="E562" s="186" t="s">
        <v>13046</v>
      </c>
      <c r="F562" s="186" t="s">
        <v>755</v>
      </c>
      <c r="G562" s="187">
        <v>45336</v>
      </c>
      <c r="H562" s="188" t="s">
        <v>13047</v>
      </c>
      <c r="I562" s="188" t="s">
        <v>475</v>
      </c>
    </row>
    <row r="563" spans="1:9" x14ac:dyDescent="0.25">
      <c r="A563" s="190">
        <v>45336</v>
      </c>
      <c r="B563" s="192">
        <v>0.67152777777777783</v>
      </c>
      <c r="C563" s="188" t="s">
        <v>13048</v>
      </c>
      <c r="D563" s="188" t="s">
        <v>3917</v>
      </c>
      <c r="E563" s="186" t="s">
        <v>100</v>
      </c>
      <c r="F563" s="186" t="s">
        <v>101</v>
      </c>
      <c r="G563" s="187">
        <v>45337</v>
      </c>
      <c r="H563" s="188" t="s">
        <v>13049</v>
      </c>
      <c r="I563" s="188" t="s">
        <v>186</v>
      </c>
    </row>
    <row r="564" spans="1:9" x14ac:dyDescent="0.25">
      <c r="A564" s="190">
        <v>45336</v>
      </c>
      <c r="B564" s="192">
        <v>0.69097222222222221</v>
      </c>
      <c r="C564" s="188" t="s">
        <v>2293</v>
      </c>
      <c r="D564" s="188" t="s">
        <v>3917</v>
      </c>
      <c r="E564" s="186" t="s">
        <v>11199</v>
      </c>
      <c r="F564" s="186" t="s">
        <v>13050</v>
      </c>
      <c r="G564" s="187">
        <v>45338</v>
      </c>
      <c r="H564" s="188" t="s">
        <v>13051</v>
      </c>
      <c r="I564" s="188" t="s">
        <v>5671</v>
      </c>
    </row>
    <row r="565" spans="1:9" x14ac:dyDescent="0.25">
      <c r="A565" s="190">
        <v>45336</v>
      </c>
      <c r="B565" s="192">
        <v>0.69097222222222221</v>
      </c>
      <c r="C565" s="188" t="s">
        <v>2293</v>
      </c>
      <c r="D565" s="188" t="s">
        <v>3917</v>
      </c>
      <c r="E565" s="186" t="s">
        <v>3730</v>
      </c>
      <c r="F565" s="186" t="s">
        <v>12591</v>
      </c>
      <c r="G565" s="187">
        <v>45338</v>
      </c>
      <c r="H565" s="188" t="s">
        <v>13051</v>
      </c>
      <c r="I565" s="188" t="s">
        <v>738</v>
      </c>
    </row>
    <row r="566" spans="1:9" x14ac:dyDescent="0.25">
      <c r="A566" s="190">
        <v>45336</v>
      </c>
      <c r="B566" s="192">
        <v>0.69097222222222221</v>
      </c>
      <c r="C566" s="188" t="s">
        <v>12335</v>
      </c>
      <c r="D566" s="188" t="s">
        <v>3902</v>
      </c>
      <c r="E566" s="186" t="s">
        <v>1540</v>
      </c>
      <c r="F566" s="186" t="s">
        <v>12892</v>
      </c>
      <c r="G566" s="187">
        <v>45337</v>
      </c>
      <c r="H566" s="188" t="s">
        <v>13052</v>
      </c>
      <c r="I566" s="188" t="s">
        <v>147</v>
      </c>
    </row>
    <row r="567" spans="1:9" x14ac:dyDescent="0.25">
      <c r="A567" s="190">
        <v>45336</v>
      </c>
      <c r="B567" s="192">
        <v>0.93888888888888899</v>
      </c>
      <c r="C567" s="188" t="s">
        <v>26</v>
      </c>
      <c r="D567" s="188" t="s">
        <v>3917</v>
      </c>
      <c r="E567" s="186" t="s">
        <v>3708</v>
      </c>
      <c r="F567" s="186" t="s">
        <v>981</v>
      </c>
      <c r="G567" s="187">
        <v>45337</v>
      </c>
      <c r="H567" s="188" t="s">
        <v>13053</v>
      </c>
      <c r="I567" s="188" t="s">
        <v>410</v>
      </c>
    </row>
    <row r="568" spans="1:9" x14ac:dyDescent="0.25">
      <c r="A568" s="190">
        <v>45336</v>
      </c>
      <c r="B568" s="192">
        <v>0.94930555555555562</v>
      </c>
      <c r="C568" s="188" t="s">
        <v>12363</v>
      </c>
      <c r="D568" s="188" t="s">
        <v>3917</v>
      </c>
      <c r="E568" s="186" t="s">
        <v>3708</v>
      </c>
      <c r="F568" s="186" t="s">
        <v>981</v>
      </c>
      <c r="G568" s="187">
        <v>45337</v>
      </c>
      <c r="H568" s="188" t="s">
        <v>13054</v>
      </c>
      <c r="I568" s="188" t="s">
        <v>5671</v>
      </c>
    </row>
    <row r="569" spans="1:9" x14ac:dyDescent="0.25">
      <c r="A569" s="190">
        <v>45336</v>
      </c>
      <c r="B569" s="192">
        <v>0.94930555555555562</v>
      </c>
      <c r="C569" s="188" t="s">
        <v>12363</v>
      </c>
      <c r="D569" s="188" t="s">
        <v>3917</v>
      </c>
      <c r="E569" s="186" t="s">
        <v>5199</v>
      </c>
      <c r="F569" s="186" t="s">
        <v>12568</v>
      </c>
      <c r="G569" s="187">
        <v>45337</v>
      </c>
      <c r="H569" s="188" t="s">
        <v>13054</v>
      </c>
      <c r="I569" s="188" t="s">
        <v>5671</v>
      </c>
    </row>
    <row r="570" spans="1:9" x14ac:dyDescent="0.25">
      <c r="A570" s="190">
        <v>45337</v>
      </c>
      <c r="B570" s="191" t="s">
        <v>1463</v>
      </c>
      <c r="C570" s="188" t="s">
        <v>433</v>
      </c>
      <c r="D570" s="188" t="s">
        <v>3917</v>
      </c>
      <c r="E570" s="186" t="s">
        <v>4439</v>
      </c>
      <c r="F570" s="186" t="s">
        <v>12679</v>
      </c>
      <c r="G570" s="187">
        <v>45338</v>
      </c>
      <c r="H570" s="188" t="s">
        <v>13055</v>
      </c>
      <c r="I570" s="188" t="s">
        <v>12670</v>
      </c>
    </row>
    <row r="571" spans="1:9" x14ac:dyDescent="0.25">
      <c r="A571" s="190">
        <v>45337</v>
      </c>
      <c r="B571" s="191" t="s">
        <v>3960</v>
      </c>
      <c r="C571" s="188" t="s">
        <v>2740</v>
      </c>
      <c r="D571" s="188" t="s">
        <v>3917</v>
      </c>
      <c r="E571" s="186" t="s">
        <v>3730</v>
      </c>
      <c r="F571" s="186" t="s">
        <v>12591</v>
      </c>
      <c r="G571" s="187">
        <v>45338</v>
      </c>
      <c r="H571" s="188" t="s">
        <v>13056</v>
      </c>
      <c r="I571" s="188" t="s">
        <v>186</v>
      </c>
    </row>
    <row r="572" spans="1:9" x14ac:dyDescent="0.25">
      <c r="A572" s="190">
        <v>45337</v>
      </c>
      <c r="B572" s="192">
        <v>0.44375000000000003</v>
      </c>
      <c r="C572" s="188" t="s">
        <v>9963</v>
      </c>
      <c r="D572" s="188" t="s">
        <v>3917</v>
      </c>
      <c r="E572" s="186" t="s">
        <v>3697</v>
      </c>
      <c r="F572" s="186" t="s">
        <v>3698</v>
      </c>
      <c r="G572" s="187">
        <v>45338</v>
      </c>
      <c r="H572" s="188" t="s">
        <v>13057</v>
      </c>
      <c r="I572" s="188" t="s">
        <v>410</v>
      </c>
    </row>
    <row r="573" spans="1:9" ht="15.75" customHeight="1" x14ac:dyDescent="0.25">
      <c r="A573" s="190">
        <v>45337</v>
      </c>
      <c r="B573" s="192">
        <v>0.57777777777777783</v>
      </c>
      <c r="C573" s="188" t="s">
        <v>389</v>
      </c>
      <c r="D573" s="188" t="s">
        <v>3917</v>
      </c>
      <c r="E573" s="186" t="s">
        <v>3697</v>
      </c>
      <c r="F573" s="186" t="s">
        <v>3698</v>
      </c>
      <c r="G573" s="187">
        <v>45338</v>
      </c>
      <c r="H573" s="188" t="s">
        <v>13058</v>
      </c>
      <c r="I573" s="188" t="s">
        <v>32</v>
      </c>
    </row>
    <row r="574" spans="1:9" x14ac:dyDescent="0.25">
      <c r="A574" s="190">
        <v>45337</v>
      </c>
      <c r="B574" s="192">
        <v>0.60486111111111118</v>
      </c>
      <c r="C574" s="188" t="s">
        <v>13059</v>
      </c>
      <c r="D574" s="188" t="s">
        <v>3917</v>
      </c>
      <c r="E574" s="186" t="s">
        <v>3710</v>
      </c>
      <c r="F574" s="186" t="s">
        <v>24</v>
      </c>
      <c r="G574" s="187">
        <v>45338</v>
      </c>
      <c r="H574" s="188" t="s">
        <v>13060</v>
      </c>
      <c r="I574" s="188" t="s">
        <v>12670</v>
      </c>
    </row>
    <row r="575" spans="1:9" x14ac:dyDescent="0.25">
      <c r="A575" s="190">
        <v>45337</v>
      </c>
      <c r="B575" s="192">
        <v>0.60486111111111118</v>
      </c>
      <c r="C575" s="188" t="s">
        <v>13059</v>
      </c>
      <c r="D575" s="188" t="s">
        <v>3917</v>
      </c>
      <c r="E575" s="186" t="s">
        <v>8208</v>
      </c>
      <c r="F575" s="186" t="s">
        <v>12391</v>
      </c>
      <c r="G575" s="187">
        <v>45338</v>
      </c>
      <c r="H575" s="188" t="s">
        <v>13060</v>
      </c>
      <c r="I575" s="188" t="s">
        <v>9463</v>
      </c>
    </row>
    <row r="576" spans="1:9" x14ac:dyDescent="0.25">
      <c r="A576" s="190">
        <v>45337</v>
      </c>
      <c r="B576" s="192">
        <v>0.66249999999999998</v>
      </c>
      <c r="C576" s="188" t="s">
        <v>107</v>
      </c>
      <c r="D576" s="188" t="s">
        <v>3917</v>
      </c>
      <c r="E576" s="186" t="s">
        <v>3730</v>
      </c>
      <c r="F576" s="186" t="s">
        <v>12591</v>
      </c>
      <c r="G576" s="187">
        <v>45338</v>
      </c>
      <c r="H576" s="188" t="s">
        <v>13061</v>
      </c>
      <c r="I576" s="188" t="s">
        <v>32</v>
      </c>
    </row>
    <row r="577" spans="1:9" x14ac:dyDescent="0.25">
      <c r="A577" s="190">
        <v>45337</v>
      </c>
      <c r="B577" s="191">
        <v>0.67013888888888884</v>
      </c>
      <c r="C577" s="188" t="s">
        <v>13062</v>
      </c>
      <c r="D577" s="188" t="s">
        <v>3917</v>
      </c>
      <c r="E577" s="186" t="s">
        <v>3743</v>
      </c>
      <c r="F577" s="186" t="s">
        <v>594</v>
      </c>
      <c r="G577" s="187">
        <v>45338</v>
      </c>
      <c r="H577" s="188" t="s">
        <v>13063</v>
      </c>
      <c r="I577" s="188" t="s">
        <v>32</v>
      </c>
    </row>
    <row r="578" spans="1:9" x14ac:dyDescent="0.25">
      <c r="A578" s="190">
        <v>45337</v>
      </c>
      <c r="B578" s="191">
        <v>0.70763888888888893</v>
      </c>
      <c r="C578" s="188" t="s">
        <v>675</v>
      </c>
      <c r="D578" s="188" t="s">
        <v>3902</v>
      </c>
      <c r="E578" s="186" t="s">
        <v>2764</v>
      </c>
      <c r="F578" s="186" t="s">
        <v>1921</v>
      </c>
      <c r="G578" s="187">
        <v>45338</v>
      </c>
      <c r="H578" s="188" t="s">
        <v>13064</v>
      </c>
      <c r="I578" s="188" t="s">
        <v>186</v>
      </c>
    </row>
    <row r="579" spans="1:9" x14ac:dyDescent="0.25">
      <c r="A579" s="190">
        <v>45337</v>
      </c>
      <c r="B579" s="191">
        <v>0.96736111111111101</v>
      </c>
      <c r="C579" s="188" t="s">
        <v>13065</v>
      </c>
      <c r="D579" s="188" t="s">
        <v>3917</v>
      </c>
      <c r="E579" s="186" t="s">
        <v>13066</v>
      </c>
      <c r="F579" s="186" t="s">
        <v>13067</v>
      </c>
      <c r="G579" s="187">
        <v>45338</v>
      </c>
      <c r="H579" s="188" t="s">
        <v>13068</v>
      </c>
      <c r="I579" s="188" t="s">
        <v>12373</v>
      </c>
    </row>
    <row r="580" spans="1:9" x14ac:dyDescent="0.25">
      <c r="A580" s="190">
        <v>45338</v>
      </c>
      <c r="B580" s="191" t="s">
        <v>7427</v>
      </c>
      <c r="C580" s="188" t="s">
        <v>26</v>
      </c>
      <c r="D580" s="188" t="s">
        <v>3917</v>
      </c>
      <c r="E580" s="186" t="s">
        <v>6470</v>
      </c>
      <c r="F580" s="186" t="s">
        <v>6471</v>
      </c>
      <c r="G580" s="187">
        <v>45338</v>
      </c>
      <c r="H580" s="188" t="s">
        <v>13069</v>
      </c>
      <c r="I580" s="188" t="s">
        <v>5671</v>
      </c>
    </row>
    <row r="581" spans="1:9" x14ac:dyDescent="0.25">
      <c r="A581" s="190">
        <v>45338</v>
      </c>
      <c r="B581" s="191" t="s">
        <v>7427</v>
      </c>
      <c r="C581" s="188" t="s">
        <v>26</v>
      </c>
      <c r="D581" s="188" t="s">
        <v>3917</v>
      </c>
      <c r="E581" s="186" t="s">
        <v>17</v>
      </c>
      <c r="F581" s="186" t="s">
        <v>5493</v>
      </c>
      <c r="G581" s="187">
        <v>45338</v>
      </c>
      <c r="H581" s="188" t="s">
        <v>13069</v>
      </c>
      <c r="I581" s="188" t="s">
        <v>32</v>
      </c>
    </row>
    <row r="582" spans="1:9" x14ac:dyDescent="0.25">
      <c r="A582" s="190">
        <v>45338</v>
      </c>
      <c r="B582" s="191" t="s">
        <v>12448</v>
      </c>
      <c r="C582" s="188" t="s">
        <v>13070</v>
      </c>
      <c r="D582" s="188" t="s">
        <v>3902</v>
      </c>
      <c r="E582" s="186" t="s">
        <v>11128</v>
      </c>
      <c r="F582" s="186" t="s">
        <v>3907</v>
      </c>
      <c r="G582" s="187">
        <v>45338</v>
      </c>
      <c r="H582" s="188" t="s">
        <v>13071</v>
      </c>
      <c r="I582" s="188" t="s">
        <v>12340</v>
      </c>
    </row>
    <row r="583" spans="1:9" x14ac:dyDescent="0.25">
      <c r="A583" s="190">
        <v>45338</v>
      </c>
      <c r="B583" s="191" t="s">
        <v>12448</v>
      </c>
      <c r="C583" s="188" t="s">
        <v>13070</v>
      </c>
      <c r="D583" s="188" t="s">
        <v>3902</v>
      </c>
      <c r="E583" s="186" t="s">
        <v>9661</v>
      </c>
      <c r="F583" s="186" t="s">
        <v>3904</v>
      </c>
      <c r="G583" s="187">
        <v>45338</v>
      </c>
      <c r="H583" s="188" t="s">
        <v>13071</v>
      </c>
      <c r="I583" s="188" t="s">
        <v>443</v>
      </c>
    </row>
    <row r="584" spans="1:9" x14ac:dyDescent="0.25">
      <c r="A584" s="190">
        <v>45338</v>
      </c>
      <c r="B584" s="191" t="s">
        <v>10687</v>
      </c>
      <c r="C584" s="188" t="s">
        <v>2491</v>
      </c>
      <c r="D584" s="188" t="s">
        <v>3917</v>
      </c>
      <c r="E584" s="186" t="s">
        <v>3708</v>
      </c>
      <c r="F584" s="186" t="s">
        <v>981</v>
      </c>
      <c r="G584" s="187">
        <v>45338</v>
      </c>
      <c r="H584" s="188" t="s">
        <v>13072</v>
      </c>
      <c r="I584" s="188" t="s">
        <v>12670</v>
      </c>
    </row>
    <row r="585" spans="1:9" x14ac:dyDescent="0.25">
      <c r="A585" s="190">
        <v>45338</v>
      </c>
      <c r="B585" s="192">
        <v>0.52083333333333337</v>
      </c>
      <c r="C585" s="188" t="s">
        <v>56</v>
      </c>
      <c r="D585" s="188" t="s">
        <v>3917</v>
      </c>
      <c r="E585" s="186" t="s">
        <v>3697</v>
      </c>
      <c r="F585" s="186" t="s">
        <v>3739</v>
      </c>
      <c r="G585" s="187">
        <v>45341</v>
      </c>
      <c r="H585" s="188" t="s">
        <v>13073</v>
      </c>
      <c r="I585" s="188" t="s">
        <v>410</v>
      </c>
    </row>
    <row r="586" spans="1:9" x14ac:dyDescent="0.25">
      <c r="A586" s="190">
        <v>45338</v>
      </c>
      <c r="B586" s="192">
        <v>0.55902777777777779</v>
      </c>
      <c r="C586" s="188" t="s">
        <v>389</v>
      </c>
      <c r="D586" s="188" t="s">
        <v>3917</v>
      </c>
      <c r="E586" s="186" t="s">
        <v>3697</v>
      </c>
      <c r="F586" s="186" t="s">
        <v>3739</v>
      </c>
      <c r="G586" s="187">
        <v>45341</v>
      </c>
      <c r="H586" s="188" t="s">
        <v>13074</v>
      </c>
      <c r="I586" s="188" t="s">
        <v>410</v>
      </c>
    </row>
    <row r="587" spans="1:9" x14ac:dyDescent="0.25">
      <c r="A587" s="190">
        <v>45338</v>
      </c>
      <c r="B587" s="192">
        <v>0.62916666666666665</v>
      </c>
      <c r="C587" s="188" t="s">
        <v>13075</v>
      </c>
      <c r="D587" s="188" t="s">
        <v>3917</v>
      </c>
      <c r="E587" s="186" t="s">
        <v>4439</v>
      </c>
      <c r="F587" s="186" t="s">
        <v>12679</v>
      </c>
      <c r="G587" s="187">
        <v>45341</v>
      </c>
      <c r="H587" s="188" t="s">
        <v>13076</v>
      </c>
      <c r="I587" s="188" t="s">
        <v>12670</v>
      </c>
    </row>
    <row r="588" spans="1:9" x14ac:dyDescent="0.25">
      <c r="A588" s="190">
        <v>45338</v>
      </c>
      <c r="B588" s="192">
        <v>0.68611111111111101</v>
      </c>
      <c r="C588" s="188" t="s">
        <v>13070</v>
      </c>
      <c r="D588" s="188" t="s">
        <v>3902</v>
      </c>
      <c r="E588" s="186" t="s">
        <v>9661</v>
      </c>
      <c r="F588" s="186" t="s">
        <v>4525</v>
      </c>
      <c r="G588" s="187">
        <v>45338</v>
      </c>
      <c r="H588" s="188" t="s">
        <v>13077</v>
      </c>
      <c r="I588" s="188" t="s">
        <v>12373</v>
      </c>
    </row>
    <row r="589" spans="1:9" x14ac:dyDescent="0.25">
      <c r="A589" s="190">
        <v>45338</v>
      </c>
      <c r="B589" s="192">
        <v>0.68611111111111101</v>
      </c>
      <c r="C589" s="188" t="s">
        <v>13070</v>
      </c>
      <c r="D589" s="188" t="s">
        <v>3902</v>
      </c>
      <c r="E589" s="186" t="s">
        <v>11128</v>
      </c>
      <c r="F589" s="186" t="s">
        <v>12404</v>
      </c>
      <c r="G589" s="187">
        <v>45338</v>
      </c>
      <c r="H589" s="188" t="s">
        <v>13077</v>
      </c>
      <c r="I589" s="188" t="s">
        <v>12373</v>
      </c>
    </row>
    <row r="590" spans="1:9" x14ac:dyDescent="0.25">
      <c r="A590" s="190">
        <v>45338</v>
      </c>
      <c r="B590" s="192">
        <v>0.68611111111111101</v>
      </c>
      <c r="C590" s="188" t="s">
        <v>13070</v>
      </c>
      <c r="D590" s="188" t="s">
        <v>3902</v>
      </c>
      <c r="E590" s="186" t="s">
        <v>13078</v>
      </c>
      <c r="F590" s="186" t="s">
        <v>1892</v>
      </c>
      <c r="G590" s="187">
        <v>45338</v>
      </c>
      <c r="H590" s="188" t="s">
        <v>13077</v>
      </c>
      <c r="I590" s="188" t="s">
        <v>12373</v>
      </c>
    </row>
    <row r="591" spans="1:9" x14ac:dyDescent="0.25">
      <c r="A591" s="190">
        <v>45338</v>
      </c>
      <c r="B591" s="192">
        <v>0.68611111111111101</v>
      </c>
      <c r="C591" s="188" t="s">
        <v>13070</v>
      </c>
      <c r="D591" s="188" t="s">
        <v>3902</v>
      </c>
      <c r="E591" s="186" t="s">
        <v>13079</v>
      </c>
      <c r="F591" s="186" t="s">
        <v>10194</v>
      </c>
      <c r="G591" s="187">
        <v>45338</v>
      </c>
      <c r="H591" s="188" t="s">
        <v>13077</v>
      </c>
      <c r="I591" s="188" t="s">
        <v>12373</v>
      </c>
    </row>
    <row r="592" spans="1:9" x14ac:dyDescent="0.25">
      <c r="A592" s="190">
        <v>45338</v>
      </c>
      <c r="B592" s="192">
        <v>0.93263888888888891</v>
      </c>
      <c r="C592" s="188" t="s">
        <v>12820</v>
      </c>
      <c r="D592" s="188" t="s">
        <v>3917</v>
      </c>
      <c r="E592" s="186" t="s">
        <v>4302</v>
      </c>
      <c r="F592" s="186" t="s">
        <v>4303</v>
      </c>
      <c r="G592" s="187">
        <v>45341</v>
      </c>
      <c r="H592" s="188" t="s">
        <v>13080</v>
      </c>
      <c r="I592" s="188" t="s">
        <v>32</v>
      </c>
    </row>
    <row r="593" spans="1:9" x14ac:dyDescent="0.25">
      <c r="A593" s="190">
        <v>45338</v>
      </c>
      <c r="B593" s="192">
        <v>0.97013888888888899</v>
      </c>
      <c r="C593" s="188" t="s">
        <v>3150</v>
      </c>
      <c r="D593" s="188" t="s">
        <v>3917</v>
      </c>
      <c r="E593" s="186" t="s">
        <v>3710</v>
      </c>
      <c r="F593" s="186" t="s">
        <v>24</v>
      </c>
      <c r="G593" s="187">
        <v>45341</v>
      </c>
      <c r="H593" s="188" t="s">
        <v>13081</v>
      </c>
      <c r="I593" s="188" t="s">
        <v>410</v>
      </c>
    </row>
    <row r="594" spans="1:9" x14ac:dyDescent="0.25">
      <c r="A594" s="190">
        <v>45338</v>
      </c>
      <c r="B594" s="192">
        <v>0.97777777777777775</v>
      </c>
      <c r="C594" s="188" t="s">
        <v>720</v>
      </c>
      <c r="D594" s="188" t="s">
        <v>3917</v>
      </c>
      <c r="E594" s="186" t="s">
        <v>3710</v>
      </c>
      <c r="F594" s="186" t="s">
        <v>24</v>
      </c>
      <c r="G594" s="187">
        <v>45341</v>
      </c>
      <c r="H594" s="188" t="s">
        <v>13082</v>
      </c>
      <c r="I594" s="188" t="s">
        <v>12497</v>
      </c>
    </row>
    <row r="595" spans="1:9" x14ac:dyDescent="0.25">
      <c r="A595" s="190">
        <v>45339</v>
      </c>
      <c r="B595" s="191" t="s">
        <v>13083</v>
      </c>
      <c r="C595" s="188" t="s">
        <v>12820</v>
      </c>
      <c r="D595" s="188" t="s">
        <v>3917</v>
      </c>
      <c r="E595" s="186" t="s">
        <v>3710</v>
      </c>
      <c r="F595" s="186" t="s">
        <v>24</v>
      </c>
      <c r="G595" s="187">
        <v>45341</v>
      </c>
      <c r="H595" s="188" t="s">
        <v>13084</v>
      </c>
      <c r="I595" s="188" t="s">
        <v>12497</v>
      </c>
    </row>
    <row r="596" spans="1:9" x14ac:dyDescent="0.25">
      <c r="A596" s="190">
        <v>45339</v>
      </c>
      <c r="B596" s="191" t="s">
        <v>13083</v>
      </c>
      <c r="C596" s="188" t="s">
        <v>12820</v>
      </c>
      <c r="D596" s="188" t="s">
        <v>3917</v>
      </c>
      <c r="E596" s="186" t="s">
        <v>3954</v>
      </c>
      <c r="F596" s="186" t="s">
        <v>3955</v>
      </c>
      <c r="G596" s="187">
        <v>45341</v>
      </c>
      <c r="H596" s="188" t="s">
        <v>13084</v>
      </c>
      <c r="I596" s="188" t="s">
        <v>32</v>
      </c>
    </row>
    <row r="597" spans="1:9" x14ac:dyDescent="0.25">
      <c r="A597" s="190">
        <v>45339</v>
      </c>
      <c r="B597" s="191" t="s">
        <v>9903</v>
      </c>
      <c r="C597" s="188" t="s">
        <v>12418</v>
      </c>
      <c r="D597" s="188" t="s">
        <v>3917</v>
      </c>
      <c r="E597" s="186" t="s">
        <v>3710</v>
      </c>
      <c r="F597" s="186" t="s">
        <v>24</v>
      </c>
      <c r="G597" s="187">
        <v>45341</v>
      </c>
      <c r="H597" s="188" t="s">
        <v>13085</v>
      </c>
      <c r="I597" s="188" t="s">
        <v>410</v>
      </c>
    </row>
    <row r="598" spans="1:9" x14ac:dyDescent="0.25">
      <c r="A598" s="190">
        <v>45339</v>
      </c>
      <c r="B598" s="191" t="s">
        <v>9903</v>
      </c>
      <c r="C598" s="188" t="s">
        <v>12418</v>
      </c>
      <c r="D598" s="188" t="s">
        <v>3917</v>
      </c>
      <c r="E598" s="186" t="s">
        <v>348</v>
      </c>
      <c r="F598" s="186" t="s">
        <v>5155</v>
      </c>
      <c r="G598" s="187">
        <v>45341</v>
      </c>
      <c r="H598" s="188" t="s">
        <v>13085</v>
      </c>
      <c r="I598" s="188" t="s">
        <v>410</v>
      </c>
    </row>
    <row r="599" spans="1:9" x14ac:dyDescent="0.25">
      <c r="A599" s="190">
        <v>45339</v>
      </c>
      <c r="B599" s="191" t="s">
        <v>9903</v>
      </c>
      <c r="C599" s="188" t="s">
        <v>12418</v>
      </c>
      <c r="D599" s="188" t="s">
        <v>3917</v>
      </c>
      <c r="E599" s="186" t="s">
        <v>3831</v>
      </c>
      <c r="F599" s="186" t="s">
        <v>2210</v>
      </c>
      <c r="G599" s="187">
        <v>45341</v>
      </c>
      <c r="H599" s="188" t="s">
        <v>13085</v>
      </c>
      <c r="I599" s="188" t="s">
        <v>410</v>
      </c>
    </row>
    <row r="600" spans="1:9" x14ac:dyDescent="0.25">
      <c r="A600" s="190">
        <v>45339</v>
      </c>
      <c r="B600" s="192">
        <v>0.49722222222222223</v>
      </c>
      <c r="C600" s="188" t="s">
        <v>47</v>
      </c>
      <c r="D600" s="188" t="s">
        <v>3917</v>
      </c>
      <c r="E600" s="186" t="s">
        <v>4130</v>
      </c>
      <c r="F600" s="186" t="s">
        <v>1694</v>
      </c>
      <c r="G600" s="187">
        <v>45341</v>
      </c>
      <c r="H600" s="188" t="s">
        <v>13086</v>
      </c>
      <c r="I600" s="188" t="s">
        <v>32</v>
      </c>
    </row>
    <row r="601" spans="1:9" x14ac:dyDescent="0.25">
      <c r="A601" s="190">
        <v>45339</v>
      </c>
      <c r="B601" s="192">
        <v>0.49722222222222223</v>
      </c>
      <c r="C601" s="188" t="s">
        <v>47</v>
      </c>
      <c r="D601" s="188" t="s">
        <v>3917</v>
      </c>
      <c r="E601" s="186" t="s">
        <v>3710</v>
      </c>
      <c r="F601" s="186" t="s">
        <v>24</v>
      </c>
      <c r="G601" s="187">
        <v>45341</v>
      </c>
      <c r="H601" s="188" t="s">
        <v>13086</v>
      </c>
      <c r="I601" s="188" t="s">
        <v>12497</v>
      </c>
    </row>
    <row r="602" spans="1:9" x14ac:dyDescent="0.25">
      <c r="A602" s="190">
        <v>45339</v>
      </c>
      <c r="B602" s="192">
        <v>0.6</v>
      </c>
      <c r="C602" s="188" t="s">
        <v>204</v>
      </c>
      <c r="D602" s="188" t="s">
        <v>3917</v>
      </c>
      <c r="E602" s="186" t="s">
        <v>3697</v>
      </c>
      <c r="F602" s="186" t="s">
        <v>3721</v>
      </c>
      <c r="G602" s="187">
        <v>45341</v>
      </c>
      <c r="H602" s="188" t="s">
        <v>13087</v>
      </c>
      <c r="I602" s="188" t="s">
        <v>186</v>
      </c>
    </row>
    <row r="603" spans="1:9" x14ac:dyDescent="0.25">
      <c r="A603" s="190">
        <v>45339</v>
      </c>
      <c r="B603" s="192">
        <v>0.75</v>
      </c>
      <c r="C603" s="188" t="s">
        <v>13088</v>
      </c>
      <c r="D603" s="188" t="s">
        <v>3917</v>
      </c>
      <c r="E603" s="186" t="s">
        <v>2886</v>
      </c>
      <c r="F603" s="186" t="s">
        <v>1483</v>
      </c>
      <c r="G603" s="187">
        <v>45341</v>
      </c>
      <c r="H603" s="188" t="s">
        <v>13089</v>
      </c>
      <c r="I603" s="188" t="s">
        <v>6154</v>
      </c>
    </row>
    <row r="604" spans="1:9" x14ac:dyDescent="0.25">
      <c r="A604" s="190">
        <v>45340</v>
      </c>
      <c r="B604" s="191" t="s">
        <v>12393</v>
      </c>
      <c r="C604" s="188" t="s">
        <v>3648</v>
      </c>
      <c r="D604" s="188" t="s">
        <v>3917</v>
      </c>
      <c r="E604" s="186" t="s">
        <v>3710</v>
      </c>
      <c r="F604" s="186" t="s">
        <v>24</v>
      </c>
      <c r="G604" s="187">
        <v>45341</v>
      </c>
      <c r="H604" s="188" t="s">
        <v>13090</v>
      </c>
      <c r="I604" s="188" t="s">
        <v>12670</v>
      </c>
    </row>
    <row r="605" spans="1:9" x14ac:dyDescent="0.25">
      <c r="A605" s="190">
        <v>45340</v>
      </c>
      <c r="B605" s="191" t="s">
        <v>12348</v>
      </c>
      <c r="C605" s="188" t="s">
        <v>13091</v>
      </c>
      <c r="D605" s="188" t="s">
        <v>3917</v>
      </c>
      <c r="E605" s="186" t="s">
        <v>2666</v>
      </c>
      <c r="F605" s="186" t="s">
        <v>6045</v>
      </c>
      <c r="G605" s="187">
        <v>45340</v>
      </c>
      <c r="H605" s="188" t="s">
        <v>13092</v>
      </c>
      <c r="I605" s="188" t="s">
        <v>12670</v>
      </c>
    </row>
    <row r="606" spans="1:9" x14ac:dyDescent="0.25">
      <c r="A606" s="190">
        <v>45340</v>
      </c>
      <c r="B606" s="191" t="s">
        <v>12348</v>
      </c>
      <c r="C606" s="188" t="s">
        <v>13091</v>
      </c>
      <c r="D606" s="188" t="s">
        <v>3917</v>
      </c>
      <c r="E606" s="186" t="s">
        <v>61</v>
      </c>
      <c r="F606" s="186" t="s">
        <v>12501</v>
      </c>
      <c r="G606" s="187">
        <v>45340</v>
      </c>
      <c r="H606" s="188" t="s">
        <v>13092</v>
      </c>
      <c r="I606" s="188" t="s">
        <v>12670</v>
      </c>
    </row>
    <row r="607" spans="1:9" x14ac:dyDescent="0.25">
      <c r="A607" s="190">
        <v>45340</v>
      </c>
      <c r="B607" s="191" t="s">
        <v>12348</v>
      </c>
      <c r="C607" s="188" t="s">
        <v>13091</v>
      </c>
      <c r="D607" s="188" t="s">
        <v>3917</v>
      </c>
      <c r="E607" s="186" t="s">
        <v>8052</v>
      </c>
      <c r="F607" s="186" t="s">
        <v>12410</v>
      </c>
      <c r="G607" s="187">
        <v>45340</v>
      </c>
      <c r="H607" s="188" t="s">
        <v>13092</v>
      </c>
      <c r="I607" s="188" t="s">
        <v>12670</v>
      </c>
    </row>
    <row r="608" spans="1:9" x14ac:dyDescent="0.25">
      <c r="A608" s="190">
        <v>45340</v>
      </c>
      <c r="B608" s="191">
        <v>0.5625</v>
      </c>
      <c r="C608" s="188" t="s">
        <v>2740</v>
      </c>
      <c r="D608" s="188" t="s">
        <v>3917</v>
      </c>
      <c r="E608" s="186" t="s">
        <v>1540</v>
      </c>
      <c r="F608" s="186" t="s">
        <v>12892</v>
      </c>
      <c r="G608" s="187">
        <v>45341</v>
      </c>
      <c r="H608" s="188" t="s">
        <v>13093</v>
      </c>
      <c r="I608" s="188" t="s">
        <v>32</v>
      </c>
    </row>
    <row r="609" spans="1:9" x14ac:dyDescent="0.25">
      <c r="A609" s="190">
        <v>45340</v>
      </c>
      <c r="B609" s="191">
        <v>0.72638888888888886</v>
      </c>
      <c r="C609" s="188" t="s">
        <v>13094</v>
      </c>
      <c r="D609" s="188" t="s">
        <v>3902</v>
      </c>
      <c r="E609" s="186" t="s">
        <v>12806</v>
      </c>
      <c r="F609" s="186" t="s">
        <v>12807</v>
      </c>
      <c r="G609" s="187">
        <v>45314</v>
      </c>
      <c r="H609" s="188" t="s">
        <v>13095</v>
      </c>
      <c r="I609" s="188" t="s">
        <v>13096</v>
      </c>
    </row>
    <row r="610" spans="1:9" x14ac:dyDescent="0.25">
      <c r="A610" s="190">
        <v>45340</v>
      </c>
      <c r="B610" s="191">
        <v>0.72638888888888886</v>
      </c>
      <c r="C610" s="188" t="s">
        <v>13094</v>
      </c>
      <c r="D610" s="188" t="s">
        <v>3902</v>
      </c>
      <c r="E610" s="186" t="s">
        <v>11452</v>
      </c>
      <c r="F610" s="186" t="s">
        <v>4180</v>
      </c>
      <c r="G610" s="187">
        <v>45314</v>
      </c>
      <c r="H610" s="188" t="s">
        <v>13095</v>
      </c>
      <c r="I610" s="188" t="s">
        <v>13097</v>
      </c>
    </row>
    <row r="611" spans="1:9" x14ac:dyDescent="0.25">
      <c r="A611" s="190">
        <v>45340</v>
      </c>
      <c r="B611" s="191">
        <v>0.72638888888888886</v>
      </c>
      <c r="C611" s="188" t="s">
        <v>13094</v>
      </c>
      <c r="D611" s="188" t="s">
        <v>3902</v>
      </c>
      <c r="E611" s="186" t="s">
        <v>6547</v>
      </c>
      <c r="F611" s="186" t="s">
        <v>12427</v>
      </c>
      <c r="G611" s="187">
        <v>45314</v>
      </c>
      <c r="H611" s="188" t="s">
        <v>13095</v>
      </c>
      <c r="I611" s="188" t="s">
        <v>13096</v>
      </c>
    </row>
    <row r="612" spans="1:9" x14ac:dyDescent="0.25">
      <c r="A612" s="190">
        <v>45340</v>
      </c>
      <c r="B612" s="191">
        <v>0.97361111111111109</v>
      </c>
      <c r="C612" s="188" t="s">
        <v>700</v>
      </c>
      <c r="D612" s="188" t="s">
        <v>3917</v>
      </c>
      <c r="E612" s="186" t="s">
        <v>3710</v>
      </c>
      <c r="F612" s="186" t="s">
        <v>24</v>
      </c>
      <c r="G612" s="187">
        <v>45341</v>
      </c>
      <c r="H612" s="188" t="s">
        <v>13098</v>
      </c>
      <c r="I612" s="188" t="s">
        <v>12497</v>
      </c>
    </row>
    <row r="613" spans="1:9" x14ac:dyDescent="0.25">
      <c r="A613" s="190">
        <v>45340</v>
      </c>
      <c r="B613" s="191">
        <v>0.97361111111111109</v>
      </c>
      <c r="C613" s="188" t="s">
        <v>700</v>
      </c>
      <c r="D613" s="188" t="s">
        <v>3917</v>
      </c>
      <c r="E613" s="186" t="s">
        <v>3697</v>
      </c>
      <c r="F613" s="186" t="s">
        <v>3739</v>
      </c>
      <c r="G613" s="187">
        <v>45341</v>
      </c>
      <c r="H613" s="188" t="s">
        <v>13098</v>
      </c>
      <c r="I613" s="188" t="s">
        <v>32</v>
      </c>
    </row>
    <row r="614" spans="1:9" x14ac:dyDescent="0.25">
      <c r="A614" s="190">
        <v>45340</v>
      </c>
      <c r="B614" s="191">
        <v>0.99722222222222223</v>
      </c>
      <c r="C614" s="188" t="s">
        <v>13099</v>
      </c>
      <c r="D614" s="188" t="s">
        <v>3917</v>
      </c>
      <c r="E614" s="186" t="s">
        <v>3697</v>
      </c>
      <c r="F614" s="186" t="s">
        <v>3698</v>
      </c>
      <c r="G614" s="187">
        <v>45341</v>
      </c>
      <c r="H614" s="188" t="s">
        <v>13100</v>
      </c>
      <c r="I614" s="188" t="s">
        <v>186</v>
      </c>
    </row>
    <row r="615" spans="1:9" x14ac:dyDescent="0.25">
      <c r="A615" s="190">
        <v>45341</v>
      </c>
      <c r="B615" s="191" t="s">
        <v>13101</v>
      </c>
      <c r="C615" s="188" t="s">
        <v>107</v>
      </c>
      <c r="D615" s="188" t="s">
        <v>3917</v>
      </c>
      <c r="E615" s="186" t="s">
        <v>3831</v>
      </c>
      <c r="F615" s="186" t="s">
        <v>2210</v>
      </c>
      <c r="G615" s="187">
        <v>45341</v>
      </c>
      <c r="H615" s="188" t="s">
        <v>13102</v>
      </c>
      <c r="I615" s="188" t="s">
        <v>32</v>
      </c>
    </row>
    <row r="616" spans="1:9" x14ac:dyDescent="0.25">
      <c r="A616" s="190">
        <v>45341</v>
      </c>
      <c r="B616" s="191" t="s">
        <v>13101</v>
      </c>
      <c r="C616" s="188" t="s">
        <v>107</v>
      </c>
      <c r="D616" s="188" t="s">
        <v>3917</v>
      </c>
      <c r="E616" s="186" t="s">
        <v>4020</v>
      </c>
      <c r="F616" s="186" t="s">
        <v>9913</v>
      </c>
      <c r="G616" s="187">
        <v>45341</v>
      </c>
      <c r="H616" s="188" t="s">
        <v>13102</v>
      </c>
      <c r="I616" s="188" t="s">
        <v>32</v>
      </c>
    </row>
    <row r="617" spans="1:9" x14ac:dyDescent="0.25">
      <c r="A617" s="190">
        <v>45341</v>
      </c>
      <c r="B617" s="191" t="s">
        <v>13101</v>
      </c>
      <c r="C617" s="188" t="s">
        <v>107</v>
      </c>
      <c r="D617" s="188" t="s">
        <v>3917</v>
      </c>
      <c r="E617" s="186" t="s">
        <v>17</v>
      </c>
      <c r="F617" s="186" t="s">
        <v>5493</v>
      </c>
      <c r="G617" s="187">
        <v>45341</v>
      </c>
      <c r="H617" s="188" t="s">
        <v>13102</v>
      </c>
      <c r="I617" s="188" t="s">
        <v>32</v>
      </c>
    </row>
    <row r="618" spans="1:9" x14ac:dyDescent="0.25">
      <c r="A618" s="190">
        <v>45341</v>
      </c>
      <c r="B618" s="191" t="s">
        <v>13103</v>
      </c>
      <c r="C618" s="188" t="s">
        <v>107</v>
      </c>
      <c r="D618" s="188" t="s">
        <v>3917</v>
      </c>
      <c r="E618" s="186" t="s">
        <v>3710</v>
      </c>
      <c r="F618" s="186" t="s">
        <v>24</v>
      </c>
      <c r="G618" s="187">
        <v>45341</v>
      </c>
      <c r="H618" s="188" t="s">
        <v>13104</v>
      </c>
      <c r="I618" s="188" t="s">
        <v>12534</v>
      </c>
    </row>
    <row r="619" spans="1:9" x14ac:dyDescent="0.25">
      <c r="A619" s="190">
        <v>45341</v>
      </c>
      <c r="B619" s="191" t="s">
        <v>13103</v>
      </c>
      <c r="C619" s="188" t="s">
        <v>107</v>
      </c>
      <c r="D619" s="188" t="s">
        <v>3917</v>
      </c>
      <c r="E619" s="186" t="s">
        <v>3697</v>
      </c>
      <c r="F619" s="186" t="s">
        <v>3698</v>
      </c>
      <c r="G619" s="187">
        <v>45341</v>
      </c>
      <c r="H619" s="188" t="s">
        <v>13104</v>
      </c>
      <c r="I619" s="188" t="s">
        <v>12534</v>
      </c>
    </row>
    <row r="620" spans="1:9" x14ac:dyDescent="0.25">
      <c r="A620" s="190">
        <v>45341</v>
      </c>
      <c r="B620" s="191" t="s">
        <v>4622</v>
      </c>
      <c r="C620" s="188" t="s">
        <v>2964</v>
      </c>
      <c r="D620" s="188" t="s">
        <v>3917</v>
      </c>
      <c r="E620" s="186" t="s">
        <v>3730</v>
      </c>
      <c r="F620" s="186" t="s">
        <v>12591</v>
      </c>
      <c r="G620" s="187">
        <v>45342</v>
      </c>
      <c r="H620" s="188" t="s">
        <v>13105</v>
      </c>
      <c r="I620" s="188" t="s">
        <v>32</v>
      </c>
    </row>
    <row r="621" spans="1:9" x14ac:dyDescent="0.25">
      <c r="A621" s="190">
        <v>45341</v>
      </c>
      <c r="B621" s="191" t="s">
        <v>1955</v>
      </c>
      <c r="C621" s="188" t="s">
        <v>734</v>
      </c>
      <c r="D621" s="188" t="s">
        <v>3917</v>
      </c>
      <c r="E621" s="186" t="s">
        <v>3697</v>
      </c>
      <c r="F621" s="186" t="s">
        <v>3721</v>
      </c>
      <c r="G621" s="187">
        <v>45342</v>
      </c>
      <c r="H621" s="188" t="s">
        <v>13106</v>
      </c>
      <c r="I621" s="188" t="s">
        <v>12670</v>
      </c>
    </row>
    <row r="622" spans="1:9" x14ac:dyDescent="0.25">
      <c r="A622" s="190">
        <v>45341</v>
      </c>
      <c r="B622" s="191" t="s">
        <v>1955</v>
      </c>
      <c r="C622" s="188" t="s">
        <v>734</v>
      </c>
      <c r="D622" s="188" t="s">
        <v>3917</v>
      </c>
      <c r="E622" s="186" t="s">
        <v>3710</v>
      </c>
      <c r="F622" s="186" t="s">
        <v>24</v>
      </c>
      <c r="G622" s="187">
        <v>45342</v>
      </c>
      <c r="H622" s="188" t="s">
        <v>13107</v>
      </c>
      <c r="I622" s="188" t="s">
        <v>12670</v>
      </c>
    </row>
    <row r="623" spans="1:9" x14ac:dyDescent="0.25">
      <c r="A623" s="190">
        <v>45341</v>
      </c>
      <c r="B623" s="192">
        <v>0.88263888888888886</v>
      </c>
      <c r="C623" s="188" t="s">
        <v>13108</v>
      </c>
      <c r="D623" s="188" t="s">
        <v>3917</v>
      </c>
      <c r="E623" s="186" t="s">
        <v>3708</v>
      </c>
      <c r="F623" s="186" t="s">
        <v>981</v>
      </c>
      <c r="G623" s="187">
        <v>45342</v>
      </c>
      <c r="H623" s="188" t="s">
        <v>13109</v>
      </c>
      <c r="I623" s="188" t="s">
        <v>186</v>
      </c>
    </row>
    <row r="624" spans="1:9" x14ac:dyDescent="0.25">
      <c r="A624" s="190">
        <v>45341</v>
      </c>
      <c r="B624" s="192">
        <v>0.89583333333333337</v>
      </c>
      <c r="C624" s="188" t="s">
        <v>389</v>
      </c>
      <c r="D624" s="188" t="s">
        <v>3917</v>
      </c>
      <c r="E624" s="186" t="s">
        <v>3697</v>
      </c>
      <c r="F624" s="186" t="s">
        <v>3698</v>
      </c>
      <c r="G624" s="187">
        <v>45342</v>
      </c>
      <c r="H624" s="188" t="s">
        <v>13110</v>
      </c>
      <c r="I624" s="188" t="s">
        <v>186</v>
      </c>
    </row>
    <row r="625" spans="1:9" x14ac:dyDescent="0.25">
      <c r="A625" s="190">
        <v>45341</v>
      </c>
      <c r="B625" s="192">
        <v>0.94652777777777775</v>
      </c>
      <c r="C625" s="188" t="s">
        <v>375</v>
      </c>
      <c r="D625" s="188" t="s">
        <v>3917</v>
      </c>
      <c r="E625" s="186" t="s">
        <v>2678</v>
      </c>
      <c r="F625" s="186" t="s">
        <v>12515</v>
      </c>
      <c r="G625" s="187">
        <v>45355</v>
      </c>
      <c r="H625" s="188" t="s">
        <v>13111</v>
      </c>
      <c r="I625" s="188" t="s">
        <v>5671</v>
      </c>
    </row>
    <row r="626" spans="1:9" x14ac:dyDescent="0.25">
      <c r="A626" s="190">
        <v>45342</v>
      </c>
      <c r="B626" s="191" t="s">
        <v>9224</v>
      </c>
      <c r="C626" s="188" t="s">
        <v>12881</v>
      </c>
      <c r="D626" s="188" t="s">
        <v>3917</v>
      </c>
      <c r="E626" s="186" t="s">
        <v>61</v>
      </c>
      <c r="F626" s="186" t="s">
        <v>12501</v>
      </c>
      <c r="G626" s="187">
        <v>45342</v>
      </c>
      <c r="H626" s="188" t="s">
        <v>13112</v>
      </c>
      <c r="I626" s="188" t="s">
        <v>475</v>
      </c>
    </row>
    <row r="627" spans="1:9" x14ac:dyDescent="0.25">
      <c r="A627" s="190">
        <v>45342</v>
      </c>
      <c r="B627" s="191" t="s">
        <v>9224</v>
      </c>
      <c r="C627" s="188" t="s">
        <v>12881</v>
      </c>
      <c r="D627" s="188" t="s">
        <v>3917</v>
      </c>
      <c r="E627" s="186" t="s">
        <v>13113</v>
      </c>
      <c r="F627" s="186" t="s">
        <v>55</v>
      </c>
      <c r="G627" s="187">
        <v>45342</v>
      </c>
      <c r="H627" s="188" t="s">
        <v>13112</v>
      </c>
      <c r="I627" s="188" t="s">
        <v>475</v>
      </c>
    </row>
    <row r="628" spans="1:9" x14ac:dyDescent="0.25">
      <c r="A628" s="190">
        <v>45342</v>
      </c>
      <c r="B628" s="191" t="s">
        <v>9224</v>
      </c>
      <c r="C628" s="188" t="s">
        <v>12881</v>
      </c>
      <c r="D628" s="188" t="s">
        <v>3917</v>
      </c>
      <c r="E628" s="186" t="s">
        <v>3710</v>
      </c>
      <c r="F628" s="186" t="s">
        <v>24</v>
      </c>
      <c r="G628" s="187">
        <v>45342</v>
      </c>
      <c r="H628" s="188" t="s">
        <v>13112</v>
      </c>
      <c r="I628" s="188" t="s">
        <v>475</v>
      </c>
    </row>
    <row r="629" spans="1:9" x14ac:dyDescent="0.25">
      <c r="A629" s="190">
        <v>45342</v>
      </c>
      <c r="B629" s="191" t="s">
        <v>9224</v>
      </c>
      <c r="C629" s="188" t="s">
        <v>12881</v>
      </c>
      <c r="D629" s="188" t="s">
        <v>3917</v>
      </c>
      <c r="E629" s="186" t="s">
        <v>5157</v>
      </c>
      <c r="F629" s="186" t="s">
        <v>12778</v>
      </c>
      <c r="G629" s="187">
        <v>45342</v>
      </c>
      <c r="H629" s="188" t="s">
        <v>13112</v>
      </c>
      <c r="I629" s="188" t="s">
        <v>475</v>
      </c>
    </row>
    <row r="630" spans="1:9" x14ac:dyDescent="0.25">
      <c r="A630" s="190">
        <v>45342</v>
      </c>
      <c r="B630" s="191" t="s">
        <v>9224</v>
      </c>
      <c r="C630" s="188" t="s">
        <v>12881</v>
      </c>
      <c r="D630" s="188" t="s">
        <v>3917</v>
      </c>
      <c r="E630" s="186" t="s">
        <v>13114</v>
      </c>
      <c r="F630" s="186" t="s">
        <v>13115</v>
      </c>
      <c r="G630" s="187">
        <v>45342</v>
      </c>
      <c r="H630" s="188" t="s">
        <v>13112</v>
      </c>
      <c r="I630" s="188" t="s">
        <v>475</v>
      </c>
    </row>
    <row r="631" spans="1:9" x14ac:dyDescent="0.25">
      <c r="A631" s="190">
        <v>45342</v>
      </c>
      <c r="B631" s="191" t="s">
        <v>9224</v>
      </c>
      <c r="C631" s="188" t="s">
        <v>12881</v>
      </c>
      <c r="D631" s="188" t="s">
        <v>3917</v>
      </c>
      <c r="E631" s="186" t="s">
        <v>17</v>
      </c>
      <c r="F631" s="186" t="s">
        <v>5493</v>
      </c>
      <c r="G631" s="187">
        <v>45342</v>
      </c>
      <c r="H631" s="188" t="s">
        <v>13112</v>
      </c>
      <c r="I631" s="188" t="s">
        <v>475</v>
      </c>
    </row>
    <row r="632" spans="1:9" x14ac:dyDescent="0.25">
      <c r="A632" s="190">
        <v>45342</v>
      </c>
      <c r="B632" s="191" t="s">
        <v>13116</v>
      </c>
      <c r="C632" s="188" t="s">
        <v>13117</v>
      </c>
      <c r="D632" s="188" t="s">
        <v>3917</v>
      </c>
      <c r="E632" s="186" t="s">
        <v>13118</v>
      </c>
      <c r="F632" s="186" t="s">
        <v>13119</v>
      </c>
      <c r="G632" s="187">
        <v>45342</v>
      </c>
      <c r="H632" s="188" t="s">
        <v>13120</v>
      </c>
      <c r="I632" s="188" t="s">
        <v>475</v>
      </c>
    </row>
    <row r="633" spans="1:9" x14ac:dyDescent="0.25">
      <c r="A633" s="190">
        <v>45342</v>
      </c>
      <c r="B633" s="191" t="s">
        <v>13116</v>
      </c>
      <c r="C633" s="188" t="s">
        <v>13117</v>
      </c>
      <c r="D633" s="188" t="s">
        <v>3917</v>
      </c>
      <c r="E633" s="186" t="s">
        <v>12434</v>
      </c>
      <c r="F633" s="186" t="s">
        <v>2796</v>
      </c>
      <c r="G633" s="187">
        <v>45342</v>
      </c>
      <c r="H633" s="188" t="s">
        <v>13120</v>
      </c>
      <c r="I633" s="188" t="s">
        <v>475</v>
      </c>
    </row>
    <row r="634" spans="1:9" x14ac:dyDescent="0.25">
      <c r="A634" s="190">
        <v>45342</v>
      </c>
      <c r="B634" s="191" t="s">
        <v>13116</v>
      </c>
      <c r="C634" s="188" t="s">
        <v>13117</v>
      </c>
      <c r="D634" s="188" t="s">
        <v>3917</v>
      </c>
      <c r="E634" s="186" t="s">
        <v>3697</v>
      </c>
      <c r="F634" s="186" t="s">
        <v>3739</v>
      </c>
      <c r="G634" s="187">
        <v>45342</v>
      </c>
      <c r="H634" s="188" t="s">
        <v>13120</v>
      </c>
      <c r="I634" s="188" t="s">
        <v>475</v>
      </c>
    </row>
    <row r="635" spans="1:9" x14ac:dyDescent="0.25">
      <c r="A635" s="190">
        <v>45342</v>
      </c>
      <c r="B635" s="191" t="s">
        <v>13116</v>
      </c>
      <c r="C635" s="188" t="s">
        <v>13117</v>
      </c>
      <c r="D635" s="188" t="s">
        <v>3917</v>
      </c>
      <c r="E635" s="186" t="s">
        <v>54</v>
      </c>
      <c r="F635" s="186" t="s">
        <v>55</v>
      </c>
      <c r="G635" s="187">
        <v>45342</v>
      </c>
      <c r="H635" s="188" t="s">
        <v>13120</v>
      </c>
      <c r="I635" s="188" t="s">
        <v>475</v>
      </c>
    </row>
    <row r="636" spans="1:9" x14ac:dyDescent="0.25">
      <c r="A636" s="190">
        <v>45342</v>
      </c>
      <c r="B636" s="191" t="s">
        <v>13116</v>
      </c>
      <c r="C636" s="188" t="s">
        <v>13117</v>
      </c>
      <c r="D636" s="188" t="s">
        <v>3917</v>
      </c>
      <c r="E636" s="186" t="s">
        <v>13121</v>
      </c>
      <c r="F636" s="186" t="s">
        <v>992</v>
      </c>
      <c r="G636" s="187">
        <v>45342</v>
      </c>
      <c r="H636" s="188" t="s">
        <v>13120</v>
      </c>
      <c r="I636" s="188" t="s">
        <v>475</v>
      </c>
    </row>
    <row r="637" spans="1:9" x14ac:dyDescent="0.25">
      <c r="A637" s="190">
        <v>45342</v>
      </c>
      <c r="B637" s="191" t="s">
        <v>2632</v>
      </c>
      <c r="C637" s="188" t="s">
        <v>13122</v>
      </c>
      <c r="D637" s="188" t="s">
        <v>3917</v>
      </c>
      <c r="E637" s="186" t="s">
        <v>3710</v>
      </c>
      <c r="F637" s="186" t="s">
        <v>24</v>
      </c>
      <c r="G637" s="187">
        <v>45343</v>
      </c>
      <c r="H637" s="188" t="s">
        <v>13123</v>
      </c>
      <c r="I637" s="188" t="s">
        <v>12497</v>
      </c>
    </row>
    <row r="638" spans="1:9" x14ac:dyDescent="0.25">
      <c r="A638" s="190">
        <v>45342</v>
      </c>
      <c r="B638" s="191" t="s">
        <v>4541</v>
      </c>
      <c r="C638" s="188" t="s">
        <v>178</v>
      </c>
      <c r="D638" s="188" t="s">
        <v>3917</v>
      </c>
      <c r="E638" s="186" t="s">
        <v>3697</v>
      </c>
      <c r="F638" s="186" t="s">
        <v>3698</v>
      </c>
      <c r="G638" s="187">
        <v>45343</v>
      </c>
      <c r="H638" s="188" t="s">
        <v>13124</v>
      </c>
      <c r="I638" s="188" t="s">
        <v>32</v>
      </c>
    </row>
    <row r="639" spans="1:9" x14ac:dyDescent="0.25">
      <c r="A639" s="190">
        <v>45342</v>
      </c>
      <c r="B639" s="191" t="s">
        <v>2161</v>
      </c>
      <c r="C639" s="188" t="s">
        <v>178</v>
      </c>
      <c r="D639" s="188" t="s">
        <v>3917</v>
      </c>
      <c r="E639" s="186" t="s">
        <v>3697</v>
      </c>
      <c r="F639" s="186" t="s">
        <v>3698</v>
      </c>
      <c r="G639" s="187">
        <v>45343</v>
      </c>
      <c r="H639" s="188" t="s">
        <v>13125</v>
      </c>
      <c r="I639" s="188" t="s">
        <v>410</v>
      </c>
    </row>
    <row r="640" spans="1:9" x14ac:dyDescent="0.25">
      <c r="A640" s="190">
        <v>45342</v>
      </c>
      <c r="B640" s="191" t="s">
        <v>1164</v>
      </c>
      <c r="C640" s="188" t="s">
        <v>280</v>
      </c>
      <c r="D640" s="188" t="s">
        <v>3902</v>
      </c>
      <c r="E640" s="186" t="s">
        <v>2764</v>
      </c>
      <c r="F640" s="186" t="s">
        <v>1921</v>
      </c>
      <c r="G640" s="187">
        <v>45343</v>
      </c>
      <c r="H640" s="188" t="s">
        <v>13126</v>
      </c>
      <c r="I640" s="188" t="s">
        <v>147</v>
      </c>
    </row>
    <row r="641" spans="1:9" x14ac:dyDescent="0.25">
      <c r="A641" s="190">
        <v>45342</v>
      </c>
      <c r="B641" s="191" t="s">
        <v>3390</v>
      </c>
      <c r="C641" s="188" t="s">
        <v>11923</v>
      </c>
      <c r="D641" s="188" t="s">
        <v>3917</v>
      </c>
      <c r="E641" s="186" t="s">
        <v>3697</v>
      </c>
      <c r="F641" s="186" t="s">
        <v>3698</v>
      </c>
      <c r="G641" s="187">
        <v>45343</v>
      </c>
      <c r="H641" s="188" t="s">
        <v>13127</v>
      </c>
      <c r="I641" s="188" t="s">
        <v>186</v>
      </c>
    </row>
    <row r="642" spans="1:9" x14ac:dyDescent="0.25">
      <c r="A642" s="190">
        <v>45342</v>
      </c>
      <c r="B642" s="191" t="s">
        <v>3113</v>
      </c>
      <c r="C642" s="188" t="s">
        <v>178</v>
      </c>
      <c r="D642" s="188" t="s">
        <v>3917</v>
      </c>
      <c r="E642" s="186" t="s">
        <v>3697</v>
      </c>
      <c r="F642" s="186" t="s">
        <v>3698</v>
      </c>
      <c r="G642" s="187">
        <v>45343</v>
      </c>
      <c r="H642" s="188" t="s">
        <v>13128</v>
      </c>
      <c r="I642" s="188" t="s">
        <v>32</v>
      </c>
    </row>
    <row r="643" spans="1:9" x14ac:dyDescent="0.25">
      <c r="A643" s="190">
        <v>45342</v>
      </c>
      <c r="B643" s="191" t="s">
        <v>1009</v>
      </c>
      <c r="C643" s="188" t="s">
        <v>178</v>
      </c>
      <c r="D643" s="188" t="s">
        <v>3917</v>
      </c>
      <c r="E643" s="186" t="s">
        <v>3730</v>
      </c>
      <c r="F643" s="186" t="s">
        <v>12591</v>
      </c>
      <c r="G643" s="187">
        <v>45343</v>
      </c>
      <c r="H643" s="188" t="s">
        <v>13129</v>
      </c>
      <c r="I643" s="188" t="s">
        <v>410</v>
      </c>
    </row>
    <row r="644" spans="1:9" x14ac:dyDescent="0.25">
      <c r="A644" s="190">
        <v>45342</v>
      </c>
      <c r="B644" s="191">
        <v>0.43124999999999997</v>
      </c>
      <c r="C644" s="188" t="s">
        <v>178</v>
      </c>
      <c r="D644" s="188" t="s">
        <v>3917</v>
      </c>
      <c r="E644" s="186" t="s">
        <v>3697</v>
      </c>
      <c r="F644" s="186" t="s">
        <v>3698</v>
      </c>
      <c r="G644" s="187">
        <v>45343</v>
      </c>
      <c r="H644" s="188" t="s">
        <v>13130</v>
      </c>
      <c r="I644" s="188" t="s">
        <v>186</v>
      </c>
    </row>
    <row r="645" spans="1:9" x14ac:dyDescent="0.25">
      <c r="A645" s="190">
        <v>45342</v>
      </c>
      <c r="B645" s="191">
        <v>0.4513888888888889</v>
      </c>
      <c r="C645" s="188" t="s">
        <v>178</v>
      </c>
      <c r="D645" s="188" t="s">
        <v>3917</v>
      </c>
      <c r="E645" s="186" t="s">
        <v>3697</v>
      </c>
      <c r="F645" s="186" t="s">
        <v>3698</v>
      </c>
      <c r="G645" s="187">
        <v>45343</v>
      </c>
      <c r="H645" s="188" t="s">
        <v>13131</v>
      </c>
      <c r="I645" s="188" t="s">
        <v>410</v>
      </c>
    </row>
    <row r="646" spans="1:9" x14ac:dyDescent="0.25">
      <c r="A646" s="190">
        <v>45342</v>
      </c>
      <c r="B646" s="191">
        <v>0.67222222222222217</v>
      </c>
      <c r="C646" s="188" t="s">
        <v>3284</v>
      </c>
      <c r="D646" s="188" t="s">
        <v>3902</v>
      </c>
      <c r="E646" s="186" t="s">
        <v>4130</v>
      </c>
      <c r="F646" s="186" t="s">
        <v>1694</v>
      </c>
      <c r="G646" s="187">
        <v>45343</v>
      </c>
      <c r="H646" s="188" t="s">
        <v>13132</v>
      </c>
      <c r="I646" s="188" t="s">
        <v>186</v>
      </c>
    </row>
    <row r="647" spans="1:9" x14ac:dyDescent="0.25">
      <c r="A647" s="190">
        <v>45342</v>
      </c>
      <c r="B647" s="191">
        <v>0.91666666666666663</v>
      </c>
      <c r="C647" s="188" t="s">
        <v>12454</v>
      </c>
      <c r="D647" s="188" t="s">
        <v>3917</v>
      </c>
      <c r="E647" s="186" t="s">
        <v>3697</v>
      </c>
      <c r="F647" s="186" t="s">
        <v>3698</v>
      </c>
      <c r="G647" s="187">
        <v>45343</v>
      </c>
      <c r="H647" s="188" t="s">
        <v>13133</v>
      </c>
      <c r="I647" s="188" t="s">
        <v>32</v>
      </c>
    </row>
    <row r="648" spans="1:9" x14ac:dyDescent="0.25">
      <c r="A648" s="190">
        <v>45342</v>
      </c>
      <c r="B648" s="191">
        <v>0.91666666666666663</v>
      </c>
      <c r="C648" s="188" t="s">
        <v>12454</v>
      </c>
      <c r="D648" s="188" t="s">
        <v>3917</v>
      </c>
      <c r="E648" s="186" t="s">
        <v>3710</v>
      </c>
      <c r="F648" s="186" t="s">
        <v>24</v>
      </c>
      <c r="G648" s="187">
        <v>45343</v>
      </c>
      <c r="H648" s="188" t="s">
        <v>13133</v>
      </c>
      <c r="I648" s="188" t="s">
        <v>12497</v>
      </c>
    </row>
    <row r="649" spans="1:9" x14ac:dyDescent="0.25">
      <c r="A649" s="190">
        <v>45342</v>
      </c>
      <c r="B649" s="191">
        <v>0.96527777777777779</v>
      </c>
      <c r="C649" s="188" t="s">
        <v>9425</v>
      </c>
      <c r="D649" s="188" t="s">
        <v>3902</v>
      </c>
      <c r="E649" s="186" t="s">
        <v>13134</v>
      </c>
      <c r="F649" s="186" t="s">
        <v>4525</v>
      </c>
      <c r="G649" s="187">
        <v>45343</v>
      </c>
      <c r="H649" s="188" t="s">
        <v>13135</v>
      </c>
      <c r="I649" s="188" t="s">
        <v>12656</v>
      </c>
    </row>
    <row r="650" spans="1:9" x14ac:dyDescent="0.25">
      <c r="A650" s="190">
        <v>45343</v>
      </c>
      <c r="B650" s="191" t="s">
        <v>12444</v>
      </c>
      <c r="C650" s="188" t="s">
        <v>8420</v>
      </c>
      <c r="D650" s="188" t="s">
        <v>3917</v>
      </c>
      <c r="E650" s="186" t="s">
        <v>3697</v>
      </c>
      <c r="F650" s="186" t="s">
        <v>3739</v>
      </c>
      <c r="G650" s="187">
        <v>45343</v>
      </c>
      <c r="H650" s="188" t="s">
        <v>13136</v>
      </c>
      <c r="I650" s="188" t="s">
        <v>32</v>
      </c>
    </row>
    <row r="651" spans="1:9" x14ac:dyDescent="0.25">
      <c r="A651" s="190">
        <v>45343</v>
      </c>
      <c r="B651" s="191" t="s">
        <v>13137</v>
      </c>
      <c r="C651" s="188" t="s">
        <v>47</v>
      </c>
      <c r="D651" s="188" t="s">
        <v>3917</v>
      </c>
      <c r="E651" s="186" t="s">
        <v>3710</v>
      </c>
      <c r="F651" s="186" t="s">
        <v>24</v>
      </c>
      <c r="G651" s="187">
        <v>45343</v>
      </c>
      <c r="H651" s="188" t="s">
        <v>13138</v>
      </c>
      <c r="I651" s="188" t="s">
        <v>12534</v>
      </c>
    </row>
    <row r="652" spans="1:9" x14ac:dyDescent="0.25">
      <c r="A652" s="190">
        <v>45343</v>
      </c>
      <c r="B652" s="191" t="s">
        <v>13137</v>
      </c>
      <c r="C652" s="188" t="s">
        <v>47</v>
      </c>
      <c r="D652" s="188" t="s">
        <v>3917</v>
      </c>
      <c r="E652" s="186" t="s">
        <v>2678</v>
      </c>
      <c r="F652" s="186" t="s">
        <v>12515</v>
      </c>
      <c r="G652" s="187">
        <v>45343</v>
      </c>
      <c r="H652" s="188" t="s">
        <v>13138</v>
      </c>
      <c r="I652" s="188" t="s">
        <v>12534</v>
      </c>
    </row>
    <row r="653" spans="1:9" x14ac:dyDescent="0.25">
      <c r="A653" s="190">
        <v>45343</v>
      </c>
      <c r="B653" s="191" t="s">
        <v>5414</v>
      </c>
      <c r="C653" s="188" t="s">
        <v>8276</v>
      </c>
      <c r="D653" s="188" t="s">
        <v>3917</v>
      </c>
      <c r="E653" s="186" t="s">
        <v>3804</v>
      </c>
      <c r="F653" s="186" t="s">
        <v>145</v>
      </c>
      <c r="G653" s="187">
        <v>45343</v>
      </c>
      <c r="H653" s="188" t="s">
        <v>13139</v>
      </c>
      <c r="I653" s="188" t="s">
        <v>475</v>
      </c>
    </row>
    <row r="654" spans="1:9" x14ac:dyDescent="0.25">
      <c r="A654" s="190">
        <v>45343</v>
      </c>
      <c r="B654" s="191" t="s">
        <v>5414</v>
      </c>
      <c r="C654" s="188" t="s">
        <v>8276</v>
      </c>
      <c r="D654" s="188" t="s">
        <v>3917</v>
      </c>
      <c r="E654" s="186" t="s">
        <v>3710</v>
      </c>
      <c r="F654" s="186" t="s">
        <v>24</v>
      </c>
      <c r="G654" s="187">
        <v>45343</v>
      </c>
      <c r="H654" s="188" t="s">
        <v>13139</v>
      </c>
      <c r="I654" s="188" t="s">
        <v>475</v>
      </c>
    </row>
    <row r="655" spans="1:9" x14ac:dyDescent="0.25">
      <c r="A655" s="190">
        <v>45343</v>
      </c>
      <c r="B655" s="191" t="s">
        <v>5414</v>
      </c>
      <c r="C655" s="188" t="s">
        <v>8276</v>
      </c>
      <c r="D655" s="188" t="s">
        <v>3917</v>
      </c>
      <c r="E655" s="186" t="s">
        <v>3831</v>
      </c>
      <c r="F655" s="186" t="s">
        <v>2210</v>
      </c>
      <c r="G655" s="187">
        <v>45343</v>
      </c>
      <c r="H655" s="188" t="s">
        <v>13139</v>
      </c>
      <c r="I655" s="188" t="s">
        <v>475</v>
      </c>
    </row>
    <row r="656" spans="1:9" x14ac:dyDescent="0.25">
      <c r="A656" s="190">
        <v>45343</v>
      </c>
      <c r="B656" s="191" t="s">
        <v>2446</v>
      </c>
      <c r="C656" s="188" t="s">
        <v>433</v>
      </c>
      <c r="D656" s="188" t="s">
        <v>3917</v>
      </c>
      <c r="E656" s="186" t="s">
        <v>3730</v>
      </c>
      <c r="F656" s="186" t="s">
        <v>12591</v>
      </c>
      <c r="G656" s="187">
        <v>45344</v>
      </c>
      <c r="H656" s="188" t="s">
        <v>13140</v>
      </c>
      <c r="I656" s="188" t="s">
        <v>32</v>
      </c>
    </row>
    <row r="657" spans="1:9" x14ac:dyDescent="0.25">
      <c r="A657" s="190">
        <v>45343</v>
      </c>
      <c r="B657" s="192">
        <v>0.41875000000000001</v>
      </c>
      <c r="C657" s="188" t="s">
        <v>127</v>
      </c>
      <c r="D657" s="188" t="s">
        <v>3917</v>
      </c>
      <c r="E657" s="186" t="s">
        <v>3697</v>
      </c>
      <c r="F657" s="186" t="s">
        <v>3698</v>
      </c>
      <c r="G657" s="187">
        <v>45344</v>
      </c>
      <c r="H657" s="188" t="s">
        <v>13141</v>
      </c>
      <c r="I657" s="188" t="s">
        <v>32</v>
      </c>
    </row>
    <row r="658" spans="1:9" x14ac:dyDescent="0.25">
      <c r="A658" s="190">
        <v>45343</v>
      </c>
      <c r="B658" s="192">
        <v>0.42499999999999999</v>
      </c>
      <c r="C658" s="188" t="s">
        <v>167</v>
      </c>
      <c r="D658" s="188" t="s">
        <v>3917</v>
      </c>
      <c r="E658" s="186" t="s">
        <v>3697</v>
      </c>
      <c r="F658" s="186" t="s">
        <v>3721</v>
      </c>
      <c r="G658" s="187">
        <v>45344</v>
      </c>
      <c r="H658" s="188" t="s">
        <v>13142</v>
      </c>
      <c r="I658" s="188" t="s">
        <v>32</v>
      </c>
    </row>
    <row r="659" spans="1:9" x14ac:dyDescent="0.25">
      <c r="A659" s="190">
        <v>45343</v>
      </c>
      <c r="B659" s="192">
        <v>0.43472222222222223</v>
      </c>
      <c r="C659" s="188" t="s">
        <v>12333</v>
      </c>
      <c r="D659" s="188" t="s">
        <v>3917</v>
      </c>
      <c r="E659" s="186" t="s">
        <v>3697</v>
      </c>
      <c r="F659" s="186" t="s">
        <v>3721</v>
      </c>
      <c r="G659" s="187">
        <v>45344</v>
      </c>
      <c r="H659" s="188" t="s">
        <v>13143</v>
      </c>
      <c r="I659" s="188" t="s">
        <v>186</v>
      </c>
    </row>
    <row r="660" spans="1:9" x14ac:dyDescent="0.25">
      <c r="A660" s="190">
        <v>45343</v>
      </c>
      <c r="B660" s="192">
        <v>0.45347222222222222</v>
      </c>
      <c r="C660" s="188" t="s">
        <v>471</v>
      </c>
      <c r="D660" s="188" t="s">
        <v>3917</v>
      </c>
      <c r="E660" s="186" t="s">
        <v>3697</v>
      </c>
      <c r="F660" s="186" t="s">
        <v>3698</v>
      </c>
      <c r="G660" s="187">
        <v>45344</v>
      </c>
      <c r="H660" s="188" t="s">
        <v>13144</v>
      </c>
      <c r="I660" s="188" t="s">
        <v>410</v>
      </c>
    </row>
    <row r="661" spans="1:9" x14ac:dyDescent="0.25">
      <c r="A661" s="190">
        <v>45343</v>
      </c>
      <c r="B661" s="192">
        <v>0.45902777777777781</v>
      </c>
      <c r="C661" s="188" t="s">
        <v>167</v>
      </c>
      <c r="D661" s="188" t="s">
        <v>3917</v>
      </c>
      <c r="E661" s="186" t="s">
        <v>3697</v>
      </c>
      <c r="F661" s="186" t="s">
        <v>3698</v>
      </c>
      <c r="G661" s="187">
        <v>45344</v>
      </c>
      <c r="H661" s="188" t="s">
        <v>13145</v>
      </c>
      <c r="I661" s="188" t="s">
        <v>32</v>
      </c>
    </row>
    <row r="662" spans="1:9" x14ac:dyDescent="0.25">
      <c r="A662" s="190">
        <v>45343</v>
      </c>
      <c r="B662" s="192">
        <v>0.46597222222222223</v>
      </c>
      <c r="C662" s="188" t="s">
        <v>13146</v>
      </c>
      <c r="D662" s="188" t="s">
        <v>3917</v>
      </c>
      <c r="E662" s="186" t="s">
        <v>3697</v>
      </c>
      <c r="F662" s="186" t="s">
        <v>3698</v>
      </c>
      <c r="G662" s="187">
        <v>45344</v>
      </c>
      <c r="H662" s="188" t="s">
        <v>13147</v>
      </c>
      <c r="I662" s="188" t="s">
        <v>186</v>
      </c>
    </row>
    <row r="663" spans="1:9" x14ac:dyDescent="0.25">
      <c r="A663" s="190">
        <v>45343</v>
      </c>
      <c r="B663" s="192">
        <v>0.50277777777777777</v>
      </c>
      <c r="C663" s="188" t="s">
        <v>8862</v>
      </c>
      <c r="D663" s="188" t="s">
        <v>3902</v>
      </c>
      <c r="E663" s="186" t="s">
        <v>3708</v>
      </c>
      <c r="F663" s="186" t="s">
        <v>981</v>
      </c>
      <c r="G663" s="187">
        <v>45344</v>
      </c>
      <c r="H663" s="188" t="s">
        <v>13148</v>
      </c>
      <c r="I663" s="188" t="s">
        <v>5671</v>
      </c>
    </row>
    <row r="664" spans="1:9" x14ac:dyDescent="0.25">
      <c r="A664" s="190">
        <v>45343</v>
      </c>
      <c r="B664" s="192">
        <v>0.50277777777777777</v>
      </c>
      <c r="C664" s="188" t="s">
        <v>8862</v>
      </c>
      <c r="D664" s="188" t="s">
        <v>3902</v>
      </c>
      <c r="E664" s="186" t="s">
        <v>8161</v>
      </c>
      <c r="F664" s="186" t="s">
        <v>1737</v>
      </c>
      <c r="G664" s="187">
        <v>45344</v>
      </c>
      <c r="H664" s="188" t="s">
        <v>13148</v>
      </c>
      <c r="I664" s="188" t="s">
        <v>12670</v>
      </c>
    </row>
    <row r="665" spans="1:9" x14ac:dyDescent="0.25">
      <c r="A665" s="190">
        <v>45343</v>
      </c>
      <c r="B665" s="192">
        <v>0.50277777777777777</v>
      </c>
      <c r="C665" s="188" t="s">
        <v>8862</v>
      </c>
      <c r="D665" s="188" t="s">
        <v>3902</v>
      </c>
      <c r="E665" s="186" t="s">
        <v>3710</v>
      </c>
      <c r="F665" s="186" t="s">
        <v>24</v>
      </c>
      <c r="G665" s="187">
        <v>45344</v>
      </c>
      <c r="H665" s="188" t="s">
        <v>13148</v>
      </c>
      <c r="I665" s="188" t="s">
        <v>12670</v>
      </c>
    </row>
    <row r="666" spans="1:9" x14ac:dyDescent="0.25">
      <c r="A666" s="190">
        <v>45343</v>
      </c>
      <c r="B666" s="192">
        <v>0.50277777777777777</v>
      </c>
      <c r="C666" s="188" t="s">
        <v>8862</v>
      </c>
      <c r="D666" s="188" t="s">
        <v>3902</v>
      </c>
      <c r="E666" s="186" t="s">
        <v>3804</v>
      </c>
      <c r="F666" s="186" t="s">
        <v>145</v>
      </c>
      <c r="G666" s="187">
        <v>45344</v>
      </c>
      <c r="H666" s="188" t="s">
        <v>13148</v>
      </c>
      <c r="I666" s="188" t="s">
        <v>738</v>
      </c>
    </row>
    <row r="667" spans="1:9" x14ac:dyDescent="0.25">
      <c r="A667" s="190">
        <v>45343</v>
      </c>
      <c r="B667" s="192">
        <v>0.50277777777777777</v>
      </c>
      <c r="C667" s="188" t="s">
        <v>8862</v>
      </c>
      <c r="D667" s="188" t="s">
        <v>3902</v>
      </c>
      <c r="E667" s="186" t="s">
        <v>10784</v>
      </c>
      <c r="F667" s="186" t="s">
        <v>12365</v>
      </c>
      <c r="G667" s="187">
        <v>45344</v>
      </c>
      <c r="H667" s="188" t="s">
        <v>13148</v>
      </c>
      <c r="I667" s="188" t="s">
        <v>12315</v>
      </c>
    </row>
    <row r="668" spans="1:9" x14ac:dyDescent="0.25">
      <c r="A668" s="190">
        <v>45343</v>
      </c>
      <c r="B668" s="191">
        <v>0.51250000000000007</v>
      </c>
      <c r="C668" s="188" t="s">
        <v>178</v>
      </c>
      <c r="D668" s="188" t="s">
        <v>3917</v>
      </c>
      <c r="E668" s="186" t="s">
        <v>3697</v>
      </c>
      <c r="F668" s="186" t="s">
        <v>3698</v>
      </c>
      <c r="G668" s="187">
        <v>45344</v>
      </c>
      <c r="H668" s="188" t="s">
        <v>13149</v>
      </c>
      <c r="I668" s="188" t="s">
        <v>186</v>
      </c>
    </row>
    <row r="669" spans="1:9" x14ac:dyDescent="0.25">
      <c r="A669" s="190">
        <v>45343</v>
      </c>
      <c r="B669" s="192">
        <v>0.53749999999999998</v>
      </c>
      <c r="C669" s="188" t="s">
        <v>178</v>
      </c>
      <c r="D669" s="188" t="s">
        <v>3917</v>
      </c>
      <c r="E669" s="186" t="s">
        <v>3697</v>
      </c>
      <c r="F669" s="186" t="s">
        <v>3698</v>
      </c>
      <c r="G669" s="187">
        <v>45344</v>
      </c>
      <c r="H669" s="188" t="s">
        <v>13150</v>
      </c>
      <c r="I669" s="188" t="s">
        <v>12670</v>
      </c>
    </row>
    <row r="670" spans="1:9" x14ac:dyDescent="0.25">
      <c r="A670" s="190">
        <v>45343</v>
      </c>
      <c r="B670" s="192">
        <v>0.54861111111111105</v>
      </c>
      <c r="C670" s="188" t="s">
        <v>3983</v>
      </c>
      <c r="D670" s="188" t="s">
        <v>3917</v>
      </c>
      <c r="E670" s="186" t="s">
        <v>2764</v>
      </c>
      <c r="F670" s="186" t="s">
        <v>1921</v>
      </c>
      <c r="G670" s="187">
        <v>45345</v>
      </c>
      <c r="H670" s="188" t="s">
        <v>13151</v>
      </c>
      <c r="I670" s="188" t="s">
        <v>410</v>
      </c>
    </row>
    <row r="671" spans="1:9" x14ac:dyDescent="0.25">
      <c r="A671" s="190">
        <v>45343</v>
      </c>
      <c r="B671" s="192">
        <v>0.62222222222222223</v>
      </c>
      <c r="C671" s="188" t="s">
        <v>40</v>
      </c>
      <c r="D671" s="188" t="s">
        <v>3917</v>
      </c>
      <c r="E671" s="186" t="s">
        <v>3954</v>
      </c>
      <c r="F671" s="186" t="s">
        <v>3955</v>
      </c>
      <c r="G671" s="187">
        <v>45344</v>
      </c>
      <c r="H671" s="188" t="s">
        <v>13152</v>
      </c>
      <c r="I671" s="188" t="s">
        <v>32</v>
      </c>
    </row>
    <row r="672" spans="1:9" x14ac:dyDescent="0.25">
      <c r="A672" s="190">
        <v>45343</v>
      </c>
      <c r="B672" s="192">
        <v>0.68472222222222223</v>
      </c>
      <c r="C672" s="188" t="s">
        <v>156</v>
      </c>
      <c r="D672" s="188" t="s">
        <v>3902</v>
      </c>
      <c r="E672" s="186" t="s">
        <v>4130</v>
      </c>
      <c r="F672" s="186" t="s">
        <v>1694</v>
      </c>
      <c r="G672" s="187">
        <v>45344</v>
      </c>
      <c r="H672" s="188" t="s">
        <v>13153</v>
      </c>
      <c r="I672" s="188" t="s">
        <v>32</v>
      </c>
    </row>
    <row r="673" spans="1:10" x14ac:dyDescent="0.25">
      <c r="A673" s="190">
        <v>45343</v>
      </c>
      <c r="B673" s="192">
        <v>0.96527777777777779</v>
      </c>
      <c r="C673" s="188" t="s">
        <v>1294</v>
      </c>
      <c r="D673" s="188" t="s">
        <v>3917</v>
      </c>
      <c r="E673" s="186" t="s">
        <v>17</v>
      </c>
      <c r="F673" s="186" t="s">
        <v>5493</v>
      </c>
      <c r="G673" s="187">
        <v>45344</v>
      </c>
      <c r="H673" s="188" t="s">
        <v>13154</v>
      </c>
      <c r="I673" s="188" t="s">
        <v>32</v>
      </c>
    </row>
    <row r="674" spans="1:10" x14ac:dyDescent="0.25">
      <c r="A674" s="190">
        <v>45343</v>
      </c>
      <c r="B674" s="192">
        <v>0.96527777777777779</v>
      </c>
      <c r="C674" s="188" t="s">
        <v>1294</v>
      </c>
      <c r="D674" s="188" t="s">
        <v>3917</v>
      </c>
      <c r="E674" s="186" t="s">
        <v>3697</v>
      </c>
      <c r="F674" s="186" t="s">
        <v>3739</v>
      </c>
      <c r="G674" s="187">
        <v>45344</v>
      </c>
      <c r="H674" s="188" t="s">
        <v>13154</v>
      </c>
      <c r="I674" s="188" t="s">
        <v>32</v>
      </c>
    </row>
    <row r="675" spans="1:10" x14ac:dyDescent="0.25">
      <c r="A675" s="190">
        <v>45344</v>
      </c>
      <c r="B675" s="191" t="s">
        <v>12423</v>
      </c>
      <c r="C675" s="188" t="s">
        <v>12385</v>
      </c>
      <c r="D675" s="188" t="s">
        <v>3917</v>
      </c>
      <c r="E675" s="186" t="s">
        <v>3710</v>
      </c>
      <c r="F675" s="186" t="s">
        <v>24</v>
      </c>
      <c r="G675" s="187">
        <v>45344</v>
      </c>
      <c r="H675" s="188" t="s">
        <v>13155</v>
      </c>
      <c r="I675" s="188" t="s">
        <v>186</v>
      </c>
    </row>
    <row r="676" spans="1:10" x14ac:dyDescent="0.25">
      <c r="A676" s="190">
        <v>45344</v>
      </c>
      <c r="B676" s="191" t="s">
        <v>12423</v>
      </c>
      <c r="C676" s="188" t="s">
        <v>12385</v>
      </c>
      <c r="D676" s="188" t="s">
        <v>3917</v>
      </c>
      <c r="E676" s="186" t="s">
        <v>3804</v>
      </c>
      <c r="F676" s="186" t="s">
        <v>145</v>
      </c>
      <c r="G676" s="187">
        <v>45344</v>
      </c>
      <c r="H676" s="188" t="s">
        <v>13155</v>
      </c>
      <c r="I676" s="188" t="s">
        <v>32</v>
      </c>
    </row>
    <row r="677" spans="1:10" x14ac:dyDescent="0.25">
      <c r="A677" s="190">
        <v>45344</v>
      </c>
      <c r="B677" s="191" t="s">
        <v>12423</v>
      </c>
      <c r="C677" s="188" t="s">
        <v>12385</v>
      </c>
      <c r="D677" s="188" t="s">
        <v>3917</v>
      </c>
      <c r="E677" s="186" t="s">
        <v>2678</v>
      </c>
      <c r="F677" s="186" t="s">
        <v>12515</v>
      </c>
      <c r="G677" s="187">
        <v>45344</v>
      </c>
      <c r="H677" s="188" t="s">
        <v>13155</v>
      </c>
      <c r="I677" s="188" t="s">
        <v>32</v>
      </c>
    </row>
    <row r="678" spans="1:10" x14ac:dyDescent="0.25">
      <c r="A678" s="190">
        <v>45344</v>
      </c>
      <c r="B678" s="191" t="s">
        <v>1348</v>
      </c>
      <c r="C678" s="188" t="s">
        <v>103</v>
      </c>
      <c r="D678" s="188" t="s">
        <v>3917</v>
      </c>
      <c r="E678" s="186" t="s">
        <v>3697</v>
      </c>
      <c r="F678" s="186" t="s">
        <v>3698</v>
      </c>
      <c r="G678" s="187">
        <v>45345</v>
      </c>
      <c r="H678" s="188" t="s">
        <v>13156</v>
      </c>
      <c r="I678" s="188" t="s">
        <v>32</v>
      </c>
    </row>
    <row r="679" spans="1:10" x14ac:dyDescent="0.25">
      <c r="A679" s="190">
        <v>45344</v>
      </c>
      <c r="B679" s="192">
        <v>0.43402777777777773</v>
      </c>
      <c r="C679" s="188" t="s">
        <v>178</v>
      </c>
      <c r="D679" s="188" t="s">
        <v>3917</v>
      </c>
      <c r="E679" s="186" t="s">
        <v>3697</v>
      </c>
      <c r="F679" s="186" t="s">
        <v>3721</v>
      </c>
      <c r="G679" s="187">
        <v>45345</v>
      </c>
      <c r="H679" s="188" t="s">
        <v>13157</v>
      </c>
      <c r="I679" s="188" t="s">
        <v>32</v>
      </c>
    </row>
    <row r="680" spans="1:10" x14ac:dyDescent="0.25">
      <c r="A680" s="190">
        <v>45344</v>
      </c>
      <c r="B680" s="191">
        <v>0.44166666666666665</v>
      </c>
      <c r="C680" s="188" t="s">
        <v>178</v>
      </c>
      <c r="D680" s="188" t="s">
        <v>3917</v>
      </c>
      <c r="E680" s="186" t="s">
        <v>3697</v>
      </c>
      <c r="F680" s="186" t="s">
        <v>3698</v>
      </c>
      <c r="G680" s="187">
        <v>45345</v>
      </c>
      <c r="H680" s="188" t="s">
        <v>13158</v>
      </c>
      <c r="I680" s="188" t="s">
        <v>32</v>
      </c>
    </row>
    <row r="681" spans="1:10" x14ac:dyDescent="0.25">
      <c r="A681" s="190">
        <v>45344</v>
      </c>
      <c r="B681" s="191">
        <v>0.44861111111111113</v>
      </c>
      <c r="C681" s="188" t="s">
        <v>167</v>
      </c>
      <c r="D681" s="188" t="s">
        <v>3917</v>
      </c>
      <c r="E681" s="186" t="s">
        <v>3697</v>
      </c>
      <c r="F681" s="186" t="s">
        <v>3721</v>
      </c>
      <c r="G681" s="187">
        <v>45345</v>
      </c>
      <c r="H681" s="188" t="s">
        <v>13159</v>
      </c>
      <c r="I681" s="188" t="s">
        <v>186</v>
      </c>
    </row>
    <row r="682" spans="1:10" x14ac:dyDescent="0.25">
      <c r="A682" s="190">
        <v>45344</v>
      </c>
      <c r="B682" s="191">
        <v>0.46527777777777773</v>
      </c>
      <c r="C682" s="188" t="s">
        <v>178</v>
      </c>
      <c r="D682" s="188" t="s">
        <v>3917</v>
      </c>
      <c r="E682" s="186" t="s">
        <v>3697</v>
      </c>
      <c r="F682" s="186" t="s">
        <v>3698</v>
      </c>
      <c r="G682" s="187">
        <v>45345</v>
      </c>
      <c r="H682" s="188" t="s">
        <v>13160</v>
      </c>
      <c r="I682" s="188" t="s">
        <v>32</v>
      </c>
    </row>
    <row r="683" spans="1:10" x14ac:dyDescent="0.25">
      <c r="A683" s="190">
        <v>45344</v>
      </c>
      <c r="B683" s="192">
        <v>0.64861111111111114</v>
      </c>
      <c r="C683" s="188" t="s">
        <v>10382</v>
      </c>
      <c r="D683" s="188" t="s">
        <v>3917</v>
      </c>
      <c r="E683" s="186" t="s">
        <v>4439</v>
      </c>
      <c r="F683" s="186" t="s">
        <v>12679</v>
      </c>
      <c r="G683" s="187">
        <v>45345</v>
      </c>
      <c r="H683" s="188" t="s">
        <v>13161</v>
      </c>
      <c r="I683" s="188" t="s">
        <v>738</v>
      </c>
    </row>
    <row r="684" spans="1:10" x14ac:dyDescent="0.25">
      <c r="A684" s="190">
        <v>45344</v>
      </c>
      <c r="B684" s="192">
        <v>0.65763888888888888</v>
      </c>
      <c r="C684" s="188" t="s">
        <v>178</v>
      </c>
      <c r="D684" s="188" t="s">
        <v>3917</v>
      </c>
      <c r="E684" s="186" t="s">
        <v>3697</v>
      </c>
      <c r="F684" s="186" t="s">
        <v>3698</v>
      </c>
      <c r="G684" s="187">
        <v>45345</v>
      </c>
      <c r="H684" s="188" t="s">
        <v>13162</v>
      </c>
      <c r="I684" s="188" t="s">
        <v>32</v>
      </c>
    </row>
    <row r="685" spans="1:10" x14ac:dyDescent="0.25">
      <c r="A685" s="190">
        <v>45344</v>
      </c>
      <c r="B685" s="191">
        <v>0.66597222222222219</v>
      </c>
      <c r="C685" s="188" t="s">
        <v>178</v>
      </c>
      <c r="D685" s="188" t="s">
        <v>3917</v>
      </c>
      <c r="E685" s="186" t="s">
        <v>3697</v>
      </c>
      <c r="F685" s="186" t="s">
        <v>3739</v>
      </c>
      <c r="G685" s="187">
        <v>45345</v>
      </c>
      <c r="H685" s="188" t="s">
        <v>13163</v>
      </c>
      <c r="I685" s="188" t="s">
        <v>12534</v>
      </c>
    </row>
    <row r="686" spans="1:10" x14ac:dyDescent="0.25">
      <c r="A686" s="190">
        <v>45344</v>
      </c>
      <c r="B686" s="191">
        <v>0.69027777777777777</v>
      </c>
      <c r="C686" s="188" t="s">
        <v>178</v>
      </c>
      <c r="D686" s="188" t="s">
        <v>3917</v>
      </c>
      <c r="E686" s="186" t="s">
        <v>3697</v>
      </c>
      <c r="F686" s="186" t="s">
        <v>3698</v>
      </c>
      <c r="G686" s="187">
        <v>45345</v>
      </c>
      <c r="H686" s="188" t="s">
        <v>13164</v>
      </c>
      <c r="I686" s="188" t="s">
        <v>12670</v>
      </c>
    </row>
    <row r="687" spans="1:10" x14ac:dyDescent="0.25">
      <c r="A687" s="190">
        <v>45344</v>
      </c>
      <c r="B687" s="191">
        <v>0.86388888888888893</v>
      </c>
      <c r="C687" s="188" t="s">
        <v>9933</v>
      </c>
      <c r="D687" s="188" t="s">
        <v>3917</v>
      </c>
      <c r="E687" s="186" t="s">
        <v>100</v>
      </c>
      <c r="F687" s="186" t="s">
        <v>101</v>
      </c>
      <c r="G687" s="187">
        <v>45345</v>
      </c>
      <c r="H687" s="188" t="s">
        <v>13165</v>
      </c>
      <c r="I687" s="186" t="s">
        <v>186</v>
      </c>
      <c r="J687" s="194"/>
    </row>
    <row r="688" spans="1:10" x14ac:dyDescent="0.25">
      <c r="A688" s="190">
        <v>45344</v>
      </c>
      <c r="B688" s="191">
        <v>0.87222222222222223</v>
      </c>
      <c r="C688" s="188" t="s">
        <v>353</v>
      </c>
      <c r="D688" s="188" t="s">
        <v>3917</v>
      </c>
      <c r="E688" s="186" t="s">
        <v>3710</v>
      </c>
      <c r="F688" s="186" t="s">
        <v>24</v>
      </c>
      <c r="G688" s="187">
        <v>45345</v>
      </c>
      <c r="H688" s="188" t="s">
        <v>13166</v>
      </c>
      <c r="I688" s="186" t="s">
        <v>32</v>
      </c>
      <c r="J688" s="194"/>
    </row>
    <row r="689" spans="1:10" x14ac:dyDescent="0.25">
      <c r="A689" s="190">
        <v>45344</v>
      </c>
      <c r="B689" s="191">
        <v>0.9159722222222223</v>
      </c>
      <c r="C689" s="188" t="s">
        <v>13167</v>
      </c>
      <c r="D689" s="188" t="s">
        <v>3917</v>
      </c>
      <c r="E689" s="186" t="s">
        <v>3954</v>
      </c>
      <c r="F689" s="186" t="s">
        <v>3955</v>
      </c>
      <c r="G689" s="187">
        <v>45345</v>
      </c>
      <c r="H689" s="188" t="s">
        <v>13168</v>
      </c>
      <c r="I689" s="186" t="s">
        <v>32</v>
      </c>
      <c r="J689" s="194"/>
    </row>
    <row r="690" spans="1:10" x14ac:dyDescent="0.25">
      <c r="A690" s="190">
        <v>45345</v>
      </c>
      <c r="B690" s="191" t="s">
        <v>13169</v>
      </c>
      <c r="C690" s="188" t="s">
        <v>12683</v>
      </c>
      <c r="D690" s="188" t="s">
        <v>3917</v>
      </c>
      <c r="E690" s="186" t="s">
        <v>3711</v>
      </c>
      <c r="F690" s="186" t="s">
        <v>3590</v>
      </c>
      <c r="G690" s="187">
        <v>45345</v>
      </c>
      <c r="H690" s="188" t="s">
        <v>13170</v>
      </c>
      <c r="I690" s="186" t="s">
        <v>147</v>
      </c>
      <c r="J690" s="194"/>
    </row>
    <row r="691" spans="1:10" x14ac:dyDescent="0.25">
      <c r="A691" s="190">
        <v>45345</v>
      </c>
      <c r="B691" s="191" t="s">
        <v>13169</v>
      </c>
      <c r="C691" s="188" t="s">
        <v>12683</v>
      </c>
      <c r="D691" s="188" t="s">
        <v>3917</v>
      </c>
      <c r="E691" s="186" t="s">
        <v>3710</v>
      </c>
      <c r="F691" s="186" t="s">
        <v>24</v>
      </c>
      <c r="G691" s="187">
        <v>45345</v>
      </c>
      <c r="H691" s="188" t="s">
        <v>13170</v>
      </c>
      <c r="I691" s="186" t="s">
        <v>32</v>
      </c>
      <c r="J691" s="194"/>
    </row>
    <row r="692" spans="1:10" x14ac:dyDescent="0.25">
      <c r="A692" s="190">
        <v>45345</v>
      </c>
      <c r="B692" s="191" t="s">
        <v>13169</v>
      </c>
      <c r="C692" s="188" t="s">
        <v>12683</v>
      </c>
      <c r="D692" s="188" t="s">
        <v>3917</v>
      </c>
      <c r="E692" s="186" t="s">
        <v>17</v>
      </c>
      <c r="F692" s="186" t="s">
        <v>5493</v>
      </c>
      <c r="G692" s="187">
        <v>45345</v>
      </c>
      <c r="H692" s="188" t="s">
        <v>13170</v>
      </c>
      <c r="I692" s="186" t="s">
        <v>32</v>
      </c>
    </row>
    <row r="693" spans="1:10" x14ac:dyDescent="0.25">
      <c r="A693" s="190">
        <v>45345</v>
      </c>
      <c r="B693" s="191" t="s">
        <v>513</v>
      </c>
      <c r="C693" s="188" t="s">
        <v>225</v>
      </c>
      <c r="D693" s="188" t="s">
        <v>3917</v>
      </c>
      <c r="E693" s="186" t="s">
        <v>3697</v>
      </c>
      <c r="F693" s="186" t="s">
        <v>3698</v>
      </c>
      <c r="G693" s="187">
        <v>45348</v>
      </c>
      <c r="H693" s="188" t="s">
        <v>13171</v>
      </c>
      <c r="I693" s="188" t="s">
        <v>32</v>
      </c>
    </row>
    <row r="694" spans="1:10" x14ac:dyDescent="0.25">
      <c r="A694" s="190">
        <v>45345</v>
      </c>
      <c r="B694" s="192">
        <v>0.61458333333333337</v>
      </c>
      <c r="C694" s="188" t="s">
        <v>739</v>
      </c>
      <c r="D694" s="188" t="s">
        <v>3902</v>
      </c>
      <c r="E694" s="186" t="s">
        <v>4130</v>
      </c>
      <c r="F694" s="186" t="s">
        <v>1694</v>
      </c>
      <c r="G694" s="187">
        <v>45348</v>
      </c>
      <c r="H694" s="188" t="s">
        <v>13172</v>
      </c>
      <c r="I694" s="188" t="s">
        <v>32</v>
      </c>
    </row>
    <row r="695" spans="1:10" x14ac:dyDescent="0.25">
      <c r="A695" s="190">
        <v>45346</v>
      </c>
      <c r="B695" s="191" t="s">
        <v>667</v>
      </c>
      <c r="C695" s="188" t="s">
        <v>1294</v>
      </c>
      <c r="D695" s="188" t="s">
        <v>3917</v>
      </c>
      <c r="E695" s="186" t="s">
        <v>3730</v>
      </c>
      <c r="F695" s="186" t="s">
        <v>12591</v>
      </c>
      <c r="G695" s="187">
        <v>45348</v>
      </c>
      <c r="H695" s="188" t="s">
        <v>13173</v>
      </c>
      <c r="I695" s="188" t="s">
        <v>32</v>
      </c>
    </row>
    <row r="696" spans="1:10" x14ac:dyDescent="0.25">
      <c r="A696" s="190">
        <v>45346</v>
      </c>
      <c r="B696" s="191" t="s">
        <v>667</v>
      </c>
      <c r="C696" s="188" t="s">
        <v>1294</v>
      </c>
      <c r="D696" s="188" t="s">
        <v>3917</v>
      </c>
      <c r="E696" s="186" t="s">
        <v>17</v>
      </c>
      <c r="F696" s="186" t="s">
        <v>5493</v>
      </c>
      <c r="G696" s="187">
        <v>45348</v>
      </c>
      <c r="H696" s="188" t="s">
        <v>13173</v>
      </c>
      <c r="I696" s="188" t="s">
        <v>147</v>
      </c>
    </row>
    <row r="697" spans="1:10" x14ac:dyDescent="0.25">
      <c r="A697" s="190">
        <v>45346</v>
      </c>
      <c r="B697" s="191">
        <v>6.9444444444444434E-2</v>
      </c>
      <c r="C697" s="188" t="s">
        <v>1303</v>
      </c>
      <c r="D697" s="188" t="s">
        <v>3917</v>
      </c>
      <c r="E697" s="186" t="s">
        <v>61</v>
      </c>
      <c r="F697" s="186" t="s">
        <v>12501</v>
      </c>
      <c r="G697" s="187">
        <v>45346</v>
      </c>
      <c r="H697" s="188" t="s">
        <v>13174</v>
      </c>
      <c r="I697" s="188" t="s">
        <v>12670</v>
      </c>
    </row>
    <row r="698" spans="1:10" x14ac:dyDescent="0.25">
      <c r="A698" s="190">
        <v>45346</v>
      </c>
      <c r="B698" s="191">
        <v>6.9444444444444434E-2</v>
      </c>
      <c r="C698" s="188" t="s">
        <v>1303</v>
      </c>
      <c r="D698" s="188" t="s">
        <v>3917</v>
      </c>
      <c r="E698" s="186" t="s">
        <v>54</v>
      </c>
      <c r="F698" s="186" t="s">
        <v>55</v>
      </c>
      <c r="G698" s="187">
        <v>45346</v>
      </c>
      <c r="H698" s="188" t="s">
        <v>13174</v>
      </c>
      <c r="I698" s="188" t="s">
        <v>12670</v>
      </c>
    </row>
    <row r="699" spans="1:10" x14ac:dyDescent="0.25">
      <c r="A699" s="190">
        <v>45346</v>
      </c>
      <c r="B699" s="191" t="s">
        <v>12448</v>
      </c>
      <c r="C699" s="188" t="s">
        <v>1253</v>
      </c>
      <c r="D699" s="188" t="s">
        <v>3917</v>
      </c>
      <c r="E699" s="186" t="s">
        <v>3697</v>
      </c>
      <c r="F699" s="186" t="s">
        <v>3698</v>
      </c>
      <c r="G699" s="187">
        <v>45348</v>
      </c>
      <c r="H699" s="188" t="s">
        <v>13175</v>
      </c>
      <c r="I699" s="188" t="s">
        <v>12373</v>
      </c>
    </row>
    <row r="700" spans="1:10" x14ac:dyDescent="0.25">
      <c r="A700" s="190">
        <v>45346</v>
      </c>
      <c r="B700" s="191" t="s">
        <v>12448</v>
      </c>
      <c r="C700" s="188" t="s">
        <v>1253</v>
      </c>
      <c r="D700" s="188" t="s">
        <v>3917</v>
      </c>
      <c r="E700" s="186" t="s">
        <v>3949</v>
      </c>
      <c r="F700" s="186" t="s">
        <v>12355</v>
      </c>
      <c r="G700" s="187">
        <v>45348</v>
      </c>
      <c r="H700" s="188" t="s">
        <v>13175</v>
      </c>
      <c r="I700" s="188" t="s">
        <v>12373</v>
      </c>
    </row>
    <row r="701" spans="1:10" x14ac:dyDescent="0.25">
      <c r="A701" s="190">
        <v>45346</v>
      </c>
      <c r="B701" s="191" t="s">
        <v>12448</v>
      </c>
      <c r="C701" s="188" t="s">
        <v>1253</v>
      </c>
      <c r="D701" s="188" t="s">
        <v>3917</v>
      </c>
      <c r="E701" s="186" t="s">
        <v>3708</v>
      </c>
      <c r="F701" s="186" t="s">
        <v>981</v>
      </c>
      <c r="G701" s="187">
        <v>45348</v>
      </c>
      <c r="H701" s="188" t="s">
        <v>13175</v>
      </c>
      <c r="I701" s="188" t="s">
        <v>12373</v>
      </c>
    </row>
    <row r="702" spans="1:10" x14ac:dyDescent="0.25">
      <c r="A702" s="190">
        <v>45346</v>
      </c>
      <c r="B702" s="191" t="s">
        <v>5142</v>
      </c>
      <c r="C702" s="188" t="s">
        <v>13176</v>
      </c>
      <c r="D702" s="188" t="s">
        <v>3917</v>
      </c>
      <c r="E702" s="186" t="s">
        <v>3804</v>
      </c>
      <c r="F702" s="186" t="s">
        <v>145</v>
      </c>
      <c r="G702" s="187">
        <v>45348</v>
      </c>
      <c r="H702" s="188" t="s">
        <v>13177</v>
      </c>
      <c r="I702" s="188" t="s">
        <v>12670</v>
      </c>
    </row>
    <row r="703" spans="1:10" x14ac:dyDescent="0.25">
      <c r="A703" s="190">
        <v>45346</v>
      </c>
      <c r="B703" s="191" t="s">
        <v>5142</v>
      </c>
      <c r="C703" s="188" t="s">
        <v>13176</v>
      </c>
      <c r="D703" s="188" t="s">
        <v>3917</v>
      </c>
      <c r="E703" s="186" t="s">
        <v>10077</v>
      </c>
      <c r="F703" s="186" t="s">
        <v>13178</v>
      </c>
      <c r="G703" s="187">
        <v>45348</v>
      </c>
      <c r="H703" s="188" t="s">
        <v>13179</v>
      </c>
      <c r="I703" s="188" t="s">
        <v>13180</v>
      </c>
    </row>
    <row r="704" spans="1:10" x14ac:dyDescent="0.25">
      <c r="A704" s="190">
        <v>45346</v>
      </c>
      <c r="B704" s="192">
        <v>0.81736111111111109</v>
      </c>
      <c r="C704" s="188" t="s">
        <v>8420</v>
      </c>
      <c r="D704" s="188" t="s">
        <v>3917</v>
      </c>
      <c r="E704" s="186" t="s">
        <v>4020</v>
      </c>
      <c r="F704" s="186" t="s">
        <v>9913</v>
      </c>
      <c r="G704" s="187">
        <v>45348</v>
      </c>
      <c r="H704" s="188" t="s">
        <v>13181</v>
      </c>
      <c r="I704" s="188" t="s">
        <v>147</v>
      </c>
    </row>
    <row r="705" spans="1:9" x14ac:dyDescent="0.25">
      <c r="A705" s="190">
        <v>45346</v>
      </c>
      <c r="B705" s="192">
        <v>0.81736111111111109</v>
      </c>
      <c r="C705" s="188" t="s">
        <v>8420</v>
      </c>
      <c r="D705" s="188" t="s">
        <v>3917</v>
      </c>
      <c r="E705" s="186" t="s">
        <v>5199</v>
      </c>
      <c r="F705" s="186" t="s">
        <v>12568</v>
      </c>
      <c r="G705" s="187">
        <v>45348</v>
      </c>
      <c r="H705" s="188" t="s">
        <v>13181</v>
      </c>
      <c r="I705" s="188" t="s">
        <v>32</v>
      </c>
    </row>
    <row r="706" spans="1:9" x14ac:dyDescent="0.25">
      <c r="A706" s="190">
        <v>45346</v>
      </c>
      <c r="B706" s="192">
        <v>0.81736111111111109</v>
      </c>
      <c r="C706" s="188" t="s">
        <v>8420</v>
      </c>
      <c r="D706" s="188" t="s">
        <v>3917</v>
      </c>
      <c r="E706" s="186" t="s">
        <v>3710</v>
      </c>
      <c r="F706" s="186" t="s">
        <v>24</v>
      </c>
      <c r="G706" s="187">
        <v>45348</v>
      </c>
      <c r="H706" s="188" t="s">
        <v>13181</v>
      </c>
      <c r="I706" s="188" t="s">
        <v>32</v>
      </c>
    </row>
    <row r="707" spans="1:9" x14ac:dyDescent="0.25">
      <c r="A707" s="190">
        <v>45346</v>
      </c>
      <c r="B707" s="192">
        <v>0.81736111111111109</v>
      </c>
      <c r="C707" s="188" t="s">
        <v>8420</v>
      </c>
      <c r="D707" s="188" t="s">
        <v>3917</v>
      </c>
      <c r="E707" s="186" t="s">
        <v>17</v>
      </c>
      <c r="F707" s="186" t="s">
        <v>13182</v>
      </c>
      <c r="G707" s="187">
        <v>45348</v>
      </c>
      <c r="H707" s="188" t="s">
        <v>13181</v>
      </c>
      <c r="I707" s="188" t="s">
        <v>32</v>
      </c>
    </row>
    <row r="708" spans="1:9" x14ac:dyDescent="0.25">
      <c r="A708" s="190">
        <v>44981</v>
      </c>
      <c r="B708" s="192">
        <v>0.98125000000000007</v>
      </c>
      <c r="C708" s="188" t="s">
        <v>3741</v>
      </c>
      <c r="D708" s="188" t="s">
        <v>3902</v>
      </c>
      <c r="E708" s="186" t="s">
        <v>61</v>
      </c>
      <c r="F708" s="186" t="s">
        <v>12501</v>
      </c>
      <c r="G708" s="187">
        <v>45347</v>
      </c>
      <c r="H708" s="188" t="s">
        <v>13183</v>
      </c>
      <c r="I708" s="188" t="s">
        <v>12670</v>
      </c>
    </row>
    <row r="709" spans="1:9" x14ac:dyDescent="0.25">
      <c r="A709" s="190">
        <v>44981</v>
      </c>
      <c r="B709" s="192">
        <v>0.98125000000000007</v>
      </c>
      <c r="C709" s="188" t="s">
        <v>3741</v>
      </c>
      <c r="D709" s="188" t="s">
        <v>3902</v>
      </c>
      <c r="E709" s="186" t="s">
        <v>2666</v>
      </c>
      <c r="F709" s="186" t="s">
        <v>6045</v>
      </c>
      <c r="G709" s="187">
        <v>45347</v>
      </c>
      <c r="H709" s="188" t="s">
        <v>13183</v>
      </c>
      <c r="I709" s="188" t="s">
        <v>738</v>
      </c>
    </row>
    <row r="710" spans="1:9" x14ac:dyDescent="0.25">
      <c r="A710" s="190">
        <v>44981</v>
      </c>
      <c r="B710" s="192">
        <v>0.98125000000000007</v>
      </c>
      <c r="C710" s="188" t="s">
        <v>3741</v>
      </c>
      <c r="D710" s="188" t="s">
        <v>3902</v>
      </c>
      <c r="E710" s="186" t="s">
        <v>54</v>
      </c>
      <c r="F710" s="186" t="s">
        <v>55</v>
      </c>
      <c r="G710" s="187">
        <v>45347</v>
      </c>
      <c r="H710" s="188" t="s">
        <v>13183</v>
      </c>
      <c r="I710" s="188" t="s">
        <v>738</v>
      </c>
    </row>
    <row r="711" spans="1:9" x14ac:dyDescent="0.25">
      <c r="A711" s="190">
        <v>45347</v>
      </c>
      <c r="B711" s="191" t="s">
        <v>7528</v>
      </c>
      <c r="C711" s="188" t="s">
        <v>13184</v>
      </c>
      <c r="D711" s="188" t="s">
        <v>3917</v>
      </c>
      <c r="E711" s="186" t="s">
        <v>2678</v>
      </c>
      <c r="F711" s="186" t="s">
        <v>12515</v>
      </c>
      <c r="G711" s="187">
        <v>45348</v>
      </c>
      <c r="H711" s="188" t="s">
        <v>13185</v>
      </c>
      <c r="I711" s="188" t="s">
        <v>410</v>
      </c>
    </row>
    <row r="712" spans="1:9" x14ac:dyDescent="0.25">
      <c r="A712" s="190">
        <v>45347</v>
      </c>
      <c r="B712" s="191" t="s">
        <v>1763</v>
      </c>
      <c r="C712" s="188" t="s">
        <v>12745</v>
      </c>
      <c r="D712" s="188" t="s">
        <v>3917</v>
      </c>
      <c r="E712" s="186" t="s">
        <v>17</v>
      </c>
      <c r="F712" s="186" t="s">
        <v>5493</v>
      </c>
      <c r="G712" s="187">
        <v>45348</v>
      </c>
      <c r="H712" s="188" t="s">
        <v>13186</v>
      </c>
      <c r="I712" s="188" t="s">
        <v>32</v>
      </c>
    </row>
    <row r="713" spans="1:9" x14ac:dyDescent="0.25">
      <c r="A713" s="190">
        <v>45347</v>
      </c>
      <c r="B713" s="191" t="s">
        <v>1763</v>
      </c>
      <c r="C713" s="188" t="s">
        <v>12745</v>
      </c>
      <c r="D713" s="188" t="s">
        <v>3917</v>
      </c>
      <c r="E713" s="186" t="s">
        <v>3736</v>
      </c>
      <c r="F713" s="186" t="s">
        <v>992</v>
      </c>
      <c r="G713" s="187">
        <v>45348</v>
      </c>
      <c r="H713" s="188" t="s">
        <v>13186</v>
      </c>
      <c r="I713" s="188" t="s">
        <v>32</v>
      </c>
    </row>
    <row r="714" spans="1:9" x14ac:dyDescent="0.25">
      <c r="A714" s="190">
        <v>45347</v>
      </c>
      <c r="B714" s="191" t="s">
        <v>1763</v>
      </c>
      <c r="C714" s="188" t="s">
        <v>1294</v>
      </c>
      <c r="D714" s="188" t="s">
        <v>3917</v>
      </c>
      <c r="E714" s="186" t="s">
        <v>3697</v>
      </c>
      <c r="F714" s="186" t="s">
        <v>3698</v>
      </c>
      <c r="G714" s="187">
        <v>45348</v>
      </c>
      <c r="H714" s="188" t="s">
        <v>13187</v>
      </c>
      <c r="I714" s="188" t="s">
        <v>410</v>
      </c>
    </row>
    <row r="715" spans="1:9" x14ac:dyDescent="0.25">
      <c r="A715" s="190">
        <v>45347</v>
      </c>
      <c r="B715" s="191" t="s">
        <v>4958</v>
      </c>
      <c r="C715" s="188" t="s">
        <v>13188</v>
      </c>
      <c r="D715" s="188" t="s">
        <v>3917</v>
      </c>
      <c r="E715" s="186" t="s">
        <v>61</v>
      </c>
      <c r="F715" s="186" t="s">
        <v>12501</v>
      </c>
      <c r="G715" s="187">
        <v>45347</v>
      </c>
      <c r="H715" s="188" t="s">
        <v>13189</v>
      </c>
      <c r="I715" s="188" t="s">
        <v>5210</v>
      </c>
    </row>
    <row r="716" spans="1:9" x14ac:dyDescent="0.25">
      <c r="A716" s="190">
        <v>45347</v>
      </c>
      <c r="B716" s="191" t="s">
        <v>4958</v>
      </c>
      <c r="C716" s="188" t="s">
        <v>13188</v>
      </c>
      <c r="D716" s="188" t="s">
        <v>3917</v>
      </c>
      <c r="E716" s="186" t="s">
        <v>3710</v>
      </c>
      <c r="F716" s="186" t="s">
        <v>24</v>
      </c>
      <c r="G716" s="187">
        <v>45347</v>
      </c>
      <c r="H716" s="188" t="s">
        <v>13189</v>
      </c>
      <c r="I716" s="188" t="s">
        <v>5210</v>
      </c>
    </row>
    <row r="717" spans="1:9" x14ac:dyDescent="0.25">
      <c r="A717" s="190">
        <v>45347</v>
      </c>
      <c r="B717" s="191" t="s">
        <v>4958</v>
      </c>
      <c r="C717" s="188" t="s">
        <v>13188</v>
      </c>
      <c r="D717" s="188" t="s">
        <v>3917</v>
      </c>
      <c r="E717" s="186" t="s">
        <v>54</v>
      </c>
      <c r="F717" s="186" t="s">
        <v>55</v>
      </c>
      <c r="G717" s="187">
        <v>45347</v>
      </c>
      <c r="H717" s="188" t="s">
        <v>13189</v>
      </c>
      <c r="I717" s="188" t="s">
        <v>5210</v>
      </c>
    </row>
    <row r="718" spans="1:9" x14ac:dyDescent="0.25">
      <c r="A718" s="190">
        <v>45347</v>
      </c>
      <c r="B718" s="191" t="s">
        <v>4958</v>
      </c>
      <c r="C718" s="188" t="s">
        <v>13188</v>
      </c>
      <c r="D718" s="188" t="s">
        <v>3917</v>
      </c>
      <c r="E718" s="186" t="s">
        <v>4130</v>
      </c>
      <c r="F718" s="186" t="s">
        <v>1694</v>
      </c>
      <c r="G718" s="187">
        <v>45347</v>
      </c>
      <c r="H718" s="188" t="s">
        <v>13189</v>
      </c>
      <c r="I718" s="188" t="s">
        <v>5210</v>
      </c>
    </row>
    <row r="719" spans="1:9" x14ac:dyDescent="0.25">
      <c r="A719" s="190">
        <v>45347</v>
      </c>
      <c r="B719" s="191" t="s">
        <v>4958</v>
      </c>
      <c r="C719" s="188" t="s">
        <v>13188</v>
      </c>
      <c r="D719" s="188" t="s">
        <v>3917</v>
      </c>
      <c r="E719" s="186" t="s">
        <v>348</v>
      </c>
      <c r="F719" s="186" t="s">
        <v>349</v>
      </c>
      <c r="G719" s="187">
        <v>45347</v>
      </c>
      <c r="H719" s="188" t="s">
        <v>13189</v>
      </c>
      <c r="I719" s="188" t="s">
        <v>5210</v>
      </c>
    </row>
    <row r="720" spans="1:9" x14ac:dyDescent="0.25">
      <c r="A720" s="190">
        <v>45347</v>
      </c>
      <c r="B720" s="191" t="s">
        <v>4958</v>
      </c>
      <c r="C720" s="188" t="s">
        <v>13188</v>
      </c>
      <c r="D720" s="188" t="s">
        <v>3917</v>
      </c>
      <c r="E720" s="186" t="s">
        <v>3743</v>
      </c>
      <c r="F720" s="186" t="s">
        <v>594</v>
      </c>
      <c r="G720" s="187">
        <v>45347</v>
      </c>
      <c r="H720" s="188" t="s">
        <v>13189</v>
      </c>
      <c r="I720" s="188" t="s">
        <v>5210</v>
      </c>
    </row>
    <row r="721" spans="1:9" x14ac:dyDescent="0.25">
      <c r="A721" s="190">
        <v>45347</v>
      </c>
      <c r="B721" s="191" t="s">
        <v>4958</v>
      </c>
      <c r="C721" s="188" t="s">
        <v>13188</v>
      </c>
      <c r="D721" s="188" t="s">
        <v>3917</v>
      </c>
      <c r="E721" s="186" t="s">
        <v>6362</v>
      </c>
      <c r="F721" s="186" t="s">
        <v>1483</v>
      </c>
      <c r="G721" s="187">
        <v>45347</v>
      </c>
      <c r="H721" s="188" t="s">
        <v>13189</v>
      </c>
      <c r="I721" s="188" t="s">
        <v>5210</v>
      </c>
    </row>
    <row r="722" spans="1:9" x14ac:dyDescent="0.25">
      <c r="A722" s="190">
        <v>45347</v>
      </c>
      <c r="B722" s="191" t="s">
        <v>4541</v>
      </c>
      <c r="C722" s="188" t="s">
        <v>9356</v>
      </c>
      <c r="D722" s="188" t="s">
        <v>3917</v>
      </c>
      <c r="E722" s="186" t="s">
        <v>3710</v>
      </c>
      <c r="F722" s="186" t="s">
        <v>24</v>
      </c>
      <c r="G722" s="187">
        <v>45348</v>
      </c>
      <c r="H722" s="188" t="s">
        <v>13190</v>
      </c>
      <c r="I722" s="188" t="s">
        <v>12497</v>
      </c>
    </row>
    <row r="723" spans="1:9" x14ac:dyDescent="0.25">
      <c r="A723" s="190">
        <v>45347</v>
      </c>
      <c r="B723" s="192">
        <v>0.57986111111111105</v>
      </c>
      <c r="C723" s="188" t="s">
        <v>178</v>
      </c>
      <c r="D723" s="188" t="s">
        <v>3917</v>
      </c>
      <c r="E723" s="186" t="s">
        <v>3697</v>
      </c>
      <c r="F723" s="186" t="s">
        <v>3698</v>
      </c>
      <c r="G723" s="187">
        <v>45348</v>
      </c>
      <c r="H723" s="188" t="s">
        <v>13191</v>
      </c>
      <c r="I723" s="188" t="s">
        <v>410</v>
      </c>
    </row>
    <row r="724" spans="1:9" x14ac:dyDescent="0.25">
      <c r="A724" s="190">
        <v>45347</v>
      </c>
      <c r="B724" s="192">
        <v>0.60555555555555551</v>
      </c>
      <c r="C724" s="188" t="s">
        <v>178</v>
      </c>
      <c r="D724" s="188" t="s">
        <v>3917</v>
      </c>
      <c r="E724" s="186" t="s">
        <v>3697</v>
      </c>
      <c r="F724" s="186" t="s">
        <v>3698</v>
      </c>
      <c r="G724" s="187">
        <v>45348</v>
      </c>
      <c r="H724" s="188" t="s">
        <v>13192</v>
      </c>
      <c r="I724" s="188" t="s">
        <v>186</v>
      </c>
    </row>
    <row r="725" spans="1:9" x14ac:dyDescent="0.25">
      <c r="A725" s="190">
        <v>45348</v>
      </c>
      <c r="B725" s="191" t="s">
        <v>13193</v>
      </c>
      <c r="C725" s="188" t="s">
        <v>2247</v>
      </c>
      <c r="D725" s="188" t="s">
        <v>3917</v>
      </c>
      <c r="E725" s="186" t="s">
        <v>4020</v>
      </c>
      <c r="F725" s="186" t="s">
        <v>9913</v>
      </c>
      <c r="G725" s="187">
        <v>45352</v>
      </c>
      <c r="H725" s="188" t="s">
        <v>13194</v>
      </c>
      <c r="I725" s="188" t="s">
        <v>9463</v>
      </c>
    </row>
    <row r="726" spans="1:9" x14ac:dyDescent="0.25">
      <c r="A726" s="190">
        <v>45348</v>
      </c>
      <c r="B726" s="191" t="s">
        <v>13193</v>
      </c>
      <c r="C726" s="188" t="s">
        <v>2247</v>
      </c>
      <c r="D726" s="188" t="s">
        <v>3917</v>
      </c>
      <c r="E726" s="186" t="s">
        <v>17</v>
      </c>
      <c r="F726" s="186" t="s">
        <v>5493</v>
      </c>
      <c r="G726" s="187">
        <v>45352</v>
      </c>
      <c r="H726" s="188" t="s">
        <v>13194</v>
      </c>
      <c r="I726" s="188" t="s">
        <v>9463</v>
      </c>
    </row>
    <row r="727" spans="1:9" x14ac:dyDescent="0.25">
      <c r="A727" s="190">
        <v>45348</v>
      </c>
      <c r="B727" s="191" t="s">
        <v>1785</v>
      </c>
      <c r="C727" s="188" t="s">
        <v>336</v>
      </c>
      <c r="D727" s="188" t="s">
        <v>3917</v>
      </c>
      <c r="E727" s="186" t="s">
        <v>3697</v>
      </c>
      <c r="F727" s="186" t="s">
        <v>3698</v>
      </c>
      <c r="G727" s="187">
        <v>45349</v>
      </c>
      <c r="H727" s="188" t="s">
        <v>13195</v>
      </c>
      <c r="I727" s="188" t="s">
        <v>32</v>
      </c>
    </row>
    <row r="728" spans="1:9" x14ac:dyDescent="0.25">
      <c r="A728" s="190">
        <v>45348</v>
      </c>
      <c r="B728" s="191">
        <v>0.47083333333333338</v>
      </c>
      <c r="C728" s="188" t="s">
        <v>13196</v>
      </c>
      <c r="D728" s="188" t="s">
        <v>3917</v>
      </c>
      <c r="E728" s="186" t="s">
        <v>4130</v>
      </c>
      <c r="F728" s="186" t="s">
        <v>1694</v>
      </c>
      <c r="G728" s="187">
        <v>45349</v>
      </c>
      <c r="H728" s="188" t="s">
        <v>13197</v>
      </c>
      <c r="I728" s="188" t="s">
        <v>9463</v>
      </c>
    </row>
    <row r="729" spans="1:9" x14ac:dyDescent="0.25">
      <c r="A729" s="190">
        <v>45348</v>
      </c>
      <c r="B729" s="191">
        <v>0.47222222222222227</v>
      </c>
      <c r="C729" s="188" t="s">
        <v>13198</v>
      </c>
      <c r="D729" s="188" t="s">
        <v>3917</v>
      </c>
      <c r="E729" s="186" t="s">
        <v>4491</v>
      </c>
      <c r="F729" s="186" t="s">
        <v>12443</v>
      </c>
      <c r="G729" s="187">
        <v>45349</v>
      </c>
      <c r="H729" s="188" t="s">
        <v>13199</v>
      </c>
      <c r="I729" s="188" t="s">
        <v>9463</v>
      </c>
    </row>
    <row r="730" spans="1:9" x14ac:dyDescent="0.25">
      <c r="A730" s="190">
        <v>45348</v>
      </c>
      <c r="B730" s="191">
        <v>0.48680555555555555</v>
      </c>
      <c r="C730" s="188" t="s">
        <v>204</v>
      </c>
      <c r="D730" s="188" t="s">
        <v>3917</v>
      </c>
      <c r="E730" s="186" t="s">
        <v>3697</v>
      </c>
      <c r="F730" s="186" t="s">
        <v>3721</v>
      </c>
      <c r="G730" s="187">
        <v>45349</v>
      </c>
      <c r="H730" s="188" t="s">
        <v>13200</v>
      </c>
      <c r="I730" s="188" t="s">
        <v>32</v>
      </c>
    </row>
    <row r="731" spans="1:9" x14ac:dyDescent="0.25">
      <c r="A731" s="190">
        <v>45348</v>
      </c>
      <c r="B731" s="191">
        <v>0.56458333333333333</v>
      </c>
      <c r="C731" s="188" t="s">
        <v>1831</v>
      </c>
      <c r="D731" s="188" t="s">
        <v>3902</v>
      </c>
      <c r="E731" s="186" t="s">
        <v>4130</v>
      </c>
      <c r="F731" s="186" t="s">
        <v>1694</v>
      </c>
      <c r="G731" s="187">
        <v>45349</v>
      </c>
      <c r="H731" s="188" t="s">
        <v>13201</v>
      </c>
      <c r="I731" s="188" t="s">
        <v>186</v>
      </c>
    </row>
    <row r="732" spans="1:9" x14ac:dyDescent="0.25">
      <c r="A732" s="190">
        <v>45348</v>
      </c>
      <c r="B732" s="192">
        <v>0.57638888888888895</v>
      </c>
      <c r="C732" s="188" t="s">
        <v>12608</v>
      </c>
      <c r="D732" s="188" t="s">
        <v>3917</v>
      </c>
      <c r="E732" s="186" t="s">
        <v>3697</v>
      </c>
      <c r="F732" s="186" t="s">
        <v>3739</v>
      </c>
      <c r="G732" s="187">
        <v>45349</v>
      </c>
      <c r="H732" s="188" t="s">
        <v>13202</v>
      </c>
      <c r="I732" s="188" t="s">
        <v>32</v>
      </c>
    </row>
    <row r="733" spans="1:9" x14ac:dyDescent="0.25">
      <c r="A733" s="190">
        <v>45348</v>
      </c>
      <c r="B733" s="192">
        <v>0.64861111111111114</v>
      </c>
      <c r="C733" s="188" t="s">
        <v>10382</v>
      </c>
      <c r="D733" s="188" t="s">
        <v>3917</v>
      </c>
      <c r="E733" s="186" t="s">
        <v>4439</v>
      </c>
      <c r="F733" s="186" t="s">
        <v>12679</v>
      </c>
      <c r="G733" s="187">
        <v>45349</v>
      </c>
      <c r="H733" s="188" t="s">
        <v>13203</v>
      </c>
      <c r="I733" s="188" t="s">
        <v>12670</v>
      </c>
    </row>
    <row r="734" spans="1:9" x14ac:dyDescent="0.25">
      <c r="A734" s="190">
        <v>45348</v>
      </c>
      <c r="B734" s="192">
        <v>0.8569444444444444</v>
      </c>
      <c r="C734" s="188" t="s">
        <v>12358</v>
      </c>
      <c r="D734" s="188" t="s">
        <v>3917</v>
      </c>
      <c r="E734" s="186" t="s">
        <v>3697</v>
      </c>
      <c r="F734" s="186" t="s">
        <v>3739</v>
      </c>
      <c r="G734" s="187">
        <v>45349</v>
      </c>
      <c r="H734" s="188" t="s">
        <v>13204</v>
      </c>
      <c r="I734" s="188" t="s">
        <v>186</v>
      </c>
    </row>
    <row r="735" spans="1:9" x14ac:dyDescent="0.25">
      <c r="A735" s="190">
        <v>45349</v>
      </c>
      <c r="B735" s="191" t="s">
        <v>2997</v>
      </c>
      <c r="C735" s="188" t="s">
        <v>471</v>
      </c>
      <c r="D735" s="188" t="s">
        <v>3917</v>
      </c>
      <c r="E735" s="198" t="s">
        <v>3710</v>
      </c>
      <c r="F735" s="198" t="s">
        <v>24</v>
      </c>
      <c r="G735" s="187">
        <v>45349</v>
      </c>
      <c r="H735" s="188" t="s">
        <v>13205</v>
      </c>
      <c r="I735" s="188" t="s">
        <v>12995</v>
      </c>
    </row>
    <row r="736" spans="1:9" x14ac:dyDescent="0.25">
      <c r="A736" s="190">
        <v>45349</v>
      </c>
      <c r="B736" s="191" t="s">
        <v>2997</v>
      </c>
      <c r="C736" s="188" t="s">
        <v>471</v>
      </c>
      <c r="D736" s="188" t="s">
        <v>3917</v>
      </c>
      <c r="E736" s="186" t="s">
        <v>3954</v>
      </c>
      <c r="F736" s="186" t="s">
        <v>3955</v>
      </c>
      <c r="G736" s="187">
        <v>45349</v>
      </c>
      <c r="H736" s="188" t="s">
        <v>13205</v>
      </c>
      <c r="I736" s="188" t="s">
        <v>12670</v>
      </c>
    </row>
    <row r="737" spans="1:9" x14ac:dyDescent="0.25">
      <c r="A737" s="190">
        <v>45349</v>
      </c>
      <c r="B737" s="191" t="s">
        <v>5349</v>
      </c>
      <c r="C737" s="188" t="s">
        <v>2247</v>
      </c>
      <c r="D737" s="188" t="s">
        <v>3917</v>
      </c>
      <c r="E737" s="186" t="s">
        <v>2666</v>
      </c>
      <c r="F737" s="186" t="s">
        <v>6045</v>
      </c>
      <c r="G737" s="187">
        <v>45349</v>
      </c>
      <c r="H737" s="188" t="s">
        <v>13206</v>
      </c>
      <c r="I737" s="188" t="s">
        <v>12670</v>
      </c>
    </row>
    <row r="738" spans="1:9" x14ac:dyDescent="0.25">
      <c r="A738" s="190">
        <v>45349</v>
      </c>
      <c r="B738" s="191" t="s">
        <v>5349</v>
      </c>
      <c r="C738" s="188" t="s">
        <v>2247</v>
      </c>
      <c r="D738" s="188" t="s">
        <v>3917</v>
      </c>
      <c r="E738" s="186" t="s">
        <v>61</v>
      </c>
      <c r="F738" s="186" t="s">
        <v>12501</v>
      </c>
      <c r="G738" s="187">
        <v>45349</v>
      </c>
      <c r="H738" s="188" t="s">
        <v>13206</v>
      </c>
      <c r="I738" s="188" t="s">
        <v>738</v>
      </c>
    </row>
    <row r="739" spans="1:9" x14ac:dyDescent="0.25">
      <c r="A739" s="190">
        <v>45349</v>
      </c>
      <c r="B739" s="191" t="s">
        <v>5349</v>
      </c>
      <c r="C739" s="188" t="s">
        <v>2247</v>
      </c>
      <c r="D739" s="188" t="s">
        <v>3917</v>
      </c>
      <c r="E739" s="186" t="s">
        <v>54</v>
      </c>
      <c r="F739" s="186" t="s">
        <v>55</v>
      </c>
      <c r="G739" s="187">
        <v>45349</v>
      </c>
      <c r="H739" s="188" t="s">
        <v>13206</v>
      </c>
      <c r="I739" s="188" t="s">
        <v>738</v>
      </c>
    </row>
    <row r="740" spans="1:9" x14ac:dyDescent="0.25">
      <c r="A740" s="190">
        <v>45349</v>
      </c>
      <c r="B740" s="191" t="s">
        <v>4070</v>
      </c>
      <c r="C740" s="188" t="s">
        <v>970</v>
      </c>
      <c r="D740" s="188" t="s">
        <v>3917</v>
      </c>
      <c r="E740" s="186" t="s">
        <v>17</v>
      </c>
      <c r="F740" s="186" t="s">
        <v>5493</v>
      </c>
      <c r="G740" s="187">
        <v>45349</v>
      </c>
      <c r="H740" s="188" t="s">
        <v>13207</v>
      </c>
      <c r="I740" s="188" t="s">
        <v>32</v>
      </c>
    </row>
    <row r="741" spans="1:9" x14ac:dyDescent="0.25">
      <c r="A741" s="190">
        <v>45349</v>
      </c>
      <c r="B741" s="191" t="s">
        <v>4070</v>
      </c>
      <c r="C741" s="188" t="s">
        <v>970</v>
      </c>
      <c r="D741" s="188" t="s">
        <v>3917</v>
      </c>
      <c r="E741" s="186" t="s">
        <v>3697</v>
      </c>
      <c r="F741" s="186" t="s">
        <v>3698</v>
      </c>
      <c r="G741" s="187">
        <v>45349</v>
      </c>
      <c r="H741" s="188" t="s">
        <v>13207</v>
      </c>
      <c r="I741" s="188" t="s">
        <v>32</v>
      </c>
    </row>
    <row r="742" spans="1:9" x14ac:dyDescent="0.25">
      <c r="A742" s="190">
        <v>45349</v>
      </c>
      <c r="B742" s="191" t="s">
        <v>619</v>
      </c>
      <c r="C742" s="188" t="s">
        <v>10382</v>
      </c>
      <c r="D742" s="188" t="s">
        <v>3917</v>
      </c>
      <c r="E742" s="186" t="s">
        <v>4439</v>
      </c>
      <c r="F742" s="186" t="s">
        <v>12679</v>
      </c>
      <c r="G742" s="187">
        <v>45350</v>
      </c>
      <c r="H742" s="188" t="s">
        <v>13208</v>
      </c>
      <c r="I742" s="188" t="s">
        <v>12670</v>
      </c>
    </row>
    <row r="743" spans="1:9" x14ac:dyDescent="0.25">
      <c r="A743" s="190">
        <v>45349</v>
      </c>
      <c r="B743" s="192">
        <v>0.47638888888888892</v>
      </c>
      <c r="C743" s="188" t="s">
        <v>12608</v>
      </c>
      <c r="D743" s="188" t="s">
        <v>3917</v>
      </c>
      <c r="E743" s="186" t="s">
        <v>3697</v>
      </c>
      <c r="F743" s="186" t="s">
        <v>3698</v>
      </c>
      <c r="G743" s="187">
        <v>45350</v>
      </c>
      <c r="H743" s="188" t="s">
        <v>13209</v>
      </c>
      <c r="I743" s="188" t="s">
        <v>32</v>
      </c>
    </row>
    <row r="744" spans="1:9" x14ac:dyDescent="0.25">
      <c r="A744" s="190">
        <v>45349</v>
      </c>
      <c r="B744" s="192">
        <v>0.4909722222222222</v>
      </c>
      <c r="C744" s="188" t="s">
        <v>2557</v>
      </c>
      <c r="D744" s="188" t="s">
        <v>3917</v>
      </c>
      <c r="E744" s="186" t="s">
        <v>3697</v>
      </c>
      <c r="F744" s="186" t="s">
        <v>3721</v>
      </c>
      <c r="G744" s="187">
        <v>45350</v>
      </c>
      <c r="H744" s="188" t="s">
        <v>13210</v>
      </c>
      <c r="I744" s="188" t="s">
        <v>32</v>
      </c>
    </row>
    <row r="745" spans="1:9" x14ac:dyDescent="0.25">
      <c r="A745" s="190">
        <v>45349</v>
      </c>
      <c r="B745" s="192">
        <v>0.50902777777777775</v>
      </c>
      <c r="C745" s="188" t="s">
        <v>2557</v>
      </c>
      <c r="D745" s="188" t="s">
        <v>3917</v>
      </c>
      <c r="E745" s="186" t="s">
        <v>3697</v>
      </c>
      <c r="F745" s="186" t="s">
        <v>3721</v>
      </c>
      <c r="G745" s="187">
        <v>45350</v>
      </c>
      <c r="H745" s="188" t="s">
        <v>13211</v>
      </c>
      <c r="I745" s="188" t="s">
        <v>32</v>
      </c>
    </row>
    <row r="746" spans="1:9" x14ac:dyDescent="0.25">
      <c r="A746" s="190">
        <v>45349</v>
      </c>
      <c r="B746" s="192">
        <v>0.50902777777777775</v>
      </c>
      <c r="C746" s="188" t="s">
        <v>2557</v>
      </c>
      <c r="D746" s="188" t="s">
        <v>3917</v>
      </c>
      <c r="E746" s="186" t="s">
        <v>3804</v>
      </c>
      <c r="F746" s="186" t="s">
        <v>145</v>
      </c>
      <c r="G746" s="187">
        <v>45350</v>
      </c>
      <c r="H746" s="188" t="s">
        <v>13211</v>
      </c>
      <c r="I746" s="188" t="s">
        <v>5671</v>
      </c>
    </row>
    <row r="747" spans="1:9" x14ac:dyDescent="0.25">
      <c r="A747" s="190">
        <v>45349</v>
      </c>
      <c r="B747" s="192">
        <v>0.50902777777777775</v>
      </c>
      <c r="C747" s="188" t="s">
        <v>2557</v>
      </c>
      <c r="D747" s="188" t="s">
        <v>3917</v>
      </c>
      <c r="E747" s="186" t="s">
        <v>3710</v>
      </c>
      <c r="F747" s="186" t="s">
        <v>24</v>
      </c>
      <c r="G747" s="187">
        <v>45350</v>
      </c>
      <c r="H747" s="188" t="s">
        <v>13211</v>
      </c>
      <c r="I747" s="188" t="s">
        <v>6154</v>
      </c>
    </row>
    <row r="748" spans="1:9" x14ac:dyDescent="0.25">
      <c r="A748" s="190">
        <v>45349</v>
      </c>
      <c r="B748" s="191">
        <v>0.56597222222222221</v>
      </c>
      <c r="C748" s="188" t="s">
        <v>127</v>
      </c>
      <c r="D748" s="188" t="s">
        <v>3917</v>
      </c>
      <c r="E748" s="186" t="s">
        <v>3697</v>
      </c>
      <c r="F748" s="186" t="s">
        <v>3698</v>
      </c>
      <c r="G748" s="187">
        <v>45350</v>
      </c>
      <c r="H748" s="188" t="s">
        <v>13212</v>
      </c>
      <c r="I748" s="188" t="s">
        <v>410</v>
      </c>
    </row>
    <row r="749" spans="1:9" x14ac:dyDescent="0.25">
      <c r="A749" s="190">
        <v>45349</v>
      </c>
      <c r="B749" s="192">
        <v>0.59236111111111112</v>
      </c>
      <c r="C749" s="188" t="s">
        <v>127</v>
      </c>
      <c r="D749" s="188" t="s">
        <v>3917</v>
      </c>
      <c r="E749" s="186" t="s">
        <v>3697</v>
      </c>
      <c r="F749" s="186" t="s">
        <v>3698</v>
      </c>
      <c r="G749" s="187">
        <v>45350</v>
      </c>
      <c r="H749" s="188" t="s">
        <v>13213</v>
      </c>
      <c r="I749" s="188" t="s">
        <v>186</v>
      </c>
    </row>
    <row r="750" spans="1:9" x14ac:dyDescent="0.25">
      <c r="A750" s="190">
        <v>45349</v>
      </c>
      <c r="B750" s="192">
        <v>0.60069444444444442</v>
      </c>
      <c r="C750" s="188" t="s">
        <v>127</v>
      </c>
      <c r="D750" s="188" t="s">
        <v>3917</v>
      </c>
      <c r="E750" s="186" t="s">
        <v>3697</v>
      </c>
      <c r="F750" s="186" t="s">
        <v>3739</v>
      </c>
      <c r="G750" s="187">
        <v>45350</v>
      </c>
      <c r="H750" s="188" t="s">
        <v>13214</v>
      </c>
      <c r="I750" s="188" t="s">
        <v>12534</v>
      </c>
    </row>
    <row r="751" spans="1:9" x14ac:dyDescent="0.25">
      <c r="A751" s="190">
        <v>45349</v>
      </c>
      <c r="B751" s="192">
        <v>0.65069444444444446</v>
      </c>
      <c r="C751" s="188" t="s">
        <v>10382</v>
      </c>
      <c r="D751" s="188" t="s">
        <v>3917</v>
      </c>
      <c r="E751" s="186" t="s">
        <v>4439</v>
      </c>
      <c r="F751" s="186" t="s">
        <v>12679</v>
      </c>
      <c r="G751" s="187">
        <v>45350</v>
      </c>
      <c r="H751" s="188" t="s">
        <v>13215</v>
      </c>
      <c r="I751" s="188" t="s">
        <v>12670</v>
      </c>
    </row>
    <row r="752" spans="1:9" x14ac:dyDescent="0.25">
      <c r="A752" s="190">
        <v>45350</v>
      </c>
      <c r="B752" s="191" t="s">
        <v>4152</v>
      </c>
      <c r="C752" s="188" t="s">
        <v>12683</v>
      </c>
      <c r="D752" s="188" t="s">
        <v>3917</v>
      </c>
      <c r="E752" s="186" t="s">
        <v>3710</v>
      </c>
      <c r="F752" s="186" t="s">
        <v>24</v>
      </c>
      <c r="G752" s="187">
        <v>45350</v>
      </c>
      <c r="H752" s="195" t="s">
        <v>13216</v>
      </c>
      <c r="I752" s="188" t="s">
        <v>12497</v>
      </c>
    </row>
    <row r="753" spans="1:9" x14ac:dyDescent="0.25">
      <c r="A753" s="190">
        <v>45350</v>
      </c>
      <c r="B753" s="191" t="s">
        <v>275</v>
      </c>
      <c r="C753" s="188" t="s">
        <v>12328</v>
      </c>
      <c r="D753" s="188" t="s">
        <v>3917</v>
      </c>
      <c r="E753" s="186" t="s">
        <v>3697</v>
      </c>
      <c r="F753" s="186" t="s">
        <v>3739</v>
      </c>
      <c r="G753" s="187">
        <v>45351</v>
      </c>
      <c r="H753" s="195" t="s">
        <v>13217</v>
      </c>
      <c r="I753" s="188" t="s">
        <v>186</v>
      </c>
    </row>
    <row r="754" spans="1:9" x14ac:dyDescent="0.25">
      <c r="A754" s="190">
        <v>45350</v>
      </c>
      <c r="B754" s="191" t="s">
        <v>1499</v>
      </c>
      <c r="C754" s="188" t="s">
        <v>13218</v>
      </c>
      <c r="D754" s="188" t="s">
        <v>3917</v>
      </c>
      <c r="E754" s="186" t="s">
        <v>3804</v>
      </c>
      <c r="F754" s="186" t="s">
        <v>145</v>
      </c>
      <c r="G754" s="187">
        <v>45364</v>
      </c>
      <c r="H754" s="195" t="s">
        <v>13219</v>
      </c>
      <c r="I754" s="188" t="s">
        <v>32</v>
      </c>
    </row>
    <row r="755" spans="1:9" x14ac:dyDescent="0.25">
      <c r="A755" s="190">
        <v>45350</v>
      </c>
      <c r="B755" s="191" t="s">
        <v>1499</v>
      </c>
      <c r="C755" s="188" t="s">
        <v>13218</v>
      </c>
      <c r="D755" s="188" t="s">
        <v>3917</v>
      </c>
      <c r="E755" s="186" t="s">
        <v>3710</v>
      </c>
      <c r="F755" s="186" t="s">
        <v>24</v>
      </c>
      <c r="G755" s="187">
        <v>45351</v>
      </c>
      <c r="H755" s="195" t="s">
        <v>13220</v>
      </c>
      <c r="I755" s="188" t="s">
        <v>32</v>
      </c>
    </row>
    <row r="756" spans="1:9" x14ac:dyDescent="0.25">
      <c r="A756" s="190">
        <v>45350</v>
      </c>
      <c r="B756" s="191" t="s">
        <v>1499</v>
      </c>
      <c r="C756" s="188" t="s">
        <v>13218</v>
      </c>
      <c r="D756" s="188" t="s">
        <v>3917</v>
      </c>
      <c r="E756" s="186" t="s">
        <v>3743</v>
      </c>
      <c r="F756" s="186" t="s">
        <v>594</v>
      </c>
      <c r="G756" s="187">
        <v>45351</v>
      </c>
      <c r="H756" s="195" t="s">
        <v>13220</v>
      </c>
      <c r="I756" s="188" t="s">
        <v>147</v>
      </c>
    </row>
    <row r="757" spans="1:9" x14ac:dyDescent="0.25">
      <c r="A757" s="190">
        <v>45350</v>
      </c>
      <c r="B757" s="192">
        <v>0.64166666666666672</v>
      </c>
      <c r="C757" s="188" t="s">
        <v>13221</v>
      </c>
      <c r="D757" s="188" t="s">
        <v>3917</v>
      </c>
      <c r="E757" s="186" t="s">
        <v>3710</v>
      </c>
      <c r="F757" s="186" t="s">
        <v>24</v>
      </c>
      <c r="G757" s="187">
        <v>45351</v>
      </c>
      <c r="H757" s="188" t="s">
        <v>13222</v>
      </c>
      <c r="I757" s="188" t="s">
        <v>410</v>
      </c>
    </row>
    <row r="758" spans="1:9" x14ac:dyDescent="0.25">
      <c r="A758" s="190">
        <v>45350</v>
      </c>
      <c r="B758" s="192">
        <v>0.64166666666666672</v>
      </c>
      <c r="C758" s="188" t="s">
        <v>13221</v>
      </c>
      <c r="D758" s="188" t="s">
        <v>3917</v>
      </c>
      <c r="E758" s="186" t="s">
        <v>4439</v>
      </c>
      <c r="F758" s="186" t="s">
        <v>12679</v>
      </c>
      <c r="G758" s="187">
        <v>45351</v>
      </c>
      <c r="H758" s="188" t="s">
        <v>13222</v>
      </c>
      <c r="I758" s="188" t="s">
        <v>410</v>
      </c>
    </row>
    <row r="759" spans="1:9" x14ac:dyDescent="0.25">
      <c r="A759" s="190">
        <v>45350</v>
      </c>
      <c r="B759" s="192">
        <v>0.65625</v>
      </c>
      <c r="C759" s="188" t="s">
        <v>13223</v>
      </c>
      <c r="D759" s="188" t="s">
        <v>3917</v>
      </c>
      <c r="E759" s="186" t="s">
        <v>1540</v>
      </c>
      <c r="F759" s="186" t="s">
        <v>12892</v>
      </c>
      <c r="G759" s="187">
        <v>45351</v>
      </c>
      <c r="H759" s="188" t="s">
        <v>13224</v>
      </c>
      <c r="I759" s="188" t="s">
        <v>186</v>
      </c>
    </row>
    <row r="760" spans="1:9" x14ac:dyDescent="0.25">
      <c r="A760" s="190">
        <v>45350</v>
      </c>
      <c r="B760" s="192">
        <v>0.86319444444444438</v>
      </c>
      <c r="C760" s="188" t="s">
        <v>127</v>
      </c>
      <c r="D760" s="188" t="s">
        <v>3917</v>
      </c>
      <c r="E760" s="186" t="s">
        <v>3708</v>
      </c>
      <c r="F760" s="186" t="s">
        <v>981</v>
      </c>
      <c r="G760" s="187">
        <v>45351</v>
      </c>
      <c r="H760" s="188" t="s">
        <v>13225</v>
      </c>
      <c r="I760" s="188" t="s">
        <v>410</v>
      </c>
    </row>
    <row r="761" spans="1:9" x14ac:dyDescent="0.25">
      <c r="A761" s="190">
        <v>45350</v>
      </c>
      <c r="B761" s="192">
        <v>0.90694444444444444</v>
      </c>
      <c r="C761" s="188" t="s">
        <v>734</v>
      </c>
      <c r="D761" s="188" t="s">
        <v>3917</v>
      </c>
      <c r="E761" s="186" t="s">
        <v>3954</v>
      </c>
      <c r="F761" s="186" t="s">
        <v>3955</v>
      </c>
      <c r="G761" s="187">
        <v>45351</v>
      </c>
      <c r="H761" s="188" t="s">
        <v>13226</v>
      </c>
      <c r="I761" s="188" t="s">
        <v>12670</v>
      </c>
    </row>
    <row r="762" spans="1:9" x14ac:dyDescent="0.25">
      <c r="A762" s="190">
        <v>45350</v>
      </c>
      <c r="B762" s="192">
        <v>0.91875000000000007</v>
      </c>
      <c r="C762" s="188" t="s">
        <v>13227</v>
      </c>
      <c r="D762" s="188" t="s">
        <v>3917</v>
      </c>
      <c r="E762" s="186" t="s">
        <v>3697</v>
      </c>
      <c r="F762" s="186" t="s">
        <v>3739</v>
      </c>
      <c r="G762" s="187">
        <v>45351</v>
      </c>
      <c r="H762" s="188" t="s">
        <v>13228</v>
      </c>
      <c r="I762" s="188" t="s">
        <v>186</v>
      </c>
    </row>
    <row r="763" spans="1:9" x14ac:dyDescent="0.25">
      <c r="A763" s="190">
        <v>45351</v>
      </c>
      <c r="B763" s="191" t="s">
        <v>499</v>
      </c>
      <c r="C763" s="188" t="s">
        <v>122</v>
      </c>
      <c r="D763" s="188" t="s">
        <v>3917</v>
      </c>
      <c r="E763" s="186" t="s">
        <v>4130</v>
      </c>
      <c r="F763" s="186" t="s">
        <v>1694</v>
      </c>
      <c r="G763" s="187">
        <v>45355</v>
      </c>
      <c r="H763" s="188" t="s">
        <v>13229</v>
      </c>
      <c r="I763" s="188" t="s">
        <v>32</v>
      </c>
    </row>
    <row r="764" spans="1:9" x14ac:dyDescent="0.25">
      <c r="A764" s="190">
        <v>45351</v>
      </c>
      <c r="B764" s="191" t="s">
        <v>166</v>
      </c>
      <c r="C764" s="188" t="s">
        <v>675</v>
      </c>
      <c r="D764" s="188" t="s">
        <v>3917</v>
      </c>
      <c r="E764" s="186" t="s">
        <v>3697</v>
      </c>
      <c r="F764" s="186" t="s">
        <v>3698</v>
      </c>
      <c r="G764" s="187">
        <v>45352</v>
      </c>
      <c r="H764" s="188" t="s">
        <v>13230</v>
      </c>
      <c r="I764" s="188" t="s">
        <v>186</v>
      </c>
    </row>
    <row r="765" spans="1:9" x14ac:dyDescent="0.25">
      <c r="A765" s="190">
        <v>45351</v>
      </c>
      <c r="B765" s="191" t="s">
        <v>2170</v>
      </c>
      <c r="C765" s="188" t="s">
        <v>675</v>
      </c>
      <c r="D765" s="188" t="s">
        <v>3917</v>
      </c>
      <c r="E765" s="186" t="s">
        <v>3697</v>
      </c>
      <c r="F765" s="186" t="s">
        <v>3698</v>
      </c>
      <c r="G765" s="187">
        <v>45352</v>
      </c>
      <c r="H765" s="188" t="s">
        <v>13231</v>
      </c>
      <c r="I765" s="188" t="s">
        <v>32</v>
      </c>
    </row>
    <row r="766" spans="1:9" x14ac:dyDescent="0.25">
      <c r="A766" s="190">
        <v>45351</v>
      </c>
      <c r="B766" s="191" t="s">
        <v>1494</v>
      </c>
      <c r="C766" s="188" t="s">
        <v>47</v>
      </c>
      <c r="D766" s="188" t="s">
        <v>3917</v>
      </c>
      <c r="E766" s="186" t="s">
        <v>3730</v>
      </c>
      <c r="F766" s="186" t="s">
        <v>12591</v>
      </c>
      <c r="G766" s="187">
        <v>45352</v>
      </c>
      <c r="H766" s="188" t="s">
        <v>13232</v>
      </c>
      <c r="I766" s="188" t="s">
        <v>186</v>
      </c>
    </row>
    <row r="767" spans="1:9" x14ac:dyDescent="0.25">
      <c r="A767" s="190">
        <v>45351</v>
      </c>
      <c r="B767" s="191" t="s">
        <v>1643</v>
      </c>
      <c r="C767" s="188" t="s">
        <v>675</v>
      </c>
      <c r="D767" s="188" t="s">
        <v>3917</v>
      </c>
      <c r="E767" s="186" t="s">
        <v>3697</v>
      </c>
      <c r="F767" s="186" t="s">
        <v>3698</v>
      </c>
      <c r="G767" s="187">
        <v>45352</v>
      </c>
      <c r="H767" s="188" t="s">
        <v>13233</v>
      </c>
      <c r="I767" s="188" t="s">
        <v>186</v>
      </c>
    </row>
    <row r="768" spans="1:9" x14ac:dyDescent="0.25">
      <c r="A768" s="190">
        <v>45351</v>
      </c>
      <c r="B768" s="191">
        <v>0.42083333333333334</v>
      </c>
      <c r="C768" s="188" t="s">
        <v>675</v>
      </c>
      <c r="D768" s="188" t="s">
        <v>3917</v>
      </c>
      <c r="E768" s="186" t="s">
        <v>3697</v>
      </c>
      <c r="F768" s="186" t="s">
        <v>3698</v>
      </c>
      <c r="G768" s="187">
        <v>45352</v>
      </c>
      <c r="H768" s="188" t="s">
        <v>13234</v>
      </c>
      <c r="I768" s="188" t="s">
        <v>32</v>
      </c>
    </row>
    <row r="769" spans="1:9" x14ac:dyDescent="0.25">
      <c r="A769" s="190">
        <v>45351</v>
      </c>
      <c r="B769" s="191">
        <v>0.42430555555555555</v>
      </c>
      <c r="C769" s="188" t="s">
        <v>734</v>
      </c>
      <c r="D769" s="188" t="s">
        <v>3917</v>
      </c>
      <c r="E769" s="186" t="s">
        <v>3697</v>
      </c>
      <c r="F769" s="186" t="s">
        <v>3698</v>
      </c>
      <c r="G769" s="187">
        <v>45352</v>
      </c>
      <c r="H769" s="188" t="s">
        <v>13235</v>
      </c>
      <c r="I769" s="188" t="s">
        <v>32</v>
      </c>
    </row>
    <row r="770" spans="1:9" x14ac:dyDescent="0.25">
      <c r="A770" s="190">
        <v>45351</v>
      </c>
      <c r="B770" s="191">
        <v>0.43541666666666662</v>
      </c>
      <c r="C770" s="188" t="s">
        <v>11856</v>
      </c>
      <c r="D770" s="188" t="s">
        <v>3917</v>
      </c>
      <c r="E770" s="186" t="s">
        <v>100</v>
      </c>
      <c r="F770" s="186" t="s">
        <v>101</v>
      </c>
      <c r="G770" s="187">
        <v>45352</v>
      </c>
      <c r="H770" s="188" t="s">
        <v>13236</v>
      </c>
      <c r="I770" s="188" t="s">
        <v>32</v>
      </c>
    </row>
    <row r="771" spans="1:9" x14ac:dyDescent="0.25">
      <c r="A771" s="190">
        <v>45351</v>
      </c>
      <c r="B771" s="192">
        <v>0.4458333333333333</v>
      </c>
      <c r="C771" s="188" t="s">
        <v>12469</v>
      </c>
      <c r="D771" s="188" t="s">
        <v>3917</v>
      </c>
      <c r="E771" s="186" t="s">
        <v>3730</v>
      </c>
      <c r="F771" s="186" t="s">
        <v>12591</v>
      </c>
      <c r="G771" s="187">
        <v>45352</v>
      </c>
      <c r="H771" s="188" t="s">
        <v>13237</v>
      </c>
      <c r="I771" s="188" t="s">
        <v>410</v>
      </c>
    </row>
    <row r="772" spans="1:9" x14ac:dyDescent="0.25">
      <c r="A772" s="190">
        <v>45351</v>
      </c>
      <c r="B772" s="192">
        <v>0.4458333333333333</v>
      </c>
      <c r="C772" s="188" t="s">
        <v>675</v>
      </c>
      <c r="D772" s="188" t="s">
        <v>3917</v>
      </c>
      <c r="E772" s="186" t="s">
        <v>3697</v>
      </c>
      <c r="F772" s="186" t="s">
        <v>3739</v>
      </c>
      <c r="G772" s="187">
        <v>45352</v>
      </c>
      <c r="H772" s="188" t="s">
        <v>13238</v>
      </c>
      <c r="I772" s="188" t="s">
        <v>410</v>
      </c>
    </row>
    <row r="773" spans="1:9" x14ac:dyDescent="0.25">
      <c r="A773" s="190">
        <v>45351</v>
      </c>
      <c r="B773" s="192">
        <v>0.47083333333333338</v>
      </c>
      <c r="C773" s="188" t="s">
        <v>107</v>
      </c>
      <c r="D773" s="188" t="s">
        <v>3917</v>
      </c>
      <c r="E773" s="186" t="s">
        <v>3730</v>
      </c>
      <c r="F773" s="186" t="s">
        <v>12591</v>
      </c>
      <c r="G773" s="187">
        <v>45352</v>
      </c>
      <c r="H773" s="188" t="s">
        <v>13239</v>
      </c>
      <c r="I773" s="188" t="s">
        <v>32</v>
      </c>
    </row>
    <row r="774" spans="1:9" x14ac:dyDescent="0.25">
      <c r="A774" s="190">
        <v>45351</v>
      </c>
      <c r="B774" s="192">
        <v>0.4770833333333333</v>
      </c>
      <c r="C774" s="188" t="s">
        <v>411</v>
      </c>
      <c r="D774" s="188" t="s">
        <v>3917</v>
      </c>
      <c r="E774" s="186" t="s">
        <v>13240</v>
      </c>
      <c r="F774" s="186" t="s">
        <v>13241</v>
      </c>
      <c r="G774" s="187">
        <v>45352</v>
      </c>
      <c r="H774" s="188" t="s">
        <v>13242</v>
      </c>
      <c r="I774" s="188" t="s">
        <v>186</v>
      </c>
    </row>
    <row r="775" spans="1:9" x14ac:dyDescent="0.25">
      <c r="A775" s="190">
        <v>45351</v>
      </c>
      <c r="B775" s="192">
        <v>0.56458333333333333</v>
      </c>
      <c r="C775" s="188" t="s">
        <v>280</v>
      </c>
      <c r="D775" s="188" t="s">
        <v>3917</v>
      </c>
      <c r="E775" s="186" t="s">
        <v>3697</v>
      </c>
      <c r="F775" s="186" t="s">
        <v>3739</v>
      </c>
      <c r="G775" s="187">
        <v>45352</v>
      </c>
      <c r="H775" s="188" t="s">
        <v>13243</v>
      </c>
      <c r="I775" s="188" t="s">
        <v>186</v>
      </c>
    </row>
    <row r="776" spans="1:9" x14ac:dyDescent="0.25">
      <c r="A776" s="190">
        <v>45351</v>
      </c>
      <c r="B776" s="191">
        <v>0.57361111111111118</v>
      </c>
      <c r="C776" s="188" t="s">
        <v>280</v>
      </c>
      <c r="D776" s="188" t="s">
        <v>3917</v>
      </c>
      <c r="E776" s="186" t="s">
        <v>3697</v>
      </c>
      <c r="F776" s="186" t="s">
        <v>3698</v>
      </c>
      <c r="G776" s="187">
        <v>45352</v>
      </c>
      <c r="H776" s="188" t="s">
        <v>13244</v>
      </c>
      <c r="I776" s="188" t="s">
        <v>410</v>
      </c>
    </row>
    <row r="777" spans="1:9" x14ac:dyDescent="0.25">
      <c r="A777" s="190">
        <v>45351</v>
      </c>
      <c r="B777" s="191">
        <v>0.57708333333333328</v>
      </c>
      <c r="C777" s="188" t="s">
        <v>682</v>
      </c>
      <c r="D777" s="188" t="s">
        <v>3917</v>
      </c>
      <c r="E777" s="186" t="s">
        <v>3697</v>
      </c>
      <c r="F777" s="186" t="s">
        <v>3698</v>
      </c>
      <c r="G777" s="187">
        <v>45352</v>
      </c>
      <c r="H777" s="188" t="s">
        <v>13245</v>
      </c>
      <c r="I777" s="188" t="s">
        <v>186</v>
      </c>
    </row>
    <row r="778" spans="1:9" x14ac:dyDescent="0.25">
      <c r="A778" s="190">
        <v>45351</v>
      </c>
      <c r="B778" s="191">
        <v>0.58333333333333337</v>
      </c>
      <c r="C778" s="188" t="s">
        <v>280</v>
      </c>
      <c r="D778" s="188" t="s">
        <v>3917</v>
      </c>
      <c r="E778" s="186" t="s">
        <v>3697</v>
      </c>
      <c r="F778" s="186" t="s">
        <v>3698</v>
      </c>
      <c r="G778" s="187">
        <v>45352</v>
      </c>
      <c r="H778" s="188" t="s">
        <v>13246</v>
      </c>
      <c r="I778" s="188" t="s">
        <v>186</v>
      </c>
    </row>
    <row r="779" spans="1:9" x14ac:dyDescent="0.25">
      <c r="A779" s="190">
        <v>45351</v>
      </c>
      <c r="B779" s="191">
        <v>0.59861111111111109</v>
      </c>
      <c r="C779" s="188" t="s">
        <v>280</v>
      </c>
      <c r="D779" s="188" t="s">
        <v>3917</v>
      </c>
      <c r="E779" s="186" t="s">
        <v>3697</v>
      </c>
      <c r="F779" s="186" t="s">
        <v>3721</v>
      </c>
      <c r="G779" s="187">
        <v>45352</v>
      </c>
      <c r="H779" s="188" t="s">
        <v>13247</v>
      </c>
      <c r="I779" s="188" t="s">
        <v>32</v>
      </c>
    </row>
    <row r="780" spans="1:9" x14ac:dyDescent="0.25">
      <c r="A780" s="190">
        <v>45351</v>
      </c>
      <c r="B780" s="191">
        <v>0.61111111111111105</v>
      </c>
      <c r="C780" s="188" t="s">
        <v>13248</v>
      </c>
      <c r="D780" s="188" t="s">
        <v>3917</v>
      </c>
      <c r="E780" s="186" t="s">
        <v>1540</v>
      </c>
      <c r="F780" s="186" t="s">
        <v>12892</v>
      </c>
      <c r="G780" s="187">
        <v>45352</v>
      </c>
      <c r="H780" s="188" t="s">
        <v>13249</v>
      </c>
      <c r="I780" s="188" t="s">
        <v>410</v>
      </c>
    </row>
    <row r="781" spans="1:9" x14ac:dyDescent="0.25">
      <c r="A781" s="190">
        <v>45351</v>
      </c>
      <c r="B781" s="191">
        <v>0.64583333333333337</v>
      </c>
      <c r="C781" s="188" t="s">
        <v>13250</v>
      </c>
      <c r="D781" s="188" t="s">
        <v>3902</v>
      </c>
      <c r="E781" s="186" t="s">
        <v>13251</v>
      </c>
      <c r="F781" s="186" t="s">
        <v>13252</v>
      </c>
      <c r="G781" s="187">
        <v>45351</v>
      </c>
      <c r="H781" s="188" t="s">
        <v>13253</v>
      </c>
      <c r="I781" s="188" t="s">
        <v>13254</v>
      </c>
    </row>
    <row r="782" spans="1:9" x14ac:dyDescent="0.25">
      <c r="A782" s="190">
        <v>45351</v>
      </c>
      <c r="B782" s="191">
        <v>0.81180555555555556</v>
      </c>
      <c r="C782" s="188" t="s">
        <v>12471</v>
      </c>
      <c r="D782" s="188" t="s">
        <v>3902</v>
      </c>
      <c r="E782" s="186" t="s">
        <v>13255</v>
      </c>
      <c r="F782" s="186" t="s">
        <v>12411</v>
      </c>
      <c r="G782" s="187">
        <v>45350</v>
      </c>
      <c r="H782" s="188" t="s">
        <v>13256</v>
      </c>
      <c r="I782" s="188" t="s">
        <v>13257</v>
      </c>
    </row>
    <row r="783" spans="1:9" x14ac:dyDescent="0.25">
      <c r="A783" s="190">
        <v>45351</v>
      </c>
      <c r="B783" s="191">
        <v>0.99722222222222223</v>
      </c>
      <c r="C783" s="188" t="s">
        <v>13258</v>
      </c>
      <c r="D783" s="188" t="s">
        <v>3917</v>
      </c>
      <c r="E783" s="186" t="s">
        <v>12089</v>
      </c>
      <c r="F783" s="186" t="s">
        <v>13259</v>
      </c>
      <c r="G783" s="187">
        <v>45352</v>
      </c>
      <c r="H783" s="188" t="s">
        <v>13260</v>
      </c>
      <c r="I783" s="188" t="s">
        <v>186</v>
      </c>
    </row>
    <row r="784" spans="1:9" x14ac:dyDescent="0.25">
      <c r="A784" s="190">
        <v>45352</v>
      </c>
      <c r="B784" s="191" t="s">
        <v>13083</v>
      </c>
      <c r="C784" s="188" t="s">
        <v>517</v>
      </c>
      <c r="D784" s="188" t="s">
        <v>3917</v>
      </c>
      <c r="E784" s="186" t="s">
        <v>3954</v>
      </c>
      <c r="F784" s="186" t="s">
        <v>3955</v>
      </c>
      <c r="G784" s="187">
        <v>45352</v>
      </c>
      <c r="H784" s="188" t="s">
        <v>13261</v>
      </c>
      <c r="I784" s="188" t="s">
        <v>32</v>
      </c>
    </row>
    <row r="785" spans="1:9" x14ac:dyDescent="0.25">
      <c r="A785" s="190">
        <v>45352</v>
      </c>
      <c r="B785" s="191" t="s">
        <v>513</v>
      </c>
      <c r="C785" s="188" t="s">
        <v>517</v>
      </c>
      <c r="D785" s="188" t="s">
        <v>3917</v>
      </c>
      <c r="E785" s="186" t="s">
        <v>3697</v>
      </c>
      <c r="F785" s="186" t="s">
        <v>3698</v>
      </c>
      <c r="G785" s="187">
        <v>45353</v>
      </c>
      <c r="H785" s="188" t="s">
        <v>13262</v>
      </c>
      <c r="I785" s="188" t="s">
        <v>32</v>
      </c>
    </row>
    <row r="786" spans="1:9" x14ac:dyDescent="0.25">
      <c r="A786" s="190">
        <v>45352</v>
      </c>
      <c r="B786" s="191" t="s">
        <v>293</v>
      </c>
      <c r="C786" s="188" t="s">
        <v>12608</v>
      </c>
      <c r="D786" s="188" t="s">
        <v>3917</v>
      </c>
      <c r="E786" s="186" t="s">
        <v>3697</v>
      </c>
      <c r="F786" s="186" t="s">
        <v>3698</v>
      </c>
      <c r="G786" s="187">
        <v>45353</v>
      </c>
      <c r="H786" s="188" t="s">
        <v>13263</v>
      </c>
      <c r="I786" s="188" t="s">
        <v>32</v>
      </c>
    </row>
    <row r="787" spans="1:9" x14ac:dyDescent="0.25">
      <c r="A787" s="190">
        <v>45352</v>
      </c>
      <c r="B787" s="191" t="s">
        <v>1927</v>
      </c>
      <c r="C787" s="188" t="s">
        <v>517</v>
      </c>
      <c r="D787" s="188" t="s">
        <v>3917</v>
      </c>
      <c r="E787" s="186" t="s">
        <v>3697</v>
      </c>
      <c r="F787" s="186" t="s">
        <v>3698</v>
      </c>
      <c r="G787" s="187">
        <v>45353</v>
      </c>
      <c r="H787" s="188" t="s">
        <v>13264</v>
      </c>
      <c r="I787" s="188" t="s">
        <v>410</v>
      </c>
    </row>
    <row r="788" spans="1:9" x14ac:dyDescent="0.25">
      <c r="A788" s="190">
        <v>45352</v>
      </c>
      <c r="B788" s="191" t="s">
        <v>305</v>
      </c>
      <c r="C788" s="188" t="s">
        <v>10622</v>
      </c>
      <c r="D788" s="188" t="s">
        <v>3917</v>
      </c>
      <c r="E788" s="186" t="s">
        <v>3697</v>
      </c>
      <c r="F788" s="186" t="s">
        <v>3698</v>
      </c>
      <c r="G788" s="187">
        <v>45353</v>
      </c>
      <c r="H788" s="188" t="s">
        <v>13265</v>
      </c>
      <c r="I788" s="188" t="s">
        <v>32</v>
      </c>
    </row>
    <row r="789" spans="1:9" x14ac:dyDescent="0.25">
      <c r="A789" s="190">
        <v>45352</v>
      </c>
      <c r="B789" s="191">
        <v>0.54513888888888895</v>
      </c>
      <c r="C789" s="188" t="s">
        <v>127</v>
      </c>
      <c r="D789" s="188" t="s">
        <v>3917</v>
      </c>
      <c r="E789" s="186" t="s">
        <v>3697</v>
      </c>
      <c r="F789" s="186" t="s">
        <v>3698</v>
      </c>
      <c r="G789" s="187">
        <v>45353</v>
      </c>
      <c r="H789" s="188" t="s">
        <v>13266</v>
      </c>
      <c r="I789" s="188" t="s">
        <v>32</v>
      </c>
    </row>
    <row r="790" spans="1:9" x14ac:dyDescent="0.25">
      <c r="A790" s="190">
        <v>45352</v>
      </c>
      <c r="B790" s="191">
        <v>0.55138888888888882</v>
      </c>
      <c r="C790" s="188" t="s">
        <v>127</v>
      </c>
      <c r="D790" s="188" t="s">
        <v>3917</v>
      </c>
      <c r="E790" s="186" t="s">
        <v>3697</v>
      </c>
      <c r="F790" s="186" t="s">
        <v>3739</v>
      </c>
      <c r="G790" s="187">
        <v>45353</v>
      </c>
      <c r="H790" s="188" t="s">
        <v>13267</v>
      </c>
      <c r="I790" s="188" t="s">
        <v>32</v>
      </c>
    </row>
    <row r="791" spans="1:9" x14ac:dyDescent="0.25">
      <c r="A791" s="190">
        <v>45352</v>
      </c>
      <c r="B791" s="191">
        <v>0.59375</v>
      </c>
      <c r="C791" s="188" t="s">
        <v>127</v>
      </c>
      <c r="D791" s="188" t="s">
        <v>3917</v>
      </c>
      <c r="E791" s="186" t="s">
        <v>3697</v>
      </c>
      <c r="F791" s="186" t="s">
        <v>3698</v>
      </c>
      <c r="G791" s="187">
        <v>45353</v>
      </c>
      <c r="H791" s="188" t="s">
        <v>13268</v>
      </c>
      <c r="I791" s="188" t="s">
        <v>186</v>
      </c>
    </row>
    <row r="792" spans="1:9" x14ac:dyDescent="0.25">
      <c r="A792" s="190">
        <v>45352</v>
      </c>
      <c r="B792" s="191">
        <v>0.6333333333333333</v>
      </c>
      <c r="C792" s="188" t="s">
        <v>13269</v>
      </c>
      <c r="D792" s="188" t="s">
        <v>3917</v>
      </c>
      <c r="E792" s="186" t="s">
        <v>3954</v>
      </c>
      <c r="F792" s="186" t="s">
        <v>3955</v>
      </c>
      <c r="G792" s="187">
        <v>45353</v>
      </c>
      <c r="H792" s="188" t="s">
        <v>13270</v>
      </c>
      <c r="I792" s="188" t="s">
        <v>32</v>
      </c>
    </row>
    <row r="793" spans="1:9" x14ac:dyDescent="0.25">
      <c r="A793" s="190">
        <v>45352</v>
      </c>
      <c r="B793" s="191">
        <v>0.6430555555555556</v>
      </c>
      <c r="C793" s="188" t="s">
        <v>517</v>
      </c>
      <c r="D793" s="188" t="s">
        <v>3917</v>
      </c>
      <c r="E793" s="186" t="s">
        <v>3697</v>
      </c>
      <c r="F793" s="186" t="s">
        <v>3698</v>
      </c>
      <c r="G793" s="187">
        <v>45353</v>
      </c>
      <c r="H793" s="188" t="s">
        <v>13271</v>
      </c>
      <c r="I793" s="188" t="s">
        <v>410</v>
      </c>
    </row>
    <row r="794" spans="1:9" x14ac:dyDescent="0.25">
      <c r="A794" s="190">
        <v>45352</v>
      </c>
      <c r="B794" s="191">
        <v>0.74097222222222225</v>
      </c>
      <c r="C794" s="188" t="s">
        <v>82</v>
      </c>
      <c r="D794" s="188" t="s">
        <v>3917</v>
      </c>
      <c r="E794" s="186" t="s">
        <v>3697</v>
      </c>
      <c r="F794" s="186" t="s">
        <v>3698</v>
      </c>
      <c r="G794" s="187">
        <v>45353</v>
      </c>
      <c r="H794" s="188" t="s">
        <v>13272</v>
      </c>
      <c r="I794" s="188" t="s">
        <v>32</v>
      </c>
    </row>
    <row r="795" spans="1:9" x14ac:dyDescent="0.25">
      <c r="A795" s="190">
        <v>45352</v>
      </c>
      <c r="B795" s="191">
        <v>0.85486111111111107</v>
      </c>
      <c r="C795" s="188" t="s">
        <v>6144</v>
      </c>
      <c r="D795" s="188" t="s">
        <v>3917</v>
      </c>
      <c r="E795" s="186" t="s">
        <v>3697</v>
      </c>
      <c r="F795" s="186" t="s">
        <v>3698</v>
      </c>
      <c r="G795" s="187">
        <v>45353</v>
      </c>
      <c r="H795" s="188" t="s">
        <v>13273</v>
      </c>
      <c r="I795" s="188" t="s">
        <v>32</v>
      </c>
    </row>
    <row r="796" spans="1:9" x14ac:dyDescent="0.25">
      <c r="A796" s="190">
        <v>45352</v>
      </c>
      <c r="B796" s="191">
        <v>0.86041666666666661</v>
      </c>
      <c r="C796" s="188" t="s">
        <v>13274</v>
      </c>
      <c r="D796" s="188" t="s">
        <v>3902</v>
      </c>
      <c r="E796" s="186" t="s">
        <v>1540</v>
      </c>
      <c r="F796" s="186" t="s">
        <v>12892</v>
      </c>
      <c r="G796" s="187">
        <v>45355</v>
      </c>
      <c r="H796" s="188" t="s">
        <v>13275</v>
      </c>
      <c r="I796" s="188" t="s">
        <v>147</v>
      </c>
    </row>
    <row r="797" spans="1:9" x14ac:dyDescent="0.25">
      <c r="A797" s="190">
        <v>45352</v>
      </c>
      <c r="B797" s="192">
        <v>0.87777777777777777</v>
      </c>
      <c r="C797" s="188" t="s">
        <v>4419</v>
      </c>
      <c r="D797" s="188" t="s">
        <v>3917</v>
      </c>
      <c r="E797" s="186" t="s">
        <v>9374</v>
      </c>
      <c r="F797" s="186" t="s">
        <v>322</v>
      </c>
      <c r="G797" s="187">
        <v>45353</v>
      </c>
      <c r="H797" s="188" t="s">
        <v>13276</v>
      </c>
      <c r="I797" s="188" t="s">
        <v>186</v>
      </c>
    </row>
    <row r="798" spans="1:9" x14ac:dyDescent="0.25">
      <c r="A798" s="190">
        <v>45352</v>
      </c>
      <c r="B798" s="192">
        <v>0.88958333333333339</v>
      </c>
      <c r="C798" s="188" t="s">
        <v>13277</v>
      </c>
      <c r="D798" s="188" t="s">
        <v>3917</v>
      </c>
      <c r="E798" s="186" t="s">
        <v>3697</v>
      </c>
      <c r="F798" s="186" t="s">
        <v>3698</v>
      </c>
      <c r="G798" s="187">
        <v>45353</v>
      </c>
      <c r="H798" s="188" t="s">
        <v>13278</v>
      </c>
      <c r="I798" s="188" t="s">
        <v>410</v>
      </c>
    </row>
    <row r="799" spans="1:9" x14ac:dyDescent="0.25">
      <c r="A799" s="190">
        <v>45352</v>
      </c>
      <c r="B799" s="192">
        <v>0.9291666666666667</v>
      </c>
      <c r="C799" s="188" t="s">
        <v>127</v>
      </c>
      <c r="D799" s="188" t="s">
        <v>3917</v>
      </c>
      <c r="E799" s="186" t="s">
        <v>3697</v>
      </c>
      <c r="F799" s="186" t="s">
        <v>3698</v>
      </c>
      <c r="G799" s="187">
        <v>45353</v>
      </c>
      <c r="H799" s="188" t="s">
        <v>13279</v>
      </c>
      <c r="I799" s="188" t="s">
        <v>32</v>
      </c>
    </row>
    <row r="800" spans="1:9" x14ac:dyDescent="0.25">
      <c r="A800" s="190">
        <v>45353</v>
      </c>
      <c r="B800" s="191" t="s">
        <v>9360</v>
      </c>
      <c r="C800" s="188" t="s">
        <v>117</v>
      </c>
      <c r="D800" s="188" t="s">
        <v>3917</v>
      </c>
      <c r="E800" s="186" t="s">
        <v>3710</v>
      </c>
      <c r="F800" s="186" t="s">
        <v>24</v>
      </c>
      <c r="G800" s="187">
        <v>45355</v>
      </c>
      <c r="H800" s="188" t="s">
        <v>13280</v>
      </c>
      <c r="I800" s="188" t="s">
        <v>6154</v>
      </c>
    </row>
    <row r="801" spans="1:9" x14ac:dyDescent="0.25">
      <c r="A801" s="190">
        <v>45353</v>
      </c>
      <c r="B801" s="191" t="s">
        <v>9360</v>
      </c>
      <c r="C801" s="188" t="s">
        <v>117</v>
      </c>
      <c r="D801" s="188" t="s">
        <v>3917</v>
      </c>
      <c r="E801" s="186" t="s">
        <v>13281</v>
      </c>
      <c r="F801" s="186" t="s">
        <v>12568</v>
      </c>
      <c r="G801" s="187">
        <v>45355</v>
      </c>
      <c r="H801" s="188" t="s">
        <v>13280</v>
      </c>
      <c r="I801" s="188" t="s">
        <v>6154</v>
      </c>
    </row>
    <row r="802" spans="1:9" x14ac:dyDescent="0.25">
      <c r="A802" s="190">
        <v>45353</v>
      </c>
      <c r="B802" s="191" t="s">
        <v>1888</v>
      </c>
      <c r="C802" s="188" t="s">
        <v>13282</v>
      </c>
      <c r="D802" s="188" t="s">
        <v>3917</v>
      </c>
      <c r="E802" s="186" t="s">
        <v>3710</v>
      </c>
      <c r="F802" s="186" t="s">
        <v>24</v>
      </c>
      <c r="G802" s="187">
        <v>45353</v>
      </c>
      <c r="H802" s="188" t="s">
        <v>13283</v>
      </c>
      <c r="I802" s="188" t="s">
        <v>6154</v>
      </c>
    </row>
    <row r="803" spans="1:9" x14ac:dyDescent="0.25">
      <c r="A803" s="190">
        <v>45353</v>
      </c>
      <c r="B803" s="191" t="s">
        <v>1888</v>
      </c>
      <c r="C803" s="188" t="s">
        <v>13282</v>
      </c>
      <c r="D803" s="188" t="s">
        <v>3917</v>
      </c>
      <c r="E803" s="186" t="s">
        <v>3708</v>
      </c>
      <c r="F803" s="186" t="s">
        <v>981</v>
      </c>
      <c r="G803" s="187">
        <v>45353</v>
      </c>
      <c r="H803" s="188" t="s">
        <v>13283</v>
      </c>
      <c r="I803" s="188" t="s">
        <v>6154</v>
      </c>
    </row>
    <row r="804" spans="1:9" x14ac:dyDescent="0.25">
      <c r="A804" s="190">
        <v>45353</v>
      </c>
      <c r="B804" s="191" t="s">
        <v>7897</v>
      </c>
      <c r="C804" s="188" t="s">
        <v>12440</v>
      </c>
      <c r="D804" s="188" t="s">
        <v>3917</v>
      </c>
      <c r="E804" s="186" t="s">
        <v>5000</v>
      </c>
      <c r="F804" s="186" t="s">
        <v>13284</v>
      </c>
      <c r="G804" s="187">
        <v>45353</v>
      </c>
      <c r="H804" s="188" t="s">
        <v>13285</v>
      </c>
      <c r="I804" s="188" t="s">
        <v>5671</v>
      </c>
    </row>
    <row r="805" spans="1:9" x14ac:dyDescent="0.25">
      <c r="A805" s="190">
        <v>45353</v>
      </c>
      <c r="B805" s="191" t="s">
        <v>7897</v>
      </c>
      <c r="C805" s="188" t="s">
        <v>12440</v>
      </c>
      <c r="D805" s="188" t="s">
        <v>3917</v>
      </c>
      <c r="E805" s="186" t="s">
        <v>17</v>
      </c>
      <c r="F805" s="186" t="s">
        <v>5493</v>
      </c>
      <c r="G805" s="187">
        <v>45353</v>
      </c>
      <c r="H805" s="188" t="s">
        <v>13285</v>
      </c>
      <c r="I805" s="188" t="s">
        <v>6154</v>
      </c>
    </row>
    <row r="806" spans="1:9" x14ac:dyDescent="0.25">
      <c r="A806" s="190">
        <v>45353</v>
      </c>
      <c r="B806" s="191" t="s">
        <v>11183</v>
      </c>
      <c r="C806" s="188" t="s">
        <v>47</v>
      </c>
      <c r="D806" s="188" t="s">
        <v>3902</v>
      </c>
      <c r="E806" s="186" t="s">
        <v>2666</v>
      </c>
      <c r="F806" s="186" t="s">
        <v>6045</v>
      </c>
      <c r="G806" s="187">
        <v>45353</v>
      </c>
      <c r="H806" s="188" t="s">
        <v>13286</v>
      </c>
      <c r="I806" s="188" t="s">
        <v>12373</v>
      </c>
    </row>
    <row r="807" spans="1:9" x14ac:dyDescent="0.25">
      <c r="A807" s="190">
        <v>45353</v>
      </c>
      <c r="B807" s="191" t="s">
        <v>11183</v>
      </c>
      <c r="C807" s="188" t="s">
        <v>47</v>
      </c>
      <c r="D807" s="188" t="s">
        <v>3902</v>
      </c>
      <c r="E807" s="186" t="s">
        <v>61</v>
      </c>
      <c r="F807" s="186" t="s">
        <v>12501</v>
      </c>
      <c r="G807" s="187">
        <v>45353</v>
      </c>
      <c r="H807" s="188" t="s">
        <v>13286</v>
      </c>
      <c r="I807" s="188" t="s">
        <v>12373</v>
      </c>
    </row>
    <row r="808" spans="1:9" x14ac:dyDescent="0.25">
      <c r="A808" s="190">
        <v>45353</v>
      </c>
      <c r="B808" s="191" t="s">
        <v>11183</v>
      </c>
      <c r="C808" s="188" t="s">
        <v>47</v>
      </c>
      <c r="D808" s="188" t="s">
        <v>3902</v>
      </c>
      <c r="E808" s="186" t="s">
        <v>4302</v>
      </c>
      <c r="F808" s="186" t="s">
        <v>4303</v>
      </c>
      <c r="G808" s="187">
        <v>45353</v>
      </c>
      <c r="H808" s="188" t="s">
        <v>13286</v>
      </c>
      <c r="I808" s="188" t="s">
        <v>12373</v>
      </c>
    </row>
    <row r="809" spans="1:9" x14ac:dyDescent="0.25">
      <c r="A809" s="190">
        <v>45353</v>
      </c>
      <c r="B809" s="191" t="s">
        <v>11183</v>
      </c>
      <c r="C809" s="188" t="s">
        <v>47</v>
      </c>
      <c r="D809" s="188" t="s">
        <v>3902</v>
      </c>
      <c r="E809" s="186" t="s">
        <v>17</v>
      </c>
      <c r="F809" s="186" t="s">
        <v>11544</v>
      </c>
      <c r="G809" s="187">
        <v>45353</v>
      </c>
      <c r="H809" s="188" t="s">
        <v>13286</v>
      </c>
      <c r="I809" s="188" t="s">
        <v>12373</v>
      </c>
    </row>
    <row r="810" spans="1:9" x14ac:dyDescent="0.25">
      <c r="A810" s="190">
        <v>45353</v>
      </c>
      <c r="B810" s="191" t="s">
        <v>11183</v>
      </c>
      <c r="C810" s="188" t="s">
        <v>47</v>
      </c>
      <c r="D810" s="188" t="s">
        <v>3902</v>
      </c>
      <c r="E810" s="186" t="s">
        <v>3710</v>
      </c>
      <c r="F810" s="186" t="s">
        <v>24</v>
      </c>
      <c r="G810" s="187">
        <v>45353</v>
      </c>
      <c r="H810" s="188" t="s">
        <v>13286</v>
      </c>
      <c r="I810" s="188" t="s">
        <v>12373</v>
      </c>
    </row>
    <row r="811" spans="1:9" x14ac:dyDescent="0.25">
      <c r="A811" s="190">
        <v>45353</v>
      </c>
      <c r="B811" s="191" t="s">
        <v>11183</v>
      </c>
      <c r="C811" s="188" t="s">
        <v>47</v>
      </c>
      <c r="D811" s="188" t="s">
        <v>3902</v>
      </c>
      <c r="E811" s="186" t="s">
        <v>5157</v>
      </c>
      <c r="F811" s="186" t="s">
        <v>12778</v>
      </c>
      <c r="G811" s="187">
        <v>45353</v>
      </c>
      <c r="H811" s="188" t="s">
        <v>13286</v>
      </c>
      <c r="I811" s="188" t="s">
        <v>12373</v>
      </c>
    </row>
    <row r="812" spans="1:9" x14ac:dyDescent="0.25">
      <c r="A812" s="190">
        <v>45353</v>
      </c>
      <c r="B812" s="191" t="s">
        <v>615</v>
      </c>
      <c r="C812" s="188" t="s">
        <v>13287</v>
      </c>
      <c r="D812" s="188" t="s">
        <v>3917</v>
      </c>
      <c r="E812" s="186" t="s">
        <v>3697</v>
      </c>
      <c r="F812" s="186" t="s">
        <v>3698</v>
      </c>
      <c r="G812" s="187">
        <v>45355</v>
      </c>
      <c r="H812" s="188" t="s">
        <v>13288</v>
      </c>
      <c r="I812" s="188" t="s">
        <v>186</v>
      </c>
    </row>
    <row r="813" spans="1:9" x14ac:dyDescent="0.25">
      <c r="A813" s="190">
        <v>45353</v>
      </c>
      <c r="B813" s="192">
        <v>0.4291666666666667</v>
      </c>
      <c r="C813" s="188" t="s">
        <v>10622</v>
      </c>
      <c r="D813" s="188" t="s">
        <v>3917</v>
      </c>
      <c r="E813" s="186" t="s">
        <v>3697</v>
      </c>
      <c r="F813" s="186" t="s">
        <v>3739</v>
      </c>
      <c r="G813" s="187">
        <v>45355</v>
      </c>
      <c r="H813" s="188" t="s">
        <v>13289</v>
      </c>
      <c r="I813" s="188" t="s">
        <v>32</v>
      </c>
    </row>
    <row r="814" spans="1:9" x14ac:dyDescent="0.25">
      <c r="A814" s="190">
        <v>45353</v>
      </c>
      <c r="B814" s="192">
        <v>0.4368055555555555</v>
      </c>
      <c r="C814" s="188" t="s">
        <v>10622</v>
      </c>
      <c r="D814" s="188" t="s">
        <v>3917</v>
      </c>
      <c r="E814" s="186" t="s">
        <v>3697</v>
      </c>
      <c r="F814" s="186" t="s">
        <v>3739</v>
      </c>
      <c r="G814" s="187">
        <v>45355</v>
      </c>
      <c r="H814" s="188" t="s">
        <v>13290</v>
      </c>
      <c r="I814" s="188" t="s">
        <v>186</v>
      </c>
    </row>
    <row r="815" spans="1:9" x14ac:dyDescent="0.25">
      <c r="A815" s="190">
        <v>45353</v>
      </c>
      <c r="B815" s="192">
        <v>0.4604166666666667</v>
      </c>
      <c r="C815" s="188" t="s">
        <v>10622</v>
      </c>
      <c r="D815" s="188" t="s">
        <v>3917</v>
      </c>
      <c r="E815" s="186" t="s">
        <v>3697</v>
      </c>
      <c r="F815" s="186" t="s">
        <v>3739</v>
      </c>
      <c r="G815" s="187">
        <v>45355</v>
      </c>
      <c r="H815" s="188" t="s">
        <v>13291</v>
      </c>
      <c r="I815" s="188" t="s">
        <v>186</v>
      </c>
    </row>
    <row r="816" spans="1:9" x14ac:dyDescent="0.25">
      <c r="A816" s="190">
        <v>45353</v>
      </c>
      <c r="B816" s="192">
        <v>0.47083333333333338</v>
      </c>
      <c r="C816" s="188" t="s">
        <v>13292</v>
      </c>
      <c r="D816" s="188" t="s">
        <v>3917</v>
      </c>
      <c r="E816" s="186" t="s">
        <v>3697</v>
      </c>
      <c r="F816" s="186" t="s">
        <v>3698</v>
      </c>
      <c r="G816" s="187">
        <v>45355</v>
      </c>
      <c r="H816" s="188" t="s">
        <v>13293</v>
      </c>
      <c r="I816" s="188" t="s">
        <v>186</v>
      </c>
    </row>
    <row r="817" spans="1:9" x14ac:dyDescent="0.25">
      <c r="A817" s="190">
        <v>45353</v>
      </c>
      <c r="B817" s="192">
        <v>0.53263888888888888</v>
      </c>
      <c r="C817" s="188" t="s">
        <v>40</v>
      </c>
      <c r="D817" s="188" t="s">
        <v>3917</v>
      </c>
      <c r="E817" s="186" t="s">
        <v>3710</v>
      </c>
      <c r="F817" s="186" t="s">
        <v>24</v>
      </c>
      <c r="G817" s="187">
        <v>45355</v>
      </c>
      <c r="H817" s="188" t="s">
        <v>13294</v>
      </c>
      <c r="I817" s="188" t="s">
        <v>12497</v>
      </c>
    </row>
    <row r="818" spans="1:9" x14ac:dyDescent="0.25">
      <c r="A818" s="190">
        <v>45353</v>
      </c>
      <c r="B818" s="192">
        <v>0.54652777777777783</v>
      </c>
      <c r="C818" s="188" t="s">
        <v>241</v>
      </c>
      <c r="D818" s="188" t="s">
        <v>3917</v>
      </c>
      <c r="E818" s="186" t="s">
        <v>4851</v>
      </c>
      <c r="F818" s="186" t="s">
        <v>13295</v>
      </c>
      <c r="G818" s="187">
        <v>45355</v>
      </c>
      <c r="H818" s="188" t="s">
        <v>13296</v>
      </c>
      <c r="I818" s="188" t="s">
        <v>6154</v>
      </c>
    </row>
    <row r="819" spans="1:9" x14ac:dyDescent="0.25">
      <c r="A819" s="190">
        <v>45353</v>
      </c>
      <c r="B819" s="192">
        <v>0.62986111111111109</v>
      </c>
      <c r="C819" s="188" t="s">
        <v>127</v>
      </c>
      <c r="D819" s="188" t="s">
        <v>3917</v>
      </c>
      <c r="E819" s="186" t="s">
        <v>3697</v>
      </c>
      <c r="F819" s="186" t="s">
        <v>3739</v>
      </c>
      <c r="G819" s="187">
        <v>45355</v>
      </c>
      <c r="H819" s="188" t="s">
        <v>13297</v>
      </c>
      <c r="I819" s="188" t="s">
        <v>32</v>
      </c>
    </row>
    <row r="820" spans="1:9" x14ac:dyDescent="0.25">
      <c r="A820" s="190">
        <v>45353</v>
      </c>
      <c r="B820" s="191">
        <v>0.65486111111111112</v>
      </c>
      <c r="C820" s="188" t="s">
        <v>2557</v>
      </c>
      <c r="D820" s="188" t="s">
        <v>3917</v>
      </c>
      <c r="E820" s="186" t="s">
        <v>3697</v>
      </c>
      <c r="F820" s="186" t="s">
        <v>3721</v>
      </c>
      <c r="G820" s="187">
        <v>45355</v>
      </c>
      <c r="H820" s="188" t="s">
        <v>13298</v>
      </c>
      <c r="I820" s="188" t="s">
        <v>32</v>
      </c>
    </row>
    <row r="821" spans="1:9" x14ac:dyDescent="0.25">
      <c r="A821" s="190">
        <v>45353</v>
      </c>
      <c r="B821" s="191">
        <v>0.66805555555555562</v>
      </c>
      <c r="C821" s="188" t="s">
        <v>2557</v>
      </c>
      <c r="D821" s="188" t="s">
        <v>3917</v>
      </c>
      <c r="E821" s="186" t="s">
        <v>3697</v>
      </c>
      <c r="F821" s="186" t="s">
        <v>3698</v>
      </c>
      <c r="G821" s="187">
        <v>45355</v>
      </c>
      <c r="H821" s="188" t="s">
        <v>13299</v>
      </c>
      <c r="I821" s="188" t="s">
        <v>32</v>
      </c>
    </row>
    <row r="822" spans="1:9" x14ac:dyDescent="0.25">
      <c r="A822" s="190">
        <v>45353</v>
      </c>
      <c r="B822" s="191">
        <v>0.69930555555555562</v>
      </c>
      <c r="C822" s="188" t="s">
        <v>2557</v>
      </c>
      <c r="D822" s="188" t="s">
        <v>3917</v>
      </c>
      <c r="E822" s="186" t="s">
        <v>3697</v>
      </c>
      <c r="F822" s="186" t="s">
        <v>3739</v>
      </c>
      <c r="G822" s="187">
        <v>45355</v>
      </c>
      <c r="H822" s="188" t="s">
        <v>13300</v>
      </c>
      <c r="I822" s="188" t="s">
        <v>410</v>
      </c>
    </row>
    <row r="823" spans="1:9" x14ac:dyDescent="0.25">
      <c r="A823" s="190">
        <v>45353</v>
      </c>
      <c r="B823" s="191">
        <v>0.7270833333333333</v>
      </c>
      <c r="C823" s="188" t="s">
        <v>2557</v>
      </c>
      <c r="D823" s="188" t="s">
        <v>3917</v>
      </c>
      <c r="E823" s="186" t="s">
        <v>3697</v>
      </c>
      <c r="F823" s="186" t="s">
        <v>3698</v>
      </c>
      <c r="G823" s="187">
        <v>45355</v>
      </c>
      <c r="H823" s="188" t="s">
        <v>13301</v>
      </c>
      <c r="I823" s="188" t="s">
        <v>32</v>
      </c>
    </row>
    <row r="824" spans="1:9" x14ac:dyDescent="0.25">
      <c r="A824" s="190">
        <v>45353</v>
      </c>
      <c r="B824" s="191">
        <v>0.86944444444444446</v>
      </c>
      <c r="C824" s="188" t="s">
        <v>13302</v>
      </c>
      <c r="D824" s="188" t="s">
        <v>3917</v>
      </c>
      <c r="E824" s="186" t="s">
        <v>3710</v>
      </c>
      <c r="F824" s="186" t="s">
        <v>24</v>
      </c>
      <c r="G824" s="187">
        <v>45355</v>
      </c>
      <c r="H824" s="188" t="s">
        <v>13303</v>
      </c>
      <c r="I824" s="188" t="s">
        <v>32</v>
      </c>
    </row>
    <row r="825" spans="1:9" x14ac:dyDescent="0.25">
      <c r="A825" s="190">
        <v>45353</v>
      </c>
      <c r="B825" s="191">
        <v>0.86944444444444446</v>
      </c>
      <c r="C825" s="188" t="s">
        <v>13302</v>
      </c>
      <c r="D825" s="188" t="s">
        <v>3917</v>
      </c>
      <c r="E825" s="186" t="s">
        <v>3697</v>
      </c>
      <c r="F825" s="186" t="s">
        <v>3698</v>
      </c>
      <c r="G825" s="187">
        <v>45355</v>
      </c>
      <c r="H825" s="188" t="s">
        <v>13303</v>
      </c>
      <c r="I825" s="188" t="s">
        <v>32</v>
      </c>
    </row>
    <row r="826" spans="1:9" x14ac:dyDescent="0.25">
      <c r="A826" s="190">
        <v>45353</v>
      </c>
      <c r="B826" s="191">
        <v>0.91111111111111109</v>
      </c>
      <c r="C826" s="188" t="s">
        <v>6144</v>
      </c>
      <c r="D826" s="188" t="s">
        <v>3917</v>
      </c>
      <c r="E826" s="186" t="s">
        <v>3697</v>
      </c>
      <c r="F826" s="186" t="s">
        <v>3698</v>
      </c>
      <c r="G826" s="187">
        <v>45355</v>
      </c>
      <c r="H826" s="188" t="s">
        <v>13304</v>
      </c>
      <c r="I826" s="188" t="s">
        <v>186</v>
      </c>
    </row>
    <row r="827" spans="1:9" x14ac:dyDescent="0.25">
      <c r="A827" s="190">
        <v>45353</v>
      </c>
      <c r="B827" s="191">
        <v>0.91388888888888886</v>
      </c>
      <c r="C827" s="188" t="s">
        <v>103</v>
      </c>
      <c r="D827" s="188" t="s">
        <v>3917</v>
      </c>
      <c r="E827" s="186" t="s">
        <v>3710</v>
      </c>
      <c r="F827" s="186" t="s">
        <v>24</v>
      </c>
      <c r="G827" s="187">
        <v>45355</v>
      </c>
      <c r="H827" s="188" t="s">
        <v>13305</v>
      </c>
      <c r="I827" s="188" t="s">
        <v>12497</v>
      </c>
    </row>
    <row r="828" spans="1:9" x14ac:dyDescent="0.25">
      <c r="A828" s="190">
        <v>45353</v>
      </c>
      <c r="B828" s="191">
        <v>0.94791666666666663</v>
      </c>
      <c r="C828" s="188" t="s">
        <v>5857</v>
      </c>
      <c r="D828" s="188" t="s">
        <v>3917</v>
      </c>
      <c r="E828" s="186" t="s">
        <v>12575</v>
      </c>
      <c r="F828" s="186" t="s">
        <v>5103</v>
      </c>
      <c r="G828" s="187">
        <v>45354</v>
      </c>
      <c r="H828" s="188" t="s">
        <v>13306</v>
      </c>
      <c r="I828" s="188" t="s">
        <v>1020</v>
      </c>
    </row>
    <row r="829" spans="1:9" x14ac:dyDescent="0.25">
      <c r="A829" s="190">
        <v>45353</v>
      </c>
      <c r="B829" s="191">
        <v>0.94791666666666663</v>
      </c>
      <c r="C829" s="188" t="s">
        <v>5857</v>
      </c>
      <c r="D829" s="188" t="s">
        <v>3917</v>
      </c>
      <c r="E829" s="186" t="s">
        <v>12330</v>
      </c>
      <c r="F829" s="186" t="s">
        <v>13307</v>
      </c>
      <c r="G829" s="187">
        <v>45354</v>
      </c>
      <c r="H829" s="188" t="s">
        <v>13306</v>
      </c>
      <c r="I829" s="188" t="s">
        <v>443</v>
      </c>
    </row>
    <row r="830" spans="1:9" x14ac:dyDescent="0.25">
      <c r="A830" s="190">
        <v>45353</v>
      </c>
      <c r="B830" s="191">
        <v>0.94791666666666663</v>
      </c>
      <c r="C830" s="188" t="s">
        <v>5857</v>
      </c>
      <c r="D830" s="188" t="s">
        <v>3917</v>
      </c>
      <c r="E830" s="186" t="s">
        <v>3697</v>
      </c>
      <c r="F830" s="186" t="s">
        <v>3698</v>
      </c>
      <c r="G830" s="187">
        <v>45354</v>
      </c>
      <c r="H830" s="188" t="s">
        <v>13306</v>
      </c>
      <c r="I830" s="188" t="s">
        <v>443</v>
      </c>
    </row>
    <row r="831" spans="1:9" x14ac:dyDescent="0.25">
      <c r="A831" s="190">
        <v>45353</v>
      </c>
      <c r="B831" s="191">
        <v>0.94861111111111107</v>
      </c>
      <c r="C831" s="188" t="s">
        <v>6144</v>
      </c>
      <c r="D831" s="188" t="s">
        <v>3917</v>
      </c>
      <c r="E831" s="186" t="s">
        <v>3708</v>
      </c>
      <c r="F831" s="186" t="s">
        <v>981</v>
      </c>
      <c r="G831" s="187">
        <v>45355</v>
      </c>
      <c r="H831" s="188" t="s">
        <v>13308</v>
      </c>
      <c r="I831" s="188" t="s">
        <v>6623</v>
      </c>
    </row>
    <row r="832" spans="1:9" x14ac:dyDescent="0.25">
      <c r="A832" s="190">
        <v>45353</v>
      </c>
      <c r="B832" s="191">
        <v>0.94861111111111107</v>
      </c>
      <c r="C832" s="188" t="s">
        <v>6144</v>
      </c>
      <c r="D832" s="188" t="s">
        <v>3917</v>
      </c>
      <c r="E832" s="186" t="s">
        <v>4020</v>
      </c>
      <c r="F832" s="186" t="s">
        <v>12475</v>
      </c>
      <c r="G832" s="187">
        <v>45355</v>
      </c>
      <c r="H832" s="188" t="s">
        <v>13308</v>
      </c>
      <c r="I832" s="188" t="s">
        <v>6623</v>
      </c>
    </row>
    <row r="833" spans="1:9" x14ac:dyDescent="0.25">
      <c r="A833" s="190">
        <v>45353</v>
      </c>
      <c r="B833" s="191">
        <v>0.94861111111111107</v>
      </c>
      <c r="C833" s="188" t="s">
        <v>6144</v>
      </c>
      <c r="D833" s="188" t="s">
        <v>3917</v>
      </c>
      <c r="E833" s="186" t="s">
        <v>17</v>
      </c>
      <c r="F833" s="186" t="s">
        <v>5493</v>
      </c>
      <c r="G833" s="187">
        <v>45355</v>
      </c>
      <c r="H833" s="188" t="s">
        <v>13308</v>
      </c>
      <c r="I833" s="188" t="s">
        <v>6623</v>
      </c>
    </row>
    <row r="834" spans="1:9" x14ac:dyDescent="0.25">
      <c r="A834" s="190">
        <v>45353</v>
      </c>
      <c r="B834" s="191">
        <v>0.95624999999999993</v>
      </c>
      <c r="C834" s="188" t="s">
        <v>389</v>
      </c>
      <c r="D834" s="188" t="s">
        <v>3917</v>
      </c>
      <c r="E834" s="186" t="s">
        <v>3697</v>
      </c>
      <c r="F834" s="186" t="s">
        <v>3739</v>
      </c>
      <c r="G834" s="187">
        <v>45355</v>
      </c>
      <c r="H834" s="188" t="s">
        <v>13309</v>
      </c>
      <c r="I834" s="188" t="s">
        <v>63</v>
      </c>
    </row>
    <row r="835" spans="1:9" x14ac:dyDescent="0.25">
      <c r="A835" s="190">
        <v>45354</v>
      </c>
      <c r="B835" s="191" t="s">
        <v>5133</v>
      </c>
      <c r="C835" s="188" t="s">
        <v>2098</v>
      </c>
      <c r="D835" s="188" t="s">
        <v>3917</v>
      </c>
      <c r="E835" s="186" t="s">
        <v>2666</v>
      </c>
      <c r="F835" s="186" t="s">
        <v>6045</v>
      </c>
      <c r="G835" s="187">
        <v>45354</v>
      </c>
      <c r="H835" s="188" t="s">
        <v>13310</v>
      </c>
      <c r="I835" s="188" t="s">
        <v>475</v>
      </c>
    </row>
    <row r="836" spans="1:9" x14ac:dyDescent="0.25">
      <c r="A836" s="190">
        <v>45354</v>
      </c>
      <c r="B836" s="191" t="s">
        <v>5133</v>
      </c>
      <c r="C836" s="188" t="s">
        <v>2098</v>
      </c>
      <c r="D836" s="188" t="s">
        <v>3917</v>
      </c>
      <c r="E836" s="186" t="s">
        <v>61</v>
      </c>
      <c r="F836" s="186" t="s">
        <v>12501</v>
      </c>
      <c r="G836" s="187">
        <v>45354</v>
      </c>
      <c r="H836" s="188" t="s">
        <v>13310</v>
      </c>
      <c r="I836" s="188" t="s">
        <v>475</v>
      </c>
    </row>
    <row r="837" spans="1:9" x14ac:dyDescent="0.25">
      <c r="A837" s="190">
        <v>45354</v>
      </c>
      <c r="B837" s="191" t="s">
        <v>5133</v>
      </c>
      <c r="C837" s="188" t="s">
        <v>2098</v>
      </c>
      <c r="D837" s="188" t="s">
        <v>3917</v>
      </c>
      <c r="E837" s="186" t="s">
        <v>3697</v>
      </c>
      <c r="F837" s="186" t="s">
        <v>3739</v>
      </c>
      <c r="G837" s="187">
        <v>45354</v>
      </c>
      <c r="H837" s="188" t="s">
        <v>13310</v>
      </c>
      <c r="I837" s="188" t="s">
        <v>475</v>
      </c>
    </row>
    <row r="838" spans="1:9" x14ac:dyDescent="0.25">
      <c r="A838" s="190">
        <v>45354</v>
      </c>
      <c r="B838" s="191" t="s">
        <v>5133</v>
      </c>
      <c r="C838" s="188" t="s">
        <v>2098</v>
      </c>
      <c r="D838" s="188" t="s">
        <v>3917</v>
      </c>
      <c r="E838" s="186" t="s">
        <v>54</v>
      </c>
      <c r="F838" s="186" t="s">
        <v>55</v>
      </c>
      <c r="G838" s="187">
        <v>45354</v>
      </c>
      <c r="H838" s="188" t="s">
        <v>13310</v>
      </c>
      <c r="I838" s="188" t="s">
        <v>475</v>
      </c>
    </row>
    <row r="839" spans="1:9" x14ac:dyDescent="0.25">
      <c r="A839" s="190">
        <v>45354</v>
      </c>
      <c r="B839" s="192">
        <v>0.6743055555555556</v>
      </c>
      <c r="C839" s="188" t="s">
        <v>2557</v>
      </c>
      <c r="D839" s="188" t="s">
        <v>3917</v>
      </c>
      <c r="E839" s="186" t="s">
        <v>3697</v>
      </c>
      <c r="F839" s="186" t="s">
        <v>3721</v>
      </c>
      <c r="G839" s="187">
        <v>45355</v>
      </c>
      <c r="H839" s="188" t="s">
        <v>13311</v>
      </c>
      <c r="I839" s="188" t="s">
        <v>32</v>
      </c>
    </row>
    <row r="840" spans="1:9" x14ac:dyDescent="0.25">
      <c r="A840" s="190">
        <v>45354</v>
      </c>
      <c r="B840" s="192">
        <v>0.69305555555555554</v>
      </c>
      <c r="C840" s="188" t="s">
        <v>2557</v>
      </c>
      <c r="D840" s="188" t="s">
        <v>3917</v>
      </c>
      <c r="E840" s="186" t="s">
        <v>3697</v>
      </c>
      <c r="F840" s="186" t="s">
        <v>3721</v>
      </c>
      <c r="G840" s="187">
        <v>45355</v>
      </c>
      <c r="H840" s="188" t="s">
        <v>13312</v>
      </c>
      <c r="I840" s="188" t="s">
        <v>410</v>
      </c>
    </row>
    <row r="841" spans="1:9" x14ac:dyDescent="0.25">
      <c r="A841" s="190">
        <v>45355</v>
      </c>
      <c r="B841" s="191" t="s">
        <v>3348</v>
      </c>
      <c r="C841" s="188" t="s">
        <v>34</v>
      </c>
      <c r="D841" s="188" t="s">
        <v>3917</v>
      </c>
      <c r="E841" s="186" t="s">
        <v>3730</v>
      </c>
      <c r="F841" s="186" t="s">
        <v>12591</v>
      </c>
      <c r="G841" s="187">
        <v>45356</v>
      </c>
      <c r="H841" s="188" t="s">
        <v>13313</v>
      </c>
      <c r="I841" s="188" t="s">
        <v>147</v>
      </c>
    </row>
    <row r="842" spans="1:9" x14ac:dyDescent="0.25">
      <c r="A842" s="190">
        <v>45355</v>
      </c>
      <c r="B842" s="191" t="s">
        <v>3025</v>
      </c>
      <c r="C842" s="188" t="s">
        <v>12820</v>
      </c>
      <c r="D842" s="188" t="s">
        <v>3917</v>
      </c>
      <c r="E842" s="186" t="s">
        <v>3697</v>
      </c>
      <c r="F842" s="186" t="s">
        <v>3698</v>
      </c>
      <c r="G842" s="187">
        <v>45356</v>
      </c>
      <c r="H842" s="188" t="s">
        <v>13314</v>
      </c>
      <c r="I842" s="188" t="s">
        <v>32</v>
      </c>
    </row>
    <row r="843" spans="1:9" x14ac:dyDescent="0.25">
      <c r="A843" s="190">
        <v>45355</v>
      </c>
      <c r="B843" s="192">
        <v>0.4548611111111111</v>
      </c>
      <c r="C843" s="188" t="s">
        <v>12489</v>
      </c>
      <c r="D843" s="188" t="s">
        <v>3917</v>
      </c>
      <c r="E843" s="186" t="s">
        <v>3710</v>
      </c>
      <c r="F843" s="186" t="s">
        <v>24</v>
      </c>
      <c r="G843" s="187">
        <v>45356</v>
      </c>
      <c r="H843" s="188" t="s">
        <v>13315</v>
      </c>
      <c r="I843" s="188" t="s">
        <v>12497</v>
      </c>
    </row>
    <row r="844" spans="1:9" x14ac:dyDescent="0.25">
      <c r="A844" s="190">
        <v>45355</v>
      </c>
      <c r="B844" s="192">
        <v>0.48402777777777778</v>
      </c>
      <c r="C844" s="188" t="s">
        <v>127</v>
      </c>
      <c r="D844" s="188" t="s">
        <v>3917</v>
      </c>
      <c r="E844" s="186" t="s">
        <v>3697</v>
      </c>
      <c r="F844" s="186" t="s">
        <v>3721</v>
      </c>
      <c r="G844" s="187">
        <v>45356</v>
      </c>
      <c r="H844" s="188" t="s">
        <v>13316</v>
      </c>
      <c r="I844" s="188" t="s">
        <v>32</v>
      </c>
    </row>
    <row r="845" spans="1:9" x14ac:dyDescent="0.25">
      <c r="A845" s="190">
        <v>45355</v>
      </c>
      <c r="B845" s="192">
        <v>0.56736111111111109</v>
      </c>
      <c r="C845" s="188" t="s">
        <v>127</v>
      </c>
      <c r="D845" s="188" t="s">
        <v>3917</v>
      </c>
      <c r="E845" s="186" t="s">
        <v>3697</v>
      </c>
      <c r="F845" s="186" t="s">
        <v>3698</v>
      </c>
      <c r="G845" s="187">
        <v>45356</v>
      </c>
      <c r="H845" s="188" t="s">
        <v>13317</v>
      </c>
      <c r="I845" s="188" t="s">
        <v>32</v>
      </c>
    </row>
    <row r="846" spans="1:9" x14ac:dyDescent="0.25">
      <c r="A846" s="190">
        <v>45355</v>
      </c>
      <c r="B846" s="192">
        <v>0.56736111111111109</v>
      </c>
      <c r="C846" s="188" t="s">
        <v>127</v>
      </c>
      <c r="D846" s="188" t="s">
        <v>3917</v>
      </c>
      <c r="E846" s="186" t="s">
        <v>3710</v>
      </c>
      <c r="F846" s="186" t="s">
        <v>24</v>
      </c>
      <c r="G846" s="187">
        <v>45356</v>
      </c>
      <c r="H846" s="188" t="s">
        <v>13317</v>
      </c>
      <c r="I846" s="188" t="s">
        <v>12497</v>
      </c>
    </row>
    <row r="847" spans="1:9" x14ac:dyDescent="0.25">
      <c r="A847" s="190">
        <v>45355</v>
      </c>
      <c r="B847" s="192">
        <v>0.58263888888888882</v>
      </c>
      <c r="C847" s="188" t="s">
        <v>127</v>
      </c>
      <c r="D847" s="188" t="s">
        <v>3917</v>
      </c>
      <c r="E847" s="186" t="s">
        <v>3697</v>
      </c>
      <c r="F847" s="186" t="s">
        <v>3698</v>
      </c>
      <c r="G847" s="187">
        <v>45356</v>
      </c>
      <c r="H847" s="188" t="s">
        <v>13318</v>
      </c>
      <c r="I847" s="188" t="s">
        <v>186</v>
      </c>
    </row>
    <row r="848" spans="1:9" x14ac:dyDescent="0.25">
      <c r="A848" s="190">
        <v>45355</v>
      </c>
      <c r="B848" s="192">
        <v>0.60347222222222219</v>
      </c>
      <c r="C848" s="188" t="s">
        <v>127</v>
      </c>
      <c r="D848" s="188" t="s">
        <v>3917</v>
      </c>
      <c r="E848" s="186" t="s">
        <v>3697</v>
      </c>
      <c r="F848" s="186" t="s">
        <v>3698</v>
      </c>
      <c r="G848" s="187">
        <v>45356</v>
      </c>
      <c r="H848" s="188" t="s">
        <v>13319</v>
      </c>
      <c r="I848" s="188" t="s">
        <v>32</v>
      </c>
    </row>
    <row r="849" spans="1:9" x14ac:dyDescent="0.25">
      <c r="A849" s="190">
        <v>45355</v>
      </c>
      <c r="B849" s="192">
        <v>0.64236111111111105</v>
      </c>
      <c r="C849" s="188" t="s">
        <v>13218</v>
      </c>
      <c r="D849" s="188" t="s">
        <v>3917</v>
      </c>
      <c r="E849" s="186" t="s">
        <v>3743</v>
      </c>
      <c r="F849" s="186" t="s">
        <v>594</v>
      </c>
      <c r="G849" s="187">
        <v>45356</v>
      </c>
      <c r="H849" s="188" t="s">
        <v>13320</v>
      </c>
      <c r="I849" s="188" t="s">
        <v>32</v>
      </c>
    </row>
    <row r="850" spans="1:9" x14ac:dyDescent="0.25">
      <c r="A850" s="190">
        <v>45355</v>
      </c>
      <c r="B850" s="192">
        <v>0.9506944444444444</v>
      </c>
      <c r="C850" s="188" t="s">
        <v>107</v>
      </c>
      <c r="D850" s="188" t="s">
        <v>3917</v>
      </c>
      <c r="E850" s="186" t="s">
        <v>3710</v>
      </c>
      <c r="F850" s="186" t="s">
        <v>24</v>
      </c>
      <c r="G850" s="187">
        <v>45356</v>
      </c>
      <c r="H850" s="188" t="s">
        <v>13321</v>
      </c>
      <c r="I850" s="188" t="s">
        <v>32</v>
      </c>
    </row>
    <row r="851" spans="1:9" x14ac:dyDescent="0.25">
      <c r="A851" s="190">
        <v>45356</v>
      </c>
      <c r="B851" s="191" t="s">
        <v>883</v>
      </c>
      <c r="C851" s="188" t="s">
        <v>416</v>
      </c>
      <c r="D851" s="188" t="s">
        <v>3917</v>
      </c>
      <c r="E851" s="186" t="s">
        <v>3697</v>
      </c>
      <c r="F851" s="186" t="s">
        <v>3698</v>
      </c>
      <c r="G851" s="187">
        <v>45357</v>
      </c>
      <c r="H851" s="188" t="s">
        <v>13322</v>
      </c>
      <c r="I851" s="188" t="s">
        <v>186</v>
      </c>
    </row>
    <row r="852" spans="1:9" x14ac:dyDescent="0.25">
      <c r="A852" s="190">
        <v>45356</v>
      </c>
      <c r="B852" s="191" t="s">
        <v>8456</v>
      </c>
      <c r="C852" s="188" t="s">
        <v>416</v>
      </c>
      <c r="D852" s="188" t="s">
        <v>3917</v>
      </c>
      <c r="E852" s="186" t="s">
        <v>3697</v>
      </c>
      <c r="F852" s="186" t="s">
        <v>3698</v>
      </c>
      <c r="G852" s="187">
        <v>45357</v>
      </c>
      <c r="H852" s="188" t="s">
        <v>13323</v>
      </c>
      <c r="I852" s="188" t="s">
        <v>32</v>
      </c>
    </row>
    <row r="853" spans="1:9" x14ac:dyDescent="0.25">
      <c r="A853" s="190">
        <v>45356</v>
      </c>
      <c r="B853" s="191" t="s">
        <v>1158</v>
      </c>
      <c r="C853" s="188" t="s">
        <v>416</v>
      </c>
      <c r="D853" s="188" t="s">
        <v>3917</v>
      </c>
      <c r="E853" s="186" t="s">
        <v>3697</v>
      </c>
      <c r="F853" s="186" t="s">
        <v>3698</v>
      </c>
      <c r="G853" s="187">
        <v>45357</v>
      </c>
      <c r="H853" s="188" t="s">
        <v>13324</v>
      </c>
      <c r="I853" s="188" t="s">
        <v>186</v>
      </c>
    </row>
    <row r="854" spans="1:9" x14ac:dyDescent="0.25">
      <c r="A854" s="190">
        <v>45356</v>
      </c>
      <c r="B854" s="192">
        <v>0.43055555555555558</v>
      </c>
      <c r="C854" s="188" t="s">
        <v>1606</v>
      </c>
      <c r="D854" s="188" t="s">
        <v>3917</v>
      </c>
      <c r="E854" s="186" t="s">
        <v>3697</v>
      </c>
      <c r="F854" s="186" t="s">
        <v>3721</v>
      </c>
      <c r="G854" s="187">
        <v>45357</v>
      </c>
      <c r="H854" s="188" t="s">
        <v>13325</v>
      </c>
      <c r="I854" s="188" t="s">
        <v>32</v>
      </c>
    </row>
    <row r="855" spans="1:9" x14ac:dyDescent="0.25">
      <c r="A855" s="190">
        <v>45356</v>
      </c>
      <c r="B855" s="192">
        <v>0.4381944444444445</v>
      </c>
      <c r="C855" s="188" t="s">
        <v>225</v>
      </c>
      <c r="D855" s="188" t="s">
        <v>3917</v>
      </c>
      <c r="E855" s="186" t="s">
        <v>3697</v>
      </c>
      <c r="F855" s="186" t="s">
        <v>3698</v>
      </c>
      <c r="G855" s="187">
        <v>45357</v>
      </c>
      <c r="H855" s="188" t="s">
        <v>13326</v>
      </c>
      <c r="I855" s="188" t="s">
        <v>186</v>
      </c>
    </row>
    <row r="856" spans="1:9" x14ac:dyDescent="0.25">
      <c r="A856" s="190">
        <v>45356</v>
      </c>
      <c r="B856" s="192">
        <v>0.43888888888888888</v>
      </c>
      <c r="C856" s="188" t="s">
        <v>127</v>
      </c>
      <c r="D856" s="188" t="s">
        <v>3917</v>
      </c>
      <c r="E856" s="186" t="s">
        <v>3697</v>
      </c>
      <c r="F856" s="186" t="s">
        <v>3698</v>
      </c>
      <c r="G856" s="187">
        <v>45357</v>
      </c>
      <c r="H856" s="188" t="s">
        <v>13327</v>
      </c>
      <c r="I856" s="188" t="s">
        <v>186</v>
      </c>
    </row>
    <row r="857" spans="1:9" x14ac:dyDescent="0.25">
      <c r="A857" s="190">
        <v>45356</v>
      </c>
      <c r="B857" s="192">
        <v>0.44444444444444442</v>
      </c>
      <c r="C857" s="188" t="s">
        <v>1606</v>
      </c>
      <c r="D857" s="188" t="s">
        <v>3917</v>
      </c>
      <c r="E857" s="186" t="s">
        <v>3697</v>
      </c>
      <c r="F857" s="186" t="s">
        <v>3698</v>
      </c>
      <c r="G857" s="187">
        <v>45357</v>
      </c>
      <c r="H857" s="188" t="s">
        <v>13328</v>
      </c>
      <c r="I857" s="188" t="s">
        <v>32</v>
      </c>
    </row>
    <row r="858" spans="1:9" x14ac:dyDescent="0.25">
      <c r="A858" s="190">
        <v>45356</v>
      </c>
      <c r="B858" s="192">
        <v>0.4597222222222222</v>
      </c>
      <c r="C858" s="188" t="s">
        <v>13329</v>
      </c>
      <c r="D858" s="188" t="s">
        <v>3917</v>
      </c>
      <c r="E858" s="186" t="s">
        <v>3697</v>
      </c>
      <c r="F858" s="186" t="s">
        <v>3698</v>
      </c>
      <c r="G858" s="187">
        <v>45357</v>
      </c>
      <c r="H858" s="188" t="s">
        <v>13330</v>
      </c>
      <c r="I858" s="188" t="s">
        <v>186</v>
      </c>
    </row>
    <row r="859" spans="1:9" x14ac:dyDescent="0.25">
      <c r="A859" s="190">
        <v>45356</v>
      </c>
      <c r="B859" s="192">
        <v>0.46875</v>
      </c>
      <c r="C859" s="188" t="s">
        <v>280</v>
      </c>
      <c r="D859" s="188" t="s">
        <v>3917</v>
      </c>
      <c r="E859" s="186" t="s">
        <v>3697</v>
      </c>
      <c r="F859" s="186" t="s">
        <v>3698</v>
      </c>
      <c r="G859" s="187">
        <v>45357</v>
      </c>
      <c r="H859" s="188" t="s">
        <v>13331</v>
      </c>
      <c r="I859" s="188" t="s">
        <v>32</v>
      </c>
    </row>
    <row r="860" spans="1:9" x14ac:dyDescent="0.25">
      <c r="A860" s="190">
        <v>45356</v>
      </c>
      <c r="B860" s="192">
        <v>0.47083333333333338</v>
      </c>
      <c r="C860" s="188" t="s">
        <v>381</v>
      </c>
      <c r="D860" s="188" t="s">
        <v>3917</v>
      </c>
      <c r="E860" s="186" t="s">
        <v>3697</v>
      </c>
      <c r="F860" s="186" t="s">
        <v>3698</v>
      </c>
      <c r="G860" s="187">
        <v>45357</v>
      </c>
      <c r="H860" s="188" t="s">
        <v>13332</v>
      </c>
      <c r="I860" s="188" t="s">
        <v>32</v>
      </c>
    </row>
    <row r="861" spans="1:9" x14ac:dyDescent="0.25">
      <c r="A861" s="190">
        <v>45356</v>
      </c>
      <c r="B861" s="192">
        <v>0.48888888888888887</v>
      </c>
      <c r="C861" s="188" t="s">
        <v>127</v>
      </c>
      <c r="D861" s="188" t="s">
        <v>3917</v>
      </c>
      <c r="E861" s="186" t="s">
        <v>3697</v>
      </c>
      <c r="F861" s="186" t="s">
        <v>3721</v>
      </c>
      <c r="G861" s="187">
        <v>45362</v>
      </c>
      <c r="H861" s="188" t="s">
        <v>13333</v>
      </c>
      <c r="I861" s="188" t="s">
        <v>410</v>
      </c>
    </row>
    <row r="862" spans="1:9" x14ac:dyDescent="0.25">
      <c r="A862" s="190">
        <v>45356</v>
      </c>
      <c r="B862" s="192">
        <v>0.48888888888888887</v>
      </c>
      <c r="C862" s="188" t="s">
        <v>127</v>
      </c>
      <c r="D862" s="188" t="s">
        <v>3917</v>
      </c>
      <c r="E862" s="186" t="s">
        <v>17</v>
      </c>
      <c r="F862" s="186" t="s">
        <v>18</v>
      </c>
      <c r="G862" s="187">
        <v>45362</v>
      </c>
      <c r="H862" s="188" t="s">
        <v>13333</v>
      </c>
      <c r="I862" s="188" t="s">
        <v>410</v>
      </c>
    </row>
    <row r="863" spans="1:9" x14ac:dyDescent="0.25">
      <c r="A863" s="190">
        <v>45356</v>
      </c>
      <c r="B863" s="192">
        <v>0.64652777777777781</v>
      </c>
      <c r="C863" s="188" t="s">
        <v>13334</v>
      </c>
      <c r="D863" s="188" t="s">
        <v>3917</v>
      </c>
      <c r="E863" s="186" t="s">
        <v>4130</v>
      </c>
      <c r="F863" s="186" t="s">
        <v>1694</v>
      </c>
      <c r="G863" s="187">
        <v>45357</v>
      </c>
      <c r="H863" s="188" t="s">
        <v>13335</v>
      </c>
      <c r="I863" s="188" t="s">
        <v>2101</v>
      </c>
    </row>
    <row r="864" spans="1:9" x14ac:dyDescent="0.25">
      <c r="A864" s="190">
        <v>45356</v>
      </c>
      <c r="B864" s="192">
        <v>0.64652777777777781</v>
      </c>
      <c r="C864" s="188" t="s">
        <v>13334</v>
      </c>
      <c r="D864" s="188" t="s">
        <v>3917</v>
      </c>
      <c r="E864" s="186" t="s">
        <v>17</v>
      </c>
      <c r="F864" s="186" t="s">
        <v>18</v>
      </c>
      <c r="G864" s="187">
        <v>45357</v>
      </c>
      <c r="H864" s="188" t="s">
        <v>13335</v>
      </c>
      <c r="I864" s="188" t="s">
        <v>5671</v>
      </c>
    </row>
    <row r="865" spans="1:9" x14ac:dyDescent="0.25">
      <c r="A865" s="190">
        <v>45356</v>
      </c>
      <c r="B865" s="192">
        <v>0.74652777777777779</v>
      </c>
      <c r="C865" s="188" t="s">
        <v>381</v>
      </c>
      <c r="D865" s="188" t="s">
        <v>3917</v>
      </c>
      <c r="E865" s="186" t="s">
        <v>2764</v>
      </c>
      <c r="F865" s="186" t="s">
        <v>1921</v>
      </c>
      <c r="G865" s="187">
        <v>45357</v>
      </c>
      <c r="H865" s="188" t="s">
        <v>13336</v>
      </c>
      <c r="I865" s="188" t="s">
        <v>32</v>
      </c>
    </row>
    <row r="866" spans="1:9" x14ac:dyDescent="0.25">
      <c r="A866" s="190">
        <v>45356</v>
      </c>
      <c r="B866" s="192">
        <v>0.84652777777777777</v>
      </c>
      <c r="C866" s="188" t="s">
        <v>13337</v>
      </c>
      <c r="D866" s="188" t="s">
        <v>3902</v>
      </c>
      <c r="E866" s="186" t="s">
        <v>6547</v>
      </c>
      <c r="F866" s="186" t="s">
        <v>12427</v>
      </c>
      <c r="G866" s="187">
        <v>45345</v>
      </c>
      <c r="H866" s="188" t="s">
        <v>13338</v>
      </c>
      <c r="I866" s="188" t="s">
        <v>12398</v>
      </c>
    </row>
    <row r="867" spans="1:9" x14ac:dyDescent="0.25">
      <c r="A867" s="190">
        <v>45356</v>
      </c>
      <c r="B867" s="192">
        <v>0.96944444444444444</v>
      </c>
      <c r="C867" s="188" t="s">
        <v>411</v>
      </c>
      <c r="D867" s="188" t="s">
        <v>3917</v>
      </c>
      <c r="E867" s="186" t="s">
        <v>100</v>
      </c>
      <c r="F867" s="186" t="s">
        <v>101</v>
      </c>
      <c r="G867" s="187">
        <v>45365</v>
      </c>
      <c r="H867" s="188" t="s">
        <v>13339</v>
      </c>
      <c r="I867" s="188" t="s">
        <v>186</v>
      </c>
    </row>
    <row r="868" spans="1:9" x14ac:dyDescent="0.25">
      <c r="A868" s="190">
        <v>45356</v>
      </c>
      <c r="B868" s="192">
        <v>0.97152777777777777</v>
      </c>
      <c r="C868" s="188" t="s">
        <v>34</v>
      </c>
      <c r="D868" s="188" t="s">
        <v>3917</v>
      </c>
      <c r="E868" s="186" t="s">
        <v>3710</v>
      </c>
      <c r="F868" s="186" t="s">
        <v>24</v>
      </c>
      <c r="G868" s="187">
        <v>45357</v>
      </c>
      <c r="H868" s="188" t="s">
        <v>13340</v>
      </c>
      <c r="I868" s="188" t="s">
        <v>12497</v>
      </c>
    </row>
    <row r="869" spans="1:9" x14ac:dyDescent="0.25">
      <c r="A869" s="190">
        <v>45357</v>
      </c>
      <c r="B869" s="191" t="s">
        <v>2537</v>
      </c>
      <c r="C869" s="188" t="s">
        <v>12683</v>
      </c>
      <c r="D869" s="188" t="s">
        <v>3917</v>
      </c>
      <c r="E869" s="186" t="s">
        <v>3710</v>
      </c>
      <c r="F869" s="186" t="s">
        <v>24</v>
      </c>
      <c r="G869" s="187">
        <v>45357</v>
      </c>
      <c r="H869" s="188" t="s">
        <v>13341</v>
      </c>
      <c r="I869" s="188" t="s">
        <v>32</v>
      </c>
    </row>
    <row r="870" spans="1:9" x14ac:dyDescent="0.25">
      <c r="A870" s="190">
        <v>45357</v>
      </c>
      <c r="B870" s="191" t="s">
        <v>2537</v>
      </c>
      <c r="C870" s="188" t="s">
        <v>12683</v>
      </c>
      <c r="D870" s="188" t="s">
        <v>3917</v>
      </c>
      <c r="E870" s="186" t="s">
        <v>3697</v>
      </c>
      <c r="F870" s="186" t="s">
        <v>3721</v>
      </c>
      <c r="G870" s="187">
        <v>45357</v>
      </c>
      <c r="H870" s="188" t="s">
        <v>13341</v>
      </c>
      <c r="I870" s="188" t="s">
        <v>32</v>
      </c>
    </row>
    <row r="871" spans="1:9" x14ac:dyDescent="0.25">
      <c r="A871" s="190">
        <v>45357</v>
      </c>
      <c r="B871" s="191" t="s">
        <v>2537</v>
      </c>
      <c r="C871" s="188" t="s">
        <v>12683</v>
      </c>
      <c r="D871" s="188" t="s">
        <v>3917</v>
      </c>
      <c r="E871" s="186" t="s">
        <v>17</v>
      </c>
      <c r="F871" s="186" t="s">
        <v>18</v>
      </c>
      <c r="G871" s="187">
        <v>45357</v>
      </c>
      <c r="H871" s="188" t="s">
        <v>13341</v>
      </c>
      <c r="I871" s="188" t="s">
        <v>5671</v>
      </c>
    </row>
    <row r="872" spans="1:9" x14ac:dyDescent="0.25">
      <c r="A872" s="190">
        <v>45357</v>
      </c>
      <c r="B872" s="191" t="s">
        <v>5277</v>
      </c>
      <c r="C872" s="188" t="s">
        <v>12471</v>
      </c>
      <c r="D872" s="188" t="s">
        <v>3902</v>
      </c>
      <c r="E872" s="186" t="s">
        <v>12392</v>
      </c>
      <c r="F872" s="186" t="s">
        <v>1892</v>
      </c>
      <c r="G872" s="187">
        <v>45356</v>
      </c>
      <c r="H872" s="188" t="s">
        <v>13342</v>
      </c>
      <c r="I872" s="188" t="s">
        <v>743</v>
      </c>
    </row>
    <row r="873" spans="1:9" x14ac:dyDescent="0.25">
      <c r="A873" s="190">
        <v>45357</v>
      </c>
      <c r="B873" s="191" t="s">
        <v>11900</v>
      </c>
      <c r="C873" s="188" t="s">
        <v>107</v>
      </c>
      <c r="D873" s="188" t="s">
        <v>3917</v>
      </c>
      <c r="E873" s="186" t="s">
        <v>5199</v>
      </c>
      <c r="F873" s="186" t="s">
        <v>12568</v>
      </c>
      <c r="G873" s="187">
        <v>45357</v>
      </c>
      <c r="H873" s="188" t="s">
        <v>13343</v>
      </c>
      <c r="I873" s="188" t="s">
        <v>147</v>
      </c>
    </row>
    <row r="874" spans="1:9" x14ac:dyDescent="0.25">
      <c r="A874" s="190">
        <v>45357</v>
      </c>
      <c r="B874" s="191" t="s">
        <v>4801</v>
      </c>
      <c r="C874" s="188" t="s">
        <v>13344</v>
      </c>
      <c r="D874" s="188" t="s">
        <v>3902</v>
      </c>
      <c r="E874" s="186" t="s">
        <v>1540</v>
      </c>
      <c r="F874" s="186" t="s">
        <v>12892</v>
      </c>
      <c r="G874" s="187">
        <v>45358</v>
      </c>
      <c r="H874" s="188" t="s">
        <v>13345</v>
      </c>
      <c r="I874" s="188" t="s">
        <v>186</v>
      </c>
    </row>
    <row r="875" spans="1:9" x14ac:dyDescent="0.25">
      <c r="A875" s="190">
        <v>45357</v>
      </c>
      <c r="B875" s="191">
        <v>0.42777777777777781</v>
      </c>
      <c r="C875" s="188" t="s">
        <v>2557</v>
      </c>
      <c r="D875" s="188" t="s">
        <v>3917</v>
      </c>
      <c r="E875" s="186" t="s">
        <v>3697</v>
      </c>
      <c r="F875" s="186" t="s">
        <v>3698</v>
      </c>
      <c r="G875" s="187">
        <v>45358</v>
      </c>
      <c r="H875" s="188" t="s">
        <v>13346</v>
      </c>
      <c r="I875" s="188" t="s">
        <v>410</v>
      </c>
    </row>
    <row r="876" spans="1:9" x14ac:dyDescent="0.25">
      <c r="A876" s="190">
        <v>45357</v>
      </c>
      <c r="B876" s="191">
        <v>0.44513888888888892</v>
      </c>
      <c r="C876" s="188" t="s">
        <v>2557</v>
      </c>
      <c r="D876" s="188" t="s">
        <v>3917</v>
      </c>
      <c r="E876" s="186" t="s">
        <v>3697</v>
      </c>
      <c r="F876" s="186" t="s">
        <v>3698</v>
      </c>
      <c r="G876" s="187">
        <v>45358</v>
      </c>
      <c r="H876" s="188" t="s">
        <v>13347</v>
      </c>
      <c r="I876" s="188" t="s">
        <v>186</v>
      </c>
    </row>
    <row r="877" spans="1:9" x14ac:dyDescent="0.25">
      <c r="A877" s="190">
        <v>45357</v>
      </c>
      <c r="B877" s="191">
        <v>0.64722222222222225</v>
      </c>
      <c r="C877" s="188" t="s">
        <v>10382</v>
      </c>
      <c r="D877" s="188" t="s">
        <v>3917</v>
      </c>
      <c r="E877" s="186" t="s">
        <v>4496</v>
      </c>
      <c r="F877" s="186" t="s">
        <v>13348</v>
      </c>
      <c r="G877" s="187">
        <v>45358</v>
      </c>
      <c r="H877" s="188" t="s">
        <v>13349</v>
      </c>
      <c r="I877" s="188" t="s">
        <v>147</v>
      </c>
    </row>
    <row r="878" spans="1:9" x14ac:dyDescent="0.25">
      <c r="A878" s="190">
        <v>45357</v>
      </c>
      <c r="B878" s="191">
        <v>0.64722222222222225</v>
      </c>
      <c r="C878" s="188" t="s">
        <v>10382</v>
      </c>
      <c r="D878" s="188" t="s">
        <v>3917</v>
      </c>
      <c r="E878" s="186" t="s">
        <v>4439</v>
      </c>
      <c r="F878" s="186" t="s">
        <v>12679</v>
      </c>
      <c r="G878" s="187">
        <v>45358</v>
      </c>
      <c r="H878" s="188" t="s">
        <v>13349</v>
      </c>
      <c r="I878" s="188" t="s">
        <v>32</v>
      </c>
    </row>
    <row r="879" spans="1:9" x14ac:dyDescent="0.25">
      <c r="A879" s="190">
        <v>45357</v>
      </c>
      <c r="B879" s="191">
        <v>0.91875000000000007</v>
      </c>
      <c r="C879" s="188" t="s">
        <v>1294</v>
      </c>
      <c r="D879" s="188" t="s">
        <v>3917</v>
      </c>
      <c r="E879" s="186" t="s">
        <v>348</v>
      </c>
      <c r="F879" s="186" t="s">
        <v>13350</v>
      </c>
      <c r="G879" s="187">
        <v>45358</v>
      </c>
      <c r="H879" s="188" t="s">
        <v>13351</v>
      </c>
      <c r="I879" s="188" t="s">
        <v>147</v>
      </c>
    </row>
    <row r="880" spans="1:9" x14ac:dyDescent="0.25">
      <c r="A880" s="190">
        <v>45357</v>
      </c>
      <c r="B880" s="191">
        <v>0.91875000000000007</v>
      </c>
      <c r="C880" s="188" t="s">
        <v>1294</v>
      </c>
      <c r="D880" s="188" t="s">
        <v>3917</v>
      </c>
      <c r="E880" s="186" t="s">
        <v>3697</v>
      </c>
      <c r="F880" s="186" t="s">
        <v>3698</v>
      </c>
      <c r="G880" s="187">
        <v>45358</v>
      </c>
      <c r="H880" s="188" t="s">
        <v>13351</v>
      </c>
      <c r="I880" s="188" t="s">
        <v>32</v>
      </c>
    </row>
    <row r="881" spans="1:9" x14ac:dyDescent="0.25">
      <c r="A881" s="190">
        <v>45358</v>
      </c>
      <c r="B881" s="191" t="s">
        <v>9505</v>
      </c>
      <c r="C881" s="188" t="s">
        <v>13352</v>
      </c>
      <c r="D881" s="188" t="s">
        <v>3917</v>
      </c>
      <c r="E881" s="186" t="s">
        <v>3710</v>
      </c>
      <c r="F881" s="186" t="s">
        <v>24</v>
      </c>
      <c r="G881" s="187">
        <v>45358</v>
      </c>
      <c r="H881" s="188" t="s">
        <v>13353</v>
      </c>
      <c r="I881" s="188" t="s">
        <v>12497</v>
      </c>
    </row>
    <row r="882" spans="1:9" x14ac:dyDescent="0.25">
      <c r="A882" s="190">
        <v>45358</v>
      </c>
      <c r="B882" s="191" t="s">
        <v>9505</v>
      </c>
      <c r="C882" s="188" t="s">
        <v>13352</v>
      </c>
      <c r="D882" s="188" t="s">
        <v>3917</v>
      </c>
      <c r="E882" s="186" t="s">
        <v>5440</v>
      </c>
      <c r="F882" s="186" t="s">
        <v>5441</v>
      </c>
      <c r="G882" s="187">
        <v>45358</v>
      </c>
      <c r="H882" s="188" t="s">
        <v>13353</v>
      </c>
      <c r="I882" s="188" t="s">
        <v>32</v>
      </c>
    </row>
    <row r="883" spans="1:9" x14ac:dyDescent="0.25">
      <c r="A883" s="190">
        <v>45358</v>
      </c>
      <c r="B883" s="191" t="s">
        <v>9505</v>
      </c>
      <c r="C883" s="188" t="s">
        <v>13352</v>
      </c>
      <c r="D883" s="188" t="s">
        <v>3917</v>
      </c>
      <c r="E883" s="186" t="s">
        <v>2886</v>
      </c>
      <c r="F883" s="186" t="s">
        <v>1483</v>
      </c>
      <c r="G883" s="187">
        <v>45358</v>
      </c>
      <c r="H883" s="188" t="s">
        <v>13353</v>
      </c>
      <c r="I883" s="188" t="s">
        <v>32</v>
      </c>
    </row>
    <row r="884" spans="1:9" x14ac:dyDescent="0.25">
      <c r="A884" s="190">
        <v>45358</v>
      </c>
      <c r="B884" s="191" t="s">
        <v>5698</v>
      </c>
      <c r="C884" s="188" t="s">
        <v>13354</v>
      </c>
      <c r="D884" s="188" t="s">
        <v>3917</v>
      </c>
      <c r="E884" s="186" t="s">
        <v>3697</v>
      </c>
      <c r="F884" s="186" t="s">
        <v>3698</v>
      </c>
      <c r="G884" s="187">
        <v>45359</v>
      </c>
      <c r="H884" s="188" t="s">
        <v>13355</v>
      </c>
      <c r="I884" s="188" t="s">
        <v>32</v>
      </c>
    </row>
    <row r="885" spans="1:9" x14ac:dyDescent="0.25">
      <c r="A885" s="190">
        <v>45358</v>
      </c>
      <c r="B885" s="191" t="s">
        <v>3719</v>
      </c>
      <c r="C885" s="188" t="s">
        <v>12564</v>
      </c>
      <c r="D885" s="188" t="s">
        <v>3917</v>
      </c>
      <c r="E885" s="186" t="s">
        <v>3697</v>
      </c>
      <c r="F885" s="186" t="s">
        <v>3698</v>
      </c>
      <c r="G885" s="187">
        <v>45359</v>
      </c>
      <c r="H885" s="188" t="s">
        <v>13356</v>
      </c>
      <c r="I885" s="188" t="s">
        <v>32</v>
      </c>
    </row>
    <row r="886" spans="1:9" x14ac:dyDescent="0.25">
      <c r="A886" s="190">
        <v>45358</v>
      </c>
      <c r="B886" s="192">
        <v>0.42152777777777778</v>
      </c>
      <c r="C886" s="188" t="s">
        <v>13357</v>
      </c>
      <c r="D886" s="188" t="s">
        <v>3917</v>
      </c>
      <c r="E886" s="186" t="s">
        <v>3697</v>
      </c>
      <c r="F886" s="186" t="s">
        <v>3721</v>
      </c>
      <c r="G886" s="187">
        <v>45359</v>
      </c>
      <c r="H886" s="188" t="s">
        <v>13358</v>
      </c>
      <c r="I886" s="188" t="s">
        <v>32</v>
      </c>
    </row>
    <row r="887" spans="1:9" x14ac:dyDescent="0.25">
      <c r="A887" s="190">
        <v>45358</v>
      </c>
      <c r="B887" s="192">
        <v>0.92986111111111114</v>
      </c>
      <c r="C887" s="188" t="s">
        <v>2247</v>
      </c>
      <c r="D887" s="188" t="s">
        <v>3917</v>
      </c>
      <c r="E887" s="186" t="s">
        <v>3710</v>
      </c>
      <c r="F887" s="186" t="s">
        <v>24</v>
      </c>
      <c r="G887" s="187">
        <v>45359</v>
      </c>
      <c r="H887" s="188" t="s">
        <v>13359</v>
      </c>
      <c r="I887" s="188" t="s">
        <v>410</v>
      </c>
    </row>
    <row r="888" spans="1:9" x14ac:dyDescent="0.25">
      <c r="A888" s="190">
        <v>45359</v>
      </c>
      <c r="B888" s="192">
        <v>0.47986111111111113</v>
      </c>
      <c r="C888" s="188" t="s">
        <v>13360</v>
      </c>
      <c r="D888" s="188" t="s">
        <v>3917</v>
      </c>
      <c r="E888" s="186" t="s">
        <v>8052</v>
      </c>
      <c r="F888" s="186" t="s">
        <v>12410</v>
      </c>
      <c r="G888" s="187">
        <v>45362</v>
      </c>
      <c r="H888" s="188" t="s">
        <v>13361</v>
      </c>
      <c r="I888" s="188" t="s">
        <v>147</v>
      </c>
    </row>
    <row r="889" spans="1:9" x14ac:dyDescent="0.25">
      <c r="A889" s="190">
        <v>45359</v>
      </c>
      <c r="B889" s="192">
        <v>0.47986111111111113</v>
      </c>
      <c r="C889" s="188" t="s">
        <v>13360</v>
      </c>
      <c r="D889" s="188" t="s">
        <v>3917</v>
      </c>
      <c r="E889" s="186" t="s">
        <v>4130</v>
      </c>
      <c r="F889" s="186" t="s">
        <v>1694</v>
      </c>
      <c r="G889" s="187">
        <v>45362</v>
      </c>
      <c r="H889" s="188" t="s">
        <v>13361</v>
      </c>
      <c r="I889" s="188" t="s">
        <v>147</v>
      </c>
    </row>
    <row r="890" spans="1:9" x14ac:dyDescent="0.25">
      <c r="A890" s="190">
        <v>45359</v>
      </c>
      <c r="B890" s="192">
        <v>0.47986111111111113</v>
      </c>
      <c r="C890" s="188" t="s">
        <v>13360</v>
      </c>
      <c r="D890" s="188" t="s">
        <v>3917</v>
      </c>
      <c r="E890" s="186" t="s">
        <v>3710</v>
      </c>
      <c r="F890" s="186" t="s">
        <v>24</v>
      </c>
      <c r="G890" s="187">
        <v>45362</v>
      </c>
      <c r="H890" s="188" t="s">
        <v>13361</v>
      </c>
      <c r="I890" s="188" t="s">
        <v>32</v>
      </c>
    </row>
    <row r="891" spans="1:9" x14ac:dyDescent="0.25">
      <c r="A891" s="190">
        <v>45359</v>
      </c>
      <c r="B891" s="192">
        <v>0.4909722222222222</v>
      </c>
      <c r="C891" s="188" t="s">
        <v>12480</v>
      </c>
      <c r="D891" s="188" t="s">
        <v>3917</v>
      </c>
      <c r="E891" s="186" t="s">
        <v>54</v>
      </c>
      <c r="F891" s="186" t="s">
        <v>55</v>
      </c>
      <c r="G891" s="187" t="s">
        <v>13362</v>
      </c>
      <c r="H891" s="188" t="s">
        <v>13363</v>
      </c>
      <c r="I891" s="188" t="s">
        <v>32</v>
      </c>
    </row>
    <row r="892" spans="1:9" x14ac:dyDescent="0.25">
      <c r="A892" s="190">
        <v>45359</v>
      </c>
      <c r="B892" s="192">
        <v>0.94305555555555554</v>
      </c>
      <c r="C892" s="188" t="s">
        <v>13364</v>
      </c>
      <c r="D892" s="188" t="s">
        <v>3917</v>
      </c>
      <c r="E892" s="186" t="s">
        <v>3710</v>
      </c>
      <c r="F892" s="186" t="s">
        <v>24</v>
      </c>
      <c r="G892" s="187">
        <v>45362</v>
      </c>
      <c r="H892" s="188" t="s">
        <v>13365</v>
      </c>
      <c r="I892" s="188" t="s">
        <v>12497</v>
      </c>
    </row>
    <row r="893" spans="1:9" x14ac:dyDescent="0.25">
      <c r="A893" s="190">
        <v>45360</v>
      </c>
      <c r="B893" s="191" t="s">
        <v>1888</v>
      </c>
      <c r="C893" s="188" t="s">
        <v>739</v>
      </c>
      <c r="D893" s="188" t="s">
        <v>3917</v>
      </c>
      <c r="E893" s="186" t="s">
        <v>3710</v>
      </c>
      <c r="F893" s="186" t="s">
        <v>24</v>
      </c>
      <c r="G893" s="187">
        <v>45362</v>
      </c>
      <c r="H893" s="188" t="s">
        <v>13366</v>
      </c>
      <c r="I893" s="188" t="s">
        <v>12497</v>
      </c>
    </row>
    <row r="894" spans="1:9" x14ac:dyDescent="0.25">
      <c r="A894" s="190">
        <v>45360</v>
      </c>
      <c r="B894" s="191" t="s">
        <v>4909</v>
      </c>
      <c r="C894" s="188" t="s">
        <v>411</v>
      </c>
      <c r="D894" s="188" t="s">
        <v>3917</v>
      </c>
      <c r="E894" s="186" t="s">
        <v>3697</v>
      </c>
      <c r="F894" s="186" t="s">
        <v>3698</v>
      </c>
      <c r="G894" s="187">
        <v>45362</v>
      </c>
      <c r="H894" s="188" t="s">
        <v>13367</v>
      </c>
      <c r="I894" s="188" t="s">
        <v>410</v>
      </c>
    </row>
    <row r="895" spans="1:9" x14ac:dyDescent="0.25">
      <c r="A895" s="190">
        <v>45360</v>
      </c>
      <c r="B895" s="191" t="s">
        <v>11471</v>
      </c>
      <c r="C895" s="188" t="s">
        <v>411</v>
      </c>
      <c r="D895" s="188" t="s">
        <v>3917</v>
      </c>
      <c r="E895" s="186" t="s">
        <v>54</v>
      </c>
      <c r="F895" s="186" t="s">
        <v>55</v>
      </c>
      <c r="G895" s="187">
        <v>45362</v>
      </c>
      <c r="H895" s="188" t="s">
        <v>13368</v>
      </c>
      <c r="I895" s="188" t="s">
        <v>147</v>
      </c>
    </row>
    <row r="896" spans="1:9" x14ac:dyDescent="0.25">
      <c r="A896" s="190">
        <v>45360</v>
      </c>
      <c r="B896" s="191" t="s">
        <v>11471</v>
      </c>
      <c r="C896" s="188" t="s">
        <v>411</v>
      </c>
      <c r="D896" s="188" t="s">
        <v>3917</v>
      </c>
      <c r="E896" s="186" t="s">
        <v>3697</v>
      </c>
      <c r="F896" s="186" t="s">
        <v>3698</v>
      </c>
      <c r="G896" s="187">
        <v>45362</v>
      </c>
      <c r="H896" s="188" t="s">
        <v>13368</v>
      </c>
      <c r="I896" s="188" t="s">
        <v>32</v>
      </c>
    </row>
    <row r="897" spans="1:9" x14ac:dyDescent="0.25">
      <c r="A897" s="190">
        <v>45360</v>
      </c>
      <c r="B897" s="191" t="s">
        <v>5979</v>
      </c>
      <c r="C897" s="188" t="s">
        <v>127</v>
      </c>
      <c r="D897" s="188" t="s">
        <v>3917</v>
      </c>
      <c r="E897" s="186" t="s">
        <v>3697</v>
      </c>
      <c r="F897" s="186" t="s">
        <v>3698</v>
      </c>
      <c r="G897" s="187">
        <v>45362</v>
      </c>
      <c r="H897" s="188" t="s">
        <v>13369</v>
      </c>
      <c r="I897" s="188" t="s">
        <v>410</v>
      </c>
    </row>
    <row r="898" spans="1:9" x14ac:dyDescent="0.25">
      <c r="A898" s="190">
        <v>45360</v>
      </c>
      <c r="B898" s="191" t="s">
        <v>2932</v>
      </c>
      <c r="C898" s="188" t="s">
        <v>208</v>
      </c>
      <c r="D898" s="188" t="s">
        <v>3917</v>
      </c>
      <c r="E898" s="186" t="s">
        <v>4302</v>
      </c>
      <c r="F898" s="186" t="s">
        <v>4303</v>
      </c>
      <c r="G898" s="187">
        <v>45362</v>
      </c>
      <c r="H898" s="188" t="s">
        <v>13370</v>
      </c>
      <c r="I898" s="188" t="s">
        <v>32</v>
      </c>
    </row>
    <row r="899" spans="1:9" x14ac:dyDescent="0.25">
      <c r="A899" s="190">
        <v>45360</v>
      </c>
      <c r="B899" s="191" t="s">
        <v>76</v>
      </c>
      <c r="C899" s="188" t="s">
        <v>13371</v>
      </c>
      <c r="D899" s="188" t="s">
        <v>3917</v>
      </c>
      <c r="E899" s="186" t="s">
        <v>3697</v>
      </c>
      <c r="F899" s="186" t="s">
        <v>3739</v>
      </c>
      <c r="G899" s="187">
        <v>45362</v>
      </c>
      <c r="H899" s="188" t="s">
        <v>13372</v>
      </c>
      <c r="I899" s="188" t="s">
        <v>32</v>
      </c>
    </row>
    <row r="900" spans="1:9" x14ac:dyDescent="0.25">
      <c r="A900" s="190">
        <v>45360</v>
      </c>
      <c r="B900" s="191">
        <v>0.41944444444444445</v>
      </c>
      <c r="C900" s="188" t="s">
        <v>13371</v>
      </c>
      <c r="D900" s="188" t="s">
        <v>3917</v>
      </c>
      <c r="E900" s="186" t="s">
        <v>3697</v>
      </c>
      <c r="F900" s="186" t="s">
        <v>3698</v>
      </c>
      <c r="G900" s="187">
        <v>45362</v>
      </c>
      <c r="H900" s="188" t="s">
        <v>13373</v>
      </c>
      <c r="I900" s="188" t="s">
        <v>32</v>
      </c>
    </row>
    <row r="901" spans="1:9" x14ac:dyDescent="0.25">
      <c r="A901" s="190">
        <v>45360</v>
      </c>
      <c r="B901" s="191">
        <v>0.42777777777777781</v>
      </c>
      <c r="C901" s="188" t="s">
        <v>1606</v>
      </c>
      <c r="D901" s="188" t="s">
        <v>3917</v>
      </c>
      <c r="E901" s="186" t="s">
        <v>3697</v>
      </c>
      <c r="F901" s="186" t="s">
        <v>3698</v>
      </c>
      <c r="G901" s="187">
        <v>45362</v>
      </c>
      <c r="H901" s="188" t="s">
        <v>13374</v>
      </c>
      <c r="I901" s="188" t="s">
        <v>186</v>
      </c>
    </row>
    <row r="902" spans="1:9" x14ac:dyDescent="0.25">
      <c r="A902" s="190">
        <v>45360</v>
      </c>
      <c r="B902" s="191">
        <v>0.4368055555555555</v>
      </c>
      <c r="C902" s="188" t="s">
        <v>1606</v>
      </c>
      <c r="D902" s="188" t="s">
        <v>3917</v>
      </c>
      <c r="E902" s="186" t="s">
        <v>3697</v>
      </c>
      <c r="F902" s="186" t="s">
        <v>3698</v>
      </c>
      <c r="G902" s="187">
        <v>45362</v>
      </c>
      <c r="H902" s="188" t="s">
        <v>13375</v>
      </c>
      <c r="I902" s="188" t="s">
        <v>32</v>
      </c>
    </row>
    <row r="903" spans="1:9" x14ac:dyDescent="0.25">
      <c r="A903" s="190">
        <v>45360</v>
      </c>
      <c r="B903" s="191">
        <v>0.67569444444444438</v>
      </c>
      <c r="C903" s="188" t="s">
        <v>416</v>
      </c>
      <c r="D903" s="188" t="s">
        <v>3917</v>
      </c>
      <c r="E903" s="186" t="s">
        <v>3697</v>
      </c>
      <c r="F903" s="186" t="s">
        <v>3721</v>
      </c>
      <c r="G903" s="187">
        <v>45362</v>
      </c>
      <c r="H903" s="188" t="s">
        <v>13376</v>
      </c>
      <c r="I903" s="188" t="s">
        <v>32</v>
      </c>
    </row>
    <row r="904" spans="1:9" x14ac:dyDescent="0.25">
      <c r="A904" s="190">
        <v>45360</v>
      </c>
      <c r="B904" s="192">
        <v>0.68263888888888891</v>
      </c>
      <c r="C904" s="188" t="s">
        <v>13377</v>
      </c>
      <c r="D904" s="188" t="s">
        <v>3917</v>
      </c>
      <c r="E904" s="186" t="s">
        <v>3697</v>
      </c>
      <c r="F904" s="186" t="s">
        <v>3698</v>
      </c>
      <c r="G904" s="187">
        <v>45362</v>
      </c>
      <c r="H904" s="188" t="s">
        <v>13378</v>
      </c>
      <c r="I904" s="188" t="s">
        <v>32</v>
      </c>
    </row>
    <row r="905" spans="1:9" x14ac:dyDescent="0.25">
      <c r="A905" s="190">
        <v>45360</v>
      </c>
      <c r="B905" s="192">
        <v>0.69444444444444453</v>
      </c>
      <c r="C905" s="188" t="s">
        <v>1606</v>
      </c>
      <c r="D905" s="188" t="s">
        <v>3917</v>
      </c>
      <c r="E905" s="186" t="s">
        <v>3697</v>
      </c>
      <c r="F905" s="186" t="s">
        <v>3698</v>
      </c>
      <c r="G905" s="187">
        <v>45362</v>
      </c>
      <c r="H905" s="188" t="s">
        <v>13379</v>
      </c>
      <c r="I905" s="188" t="s">
        <v>186</v>
      </c>
    </row>
    <row r="906" spans="1:9" x14ac:dyDescent="0.25">
      <c r="A906" s="190">
        <v>45360</v>
      </c>
      <c r="B906" s="192">
        <v>0.70138888888888884</v>
      </c>
      <c r="C906" s="188" t="s">
        <v>1606</v>
      </c>
      <c r="D906" s="188" t="s">
        <v>3917</v>
      </c>
      <c r="E906" s="186" t="s">
        <v>3954</v>
      </c>
      <c r="F906" s="186" t="s">
        <v>3955</v>
      </c>
      <c r="G906" s="187">
        <v>45362</v>
      </c>
      <c r="H906" s="188" t="s">
        <v>13380</v>
      </c>
      <c r="I906" s="188" t="s">
        <v>32</v>
      </c>
    </row>
    <row r="907" spans="1:9" x14ac:dyDescent="0.25">
      <c r="A907" s="190">
        <v>45360</v>
      </c>
      <c r="B907" s="192">
        <v>0.79861111111111116</v>
      </c>
      <c r="C907" s="188" t="s">
        <v>12843</v>
      </c>
      <c r="D907" s="188" t="s">
        <v>3902</v>
      </c>
      <c r="E907" s="186" t="s">
        <v>4130</v>
      </c>
      <c r="F907" s="186" t="s">
        <v>1694</v>
      </c>
      <c r="G907" s="187">
        <v>45362</v>
      </c>
      <c r="H907" s="188" t="s">
        <v>13381</v>
      </c>
      <c r="I907" s="188" t="s">
        <v>32</v>
      </c>
    </row>
    <row r="908" spans="1:9" x14ac:dyDescent="0.25">
      <c r="A908" s="190">
        <v>45360</v>
      </c>
      <c r="B908" s="192">
        <v>0.93888888888888899</v>
      </c>
      <c r="C908" s="188" t="s">
        <v>5951</v>
      </c>
      <c r="D908" s="188" t="s">
        <v>3917</v>
      </c>
      <c r="E908" s="186" t="s">
        <v>3697</v>
      </c>
      <c r="F908" s="186" t="s">
        <v>3698</v>
      </c>
      <c r="G908" s="187">
        <v>45362</v>
      </c>
      <c r="H908" s="188" t="s">
        <v>13382</v>
      </c>
      <c r="I908" s="188" t="s">
        <v>32</v>
      </c>
    </row>
    <row r="909" spans="1:9" x14ac:dyDescent="0.25">
      <c r="A909" s="190">
        <v>45360</v>
      </c>
      <c r="B909" s="192">
        <v>0.94791666666666663</v>
      </c>
      <c r="C909" s="188" t="s">
        <v>13383</v>
      </c>
      <c r="D909" s="188" t="s">
        <v>3917</v>
      </c>
      <c r="E909" s="186" t="s">
        <v>3954</v>
      </c>
      <c r="F909" s="186" t="s">
        <v>3955</v>
      </c>
      <c r="G909" s="187">
        <v>45362</v>
      </c>
      <c r="H909" s="188" t="s">
        <v>13384</v>
      </c>
      <c r="I909" s="188" t="s">
        <v>32</v>
      </c>
    </row>
    <row r="910" spans="1:9" x14ac:dyDescent="0.25">
      <c r="A910" s="190">
        <v>45361</v>
      </c>
      <c r="B910" s="191" t="s">
        <v>1888</v>
      </c>
      <c r="C910" s="188" t="s">
        <v>127</v>
      </c>
      <c r="D910" s="188" t="s">
        <v>3917</v>
      </c>
      <c r="E910" s="186" t="s">
        <v>3710</v>
      </c>
      <c r="F910" s="186" t="s">
        <v>24</v>
      </c>
      <c r="G910" s="187">
        <v>45362</v>
      </c>
      <c r="H910" s="188" t="s">
        <v>13385</v>
      </c>
      <c r="I910" s="188" t="s">
        <v>12497</v>
      </c>
    </row>
    <row r="911" spans="1:9" x14ac:dyDescent="0.25">
      <c r="A911" s="190">
        <v>45361</v>
      </c>
      <c r="B911" s="191" t="s">
        <v>1618</v>
      </c>
      <c r="C911" s="188" t="s">
        <v>13386</v>
      </c>
      <c r="D911" s="188" t="s">
        <v>3917</v>
      </c>
      <c r="E911" s="186" t="s">
        <v>3697</v>
      </c>
      <c r="F911" s="186" t="s">
        <v>3698</v>
      </c>
      <c r="G911" s="187">
        <v>45362</v>
      </c>
      <c r="H911" s="188" t="s">
        <v>13387</v>
      </c>
      <c r="I911" s="188" t="s">
        <v>410</v>
      </c>
    </row>
    <row r="912" spans="1:9" x14ac:dyDescent="0.25">
      <c r="A912" s="190">
        <v>45361</v>
      </c>
      <c r="B912" s="191" t="s">
        <v>1618</v>
      </c>
      <c r="C912" s="188" t="s">
        <v>13386</v>
      </c>
      <c r="D912" s="188" t="s">
        <v>3917</v>
      </c>
      <c r="E912" s="186" t="s">
        <v>2678</v>
      </c>
      <c r="F912" s="186" t="s">
        <v>12515</v>
      </c>
      <c r="G912" s="187">
        <v>45362</v>
      </c>
      <c r="H912" s="188" t="s">
        <v>13387</v>
      </c>
      <c r="I912" s="188" t="s">
        <v>410</v>
      </c>
    </row>
    <row r="913" spans="1:9" x14ac:dyDescent="0.25">
      <c r="A913" s="190">
        <v>45361</v>
      </c>
      <c r="B913" s="191" t="s">
        <v>2201</v>
      </c>
      <c r="C913" s="188" t="s">
        <v>597</v>
      </c>
      <c r="D913" s="188" t="s">
        <v>3917</v>
      </c>
      <c r="E913" s="186" t="s">
        <v>3710</v>
      </c>
      <c r="F913" s="186" t="s">
        <v>24</v>
      </c>
      <c r="G913" s="187">
        <v>45362</v>
      </c>
      <c r="H913" s="188" t="s">
        <v>13388</v>
      </c>
      <c r="I913" s="188" t="s">
        <v>410</v>
      </c>
    </row>
    <row r="914" spans="1:9" x14ac:dyDescent="0.25">
      <c r="A914" s="190">
        <v>45361</v>
      </c>
      <c r="B914" s="191" t="s">
        <v>2201</v>
      </c>
      <c r="C914" s="188" t="s">
        <v>597</v>
      </c>
      <c r="D914" s="188" t="s">
        <v>3917</v>
      </c>
      <c r="E914" s="186" t="s">
        <v>3697</v>
      </c>
      <c r="F914" s="186" t="s">
        <v>3698</v>
      </c>
      <c r="G914" s="187">
        <v>45362</v>
      </c>
      <c r="H914" s="188" t="s">
        <v>13388</v>
      </c>
      <c r="I914" s="188" t="s">
        <v>410</v>
      </c>
    </row>
    <row r="915" spans="1:9" x14ac:dyDescent="0.25">
      <c r="A915" s="190">
        <v>45361</v>
      </c>
      <c r="B915" s="191" t="s">
        <v>2791</v>
      </c>
      <c r="C915" s="196" t="s">
        <v>4550</v>
      </c>
      <c r="D915" s="196" t="s">
        <v>3917</v>
      </c>
      <c r="E915" s="186" t="s">
        <v>3697</v>
      </c>
      <c r="F915" s="186" t="s">
        <v>3698</v>
      </c>
      <c r="G915" s="187">
        <v>45364</v>
      </c>
      <c r="H915" s="188" t="s">
        <v>13389</v>
      </c>
      <c r="I915" s="188" t="s">
        <v>32</v>
      </c>
    </row>
    <row r="916" spans="1:9" x14ac:dyDescent="0.25">
      <c r="A916" s="190">
        <v>45361</v>
      </c>
      <c r="B916" s="191" t="s">
        <v>12393</v>
      </c>
      <c r="C916" s="196" t="s">
        <v>4550</v>
      </c>
      <c r="D916" s="196" t="s">
        <v>3917</v>
      </c>
      <c r="E916" s="186" t="s">
        <v>3697</v>
      </c>
      <c r="F916" s="186" t="s">
        <v>3698</v>
      </c>
      <c r="G916" s="187">
        <v>45364</v>
      </c>
      <c r="H916" s="188" t="s">
        <v>13390</v>
      </c>
      <c r="I916" s="188" t="s">
        <v>410</v>
      </c>
    </row>
    <row r="917" spans="1:9" x14ac:dyDescent="0.25">
      <c r="A917" s="190">
        <v>45361</v>
      </c>
      <c r="B917" s="191" t="s">
        <v>25</v>
      </c>
      <c r="C917" s="196" t="s">
        <v>127</v>
      </c>
      <c r="D917" s="196" t="s">
        <v>3917</v>
      </c>
      <c r="E917" s="186" t="s">
        <v>3697</v>
      </c>
      <c r="F917" s="186" t="s">
        <v>3739</v>
      </c>
      <c r="G917" s="187">
        <v>45362</v>
      </c>
      <c r="H917" s="188" t="s">
        <v>13391</v>
      </c>
      <c r="I917" s="188" t="s">
        <v>32</v>
      </c>
    </row>
    <row r="918" spans="1:9" x14ac:dyDescent="0.25">
      <c r="A918" s="190">
        <v>45361</v>
      </c>
      <c r="B918" s="192">
        <v>0.85277777777777775</v>
      </c>
      <c r="C918" s="196" t="s">
        <v>40</v>
      </c>
      <c r="D918" s="196" t="s">
        <v>3917</v>
      </c>
      <c r="E918" s="186" t="s">
        <v>3708</v>
      </c>
      <c r="F918" s="186" t="s">
        <v>981</v>
      </c>
      <c r="G918" s="187">
        <v>45362</v>
      </c>
      <c r="H918" s="188" t="s">
        <v>13392</v>
      </c>
      <c r="I918" s="188" t="s">
        <v>32</v>
      </c>
    </row>
    <row r="919" spans="1:9" x14ac:dyDescent="0.25">
      <c r="A919" s="190">
        <v>45361</v>
      </c>
      <c r="B919" s="192">
        <v>0.85277777777777775</v>
      </c>
      <c r="C919" s="196" t="s">
        <v>40</v>
      </c>
      <c r="D919" s="196" t="s">
        <v>3917</v>
      </c>
      <c r="E919" s="186" t="s">
        <v>4302</v>
      </c>
      <c r="F919" s="186" t="s">
        <v>4303</v>
      </c>
      <c r="G919" s="187">
        <v>45362</v>
      </c>
      <c r="H919" s="188" t="s">
        <v>13392</v>
      </c>
      <c r="I919" s="188" t="s">
        <v>32</v>
      </c>
    </row>
    <row r="920" spans="1:9" x14ac:dyDescent="0.25">
      <c r="A920" s="190">
        <v>45361</v>
      </c>
      <c r="B920" s="192">
        <v>0.90763888888888899</v>
      </c>
      <c r="C920" s="196" t="s">
        <v>11193</v>
      </c>
      <c r="D920" s="196" t="s">
        <v>3902</v>
      </c>
      <c r="E920" s="186" t="s">
        <v>11452</v>
      </c>
      <c r="F920" s="186" t="s">
        <v>4180</v>
      </c>
      <c r="G920" s="187">
        <v>45362</v>
      </c>
      <c r="H920" s="188" t="s">
        <v>13393</v>
      </c>
      <c r="I920" s="188" t="s">
        <v>13394</v>
      </c>
    </row>
    <row r="921" spans="1:9" x14ac:dyDescent="0.25">
      <c r="A921" s="190">
        <v>45361</v>
      </c>
      <c r="B921" s="192">
        <v>0.90763888888888899</v>
      </c>
      <c r="C921" s="196" t="s">
        <v>11193</v>
      </c>
      <c r="D921" s="196" t="s">
        <v>3902</v>
      </c>
      <c r="E921" s="186" t="s">
        <v>6547</v>
      </c>
      <c r="F921" s="186" t="s">
        <v>12427</v>
      </c>
      <c r="G921" s="187">
        <v>45362</v>
      </c>
      <c r="H921" s="188" t="s">
        <v>13393</v>
      </c>
      <c r="I921" s="188" t="s">
        <v>13394</v>
      </c>
    </row>
    <row r="922" spans="1:9" x14ac:dyDescent="0.25">
      <c r="A922" s="190">
        <v>45361</v>
      </c>
      <c r="B922" s="192">
        <v>0.90763888888888899</v>
      </c>
      <c r="C922" s="196" t="s">
        <v>11193</v>
      </c>
      <c r="D922" s="196" t="s">
        <v>3902</v>
      </c>
      <c r="E922" s="186" t="s">
        <v>3804</v>
      </c>
      <c r="F922" s="186" t="s">
        <v>145</v>
      </c>
      <c r="G922" s="187">
        <v>45362</v>
      </c>
      <c r="H922" s="188" t="s">
        <v>13393</v>
      </c>
      <c r="I922" s="188" t="s">
        <v>13394</v>
      </c>
    </row>
    <row r="923" spans="1:9" x14ac:dyDescent="0.25">
      <c r="A923" s="190">
        <v>45361</v>
      </c>
      <c r="B923" s="192">
        <v>0.90763888888888899</v>
      </c>
      <c r="C923" s="196" t="s">
        <v>11193</v>
      </c>
      <c r="D923" s="196" t="s">
        <v>3902</v>
      </c>
      <c r="E923" s="186" t="s">
        <v>3710</v>
      </c>
      <c r="F923" s="186" t="s">
        <v>24</v>
      </c>
      <c r="G923" s="187">
        <v>45362</v>
      </c>
      <c r="H923" s="188" t="s">
        <v>13393</v>
      </c>
      <c r="I923" s="188" t="s">
        <v>13394</v>
      </c>
    </row>
    <row r="924" spans="1:9" x14ac:dyDescent="0.25">
      <c r="A924" s="190">
        <v>45361</v>
      </c>
      <c r="B924" s="192">
        <v>0.90763888888888899</v>
      </c>
      <c r="C924" s="196" t="s">
        <v>11193</v>
      </c>
      <c r="D924" s="196" t="s">
        <v>3902</v>
      </c>
      <c r="E924" s="186" t="s">
        <v>54</v>
      </c>
      <c r="F924" s="186" t="s">
        <v>55</v>
      </c>
      <c r="G924" s="187">
        <v>45362</v>
      </c>
      <c r="H924" s="188" t="s">
        <v>13393</v>
      </c>
      <c r="I924" s="188" t="s">
        <v>13394</v>
      </c>
    </row>
    <row r="925" spans="1:9" x14ac:dyDescent="0.25">
      <c r="A925" s="190">
        <v>45361</v>
      </c>
      <c r="B925" s="192">
        <v>0.90763888888888899</v>
      </c>
      <c r="C925" s="196" t="s">
        <v>11193</v>
      </c>
      <c r="D925" s="196" t="s">
        <v>3902</v>
      </c>
      <c r="E925" s="186" t="s">
        <v>4259</v>
      </c>
      <c r="F925" s="186" t="s">
        <v>960</v>
      </c>
      <c r="G925" s="187">
        <v>45362</v>
      </c>
      <c r="H925" s="188" t="s">
        <v>13393</v>
      </c>
      <c r="I925" s="188" t="s">
        <v>13394</v>
      </c>
    </row>
    <row r="926" spans="1:9" x14ac:dyDescent="0.25">
      <c r="A926" s="190">
        <v>45361</v>
      </c>
      <c r="B926" s="192">
        <v>0.9194444444444444</v>
      </c>
      <c r="C926" s="196" t="s">
        <v>11193</v>
      </c>
      <c r="D926" s="196" t="s">
        <v>3902</v>
      </c>
      <c r="E926" s="186" t="s">
        <v>11452</v>
      </c>
      <c r="F926" s="186" t="s">
        <v>4180</v>
      </c>
      <c r="G926" s="187">
        <v>45362</v>
      </c>
      <c r="H926" s="188" t="s">
        <v>13395</v>
      </c>
      <c r="I926" s="188" t="s">
        <v>13394</v>
      </c>
    </row>
    <row r="927" spans="1:9" x14ac:dyDescent="0.25">
      <c r="A927" s="190">
        <v>45361</v>
      </c>
      <c r="B927" s="192">
        <v>0.9194444444444444</v>
      </c>
      <c r="C927" s="196" t="s">
        <v>11193</v>
      </c>
      <c r="D927" s="196" t="s">
        <v>3902</v>
      </c>
      <c r="E927" s="186" t="s">
        <v>6547</v>
      </c>
      <c r="F927" s="186" t="s">
        <v>12427</v>
      </c>
      <c r="G927" s="187">
        <v>45362</v>
      </c>
      <c r="H927" s="188" t="s">
        <v>13395</v>
      </c>
      <c r="I927" s="188" t="s">
        <v>13394</v>
      </c>
    </row>
    <row r="928" spans="1:9" x14ac:dyDescent="0.25">
      <c r="A928" s="190">
        <v>45362</v>
      </c>
      <c r="B928" s="192">
        <v>0.6333333333333333</v>
      </c>
      <c r="C928" s="196" t="s">
        <v>4550</v>
      </c>
      <c r="D928" s="196" t="s">
        <v>3902</v>
      </c>
      <c r="E928" s="186" t="s">
        <v>4130</v>
      </c>
      <c r="F928" s="186" t="s">
        <v>1694</v>
      </c>
      <c r="G928" s="187">
        <v>45363</v>
      </c>
      <c r="H928" s="188" t="s">
        <v>13396</v>
      </c>
      <c r="I928" s="188" t="s">
        <v>32</v>
      </c>
    </row>
    <row r="929" spans="1:9" x14ac:dyDescent="0.25">
      <c r="A929" s="190">
        <v>45362</v>
      </c>
      <c r="B929" s="192">
        <v>0.94444444444444453</v>
      </c>
      <c r="C929" s="196" t="s">
        <v>734</v>
      </c>
      <c r="D929" s="196" t="s">
        <v>3917</v>
      </c>
      <c r="E929" s="186" t="s">
        <v>3697</v>
      </c>
      <c r="F929" s="186" t="s">
        <v>3739</v>
      </c>
      <c r="G929" s="187">
        <v>45363</v>
      </c>
      <c r="H929" s="188" t="s">
        <v>13397</v>
      </c>
      <c r="I929" s="188" t="s">
        <v>410</v>
      </c>
    </row>
    <row r="930" spans="1:9" x14ac:dyDescent="0.25">
      <c r="A930" s="190">
        <v>45363</v>
      </c>
      <c r="B930" s="191" t="s">
        <v>1547</v>
      </c>
      <c r="C930" s="196" t="s">
        <v>26</v>
      </c>
      <c r="D930" s="196" t="s">
        <v>3917</v>
      </c>
      <c r="E930" s="186" t="s">
        <v>4130</v>
      </c>
      <c r="F930" s="186" t="s">
        <v>1694</v>
      </c>
      <c r="G930" s="187">
        <v>45363</v>
      </c>
      <c r="H930" s="188" t="s">
        <v>13398</v>
      </c>
      <c r="I930" s="188" t="s">
        <v>32</v>
      </c>
    </row>
    <row r="931" spans="1:9" x14ac:dyDescent="0.25">
      <c r="A931" s="190">
        <v>45363</v>
      </c>
      <c r="B931" s="191" t="s">
        <v>1140</v>
      </c>
      <c r="C931" s="196" t="s">
        <v>13399</v>
      </c>
      <c r="D931" s="196" t="s">
        <v>3917</v>
      </c>
      <c r="E931" s="186" t="s">
        <v>3697</v>
      </c>
      <c r="F931" s="186" t="s">
        <v>3739</v>
      </c>
      <c r="G931" s="187">
        <v>45364</v>
      </c>
      <c r="H931" s="188" t="s">
        <v>13400</v>
      </c>
      <c r="I931" s="188" t="s">
        <v>32</v>
      </c>
    </row>
    <row r="932" spans="1:9" x14ac:dyDescent="0.25">
      <c r="A932" s="190">
        <v>45363</v>
      </c>
      <c r="B932" s="191" t="s">
        <v>1571</v>
      </c>
      <c r="C932" s="196" t="s">
        <v>389</v>
      </c>
      <c r="D932" s="196" t="s">
        <v>3917</v>
      </c>
      <c r="E932" s="186" t="s">
        <v>4851</v>
      </c>
      <c r="F932" s="186" t="s">
        <v>13295</v>
      </c>
      <c r="G932" s="187">
        <v>45378</v>
      </c>
      <c r="H932" s="188" t="s">
        <v>13401</v>
      </c>
      <c r="I932" s="188" t="s">
        <v>32</v>
      </c>
    </row>
    <row r="933" spans="1:9" x14ac:dyDescent="0.25">
      <c r="A933" s="190">
        <v>45363</v>
      </c>
      <c r="B933" s="191" t="s">
        <v>3218</v>
      </c>
      <c r="C933" s="196" t="s">
        <v>13402</v>
      </c>
      <c r="D933" s="196" t="s">
        <v>3917</v>
      </c>
      <c r="E933" s="186" t="s">
        <v>4851</v>
      </c>
      <c r="F933" s="186" t="s">
        <v>13295</v>
      </c>
      <c r="G933" s="187">
        <v>45364</v>
      </c>
      <c r="H933" s="188" t="s">
        <v>13403</v>
      </c>
      <c r="I933" s="188" t="s">
        <v>13404</v>
      </c>
    </row>
    <row r="934" spans="1:9" x14ac:dyDescent="0.25">
      <c r="A934" s="190">
        <v>45363</v>
      </c>
      <c r="B934" s="191" t="s">
        <v>3957</v>
      </c>
      <c r="C934" s="196" t="s">
        <v>416</v>
      </c>
      <c r="D934" s="196" t="s">
        <v>3917</v>
      </c>
      <c r="E934" s="186" t="s">
        <v>3697</v>
      </c>
      <c r="F934" s="186" t="s">
        <v>3698</v>
      </c>
      <c r="G934" s="187">
        <v>45364</v>
      </c>
      <c r="H934" s="188" t="s">
        <v>13405</v>
      </c>
      <c r="I934" s="188" t="s">
        <v>186</v>
      </c>
    </row>
    <row r="935" spans="1:9" x14ac:dyDescent="0.25">
      <c r="A935" s="190">
        <v>45363</v>
      </c>
      <c r="B935" s="191" t="s">
        <v>1683</v>
      </c>
      <c r="C935" s="196" t="s">
        <v>416</v>
      </c>
      <c r="D935" s="196" t="s">
        <v>3917</v>
      </c>
      <c r="E935" s="186" t="s">
        <v>3697</v>
      </c>
      <c r="F935" s="186" t="s">
        <v>3698</v>
      </c>
      <c r="G935" s="187">
        <v>45364</v>
      </c>
      <c r="H935" s="188" t="s">
        <v>13406</v>
      </c>
      <c r="I935" s="188" t="s">
        <v>32</v>
      </c>
    </row>
    <row r="936" spans="1:9" x14ac:dyDescent="0.25">
      <c r="A936" s="190">
        <v>45363</v>
      </c>
      <c r="B936" s="191">
        <v>0.41805555555555557</v>
      </c>
      <c r="C936" s="196" t="s">
        <v>416</v>
      </c>
      <c r="D936" s="196" t="s">
        <v>3917</v>
      </c>
      <c r="E936" s="186" t="s">
        <v>3697</v>
      </c>
      <c r="F936" s="186" t="s">
        <v>3698</v>
      </c>
      <c r="G936" s="187">
        <v>45364</v>
      </c>
      <c r="H936" s="188" t="s">
        <v>13407</v>
      </c>
      <c r="I936" s="188" t="s">
        <v>32</v>
      </c>
    </row>
    <row r="937" spans="1:9" x14ac:dyDescent="0.25">
      <c r="A937" s="190">
        <v>45363</v>
      </c>
      <c r="B937" s="192">
        <v>0.43541666666666662</v>
      </c>
      <c r="C937" s="196" t="s">
        <v>416</v>
      </c>
      <c r="D937" s="196" t="s">
        <v>3917</v>
      </c>
      <c r="E937" s="186" t="s">
        <v>3697</v>
      </c>
      <c r="F937" s="186" t="s">
        <v>3698</v>
      </c>
      <c r="G937" s="187">
        <v>45364</v>
      </c>
      <c r="H937" s="188" t="s">
        <v>13408</v>
      </c>
      <c r="I937" s="188" t="s">
        <v>32</v>
      </c>
    </row>
    <row r="938" spans="1:9" x14ac:dyDescent="0.25">
      <c r="A938" s="190">
        <v>45363</v>
      </c>
      <c r="B938" s="192">
        <v>0.45694444444444443</v>
      </c>
      <c r="C938" s="196" t="s">
        <v>12608</v>
      </c>
      <c r="D938" s="196" t="s">
        <v>3917</v>
      </c>
      <c r="E938" s="186" t="s">
        <v>3697</v>
      </c>
      <c r="F938" s="186" t="s">
        <v>3739</v>
      </c>
      <c r="G938" s="187">
        <v>45364</v>
      </c>
      <c r="H938" s="188" t="s">
        <v>13409</v>
      </c>
      <c r="I938" s="188" t="s">
        <v>186</v>
      </c>
    </row>
    <row r="939" spans="1:9" x14ac:dyDescent="0.25">
      <c r="A939" s="190">
        <v>45363</v>
      </c>
      <c r="B939" s="192">
        <v>0.92847222222222225</v>
      </c>
      <c r="C939" s="196" t="s">
        <v>471</v>
      </c>
      <c r="D939" s="196" t="s">
        <v>3917</v>
      </c>
      <c r="E939" s="186" t="s">
        <v>3697</v>
      </c>
      <c r="F939" s="186" t="s">
        <v>3698</v>
      </c>
      <c r="G939" s="187">
        <v>45364</v>
      </c>
      <c r="H939" s="188" t="s">
        <v>13410</v>
      </c>
      <c r="I939" s="188" t="s">
        <v>32</v>
      </c>
    </row>
    <row r="940" spans="1:9" x14ac:dyDescent="0.25">
      <c r="A940" s="190">
        <v>45363</v>
      </c>
      <c r="B940" s="192">
        <v>0.9375</v>
      </c>
      <c r="C940" s="196" t="s">
        <v>1340</v>
      </c>
      <c r="D940" s="196" t="s">
        <v>3917</v>
      </c>
      <c r="E940" s="186" t="s">
        <v>3697</v>
      </c>
      <c r="F940" s="186" t="s">
        <v>3739</v>
      </c>
      <c r="G940" s="187">
        <v>45364</v>
      </c>
      <c r="H940" s="188" t="s">
        <v>13411</v>
      </c>
      <c r="I940" s="188" t="s">
        <v>63</v>
      </c>
    </row>
    <row r="941" spans="1:9" x14ac:dyDescent="0.25">
      <c r="A941" s="190">
        <v>45363</v>
      </c>
      <c r="B941" s="192">
        <v>0.94444444444444453</v>
      </c>
      <c r="C941" s="196" t="s">
        <v>389</v>
      </c>
      <c r="D941" s="196" t="s">
        <v>3917</v>
      </c>
      <c r="E941" s="186" t="s">
        <v>3697</v>
      </c>
      <c r="F941" s="186" t="s">
        <v>3739</v>
      </c>
      <c r="G941" s="187">
        <v>45364</v>
      </c>
      <c r="H941" s="188" t="s">
        <v>13412</v>
      </c>
      <c r="I941" s="188" t="s">
        <v>186</v>
      </c>
    </row>
    <row r="942" spans="1:9" x14ac:dyDescent="0.25">
      <c r="A942" s="190">
        <v>45364</v>
      </c>
      <c r="B942" s="191" t="s">
        <v>1584</v>
      </c>
      <c r="C942" s="196" t="s">
        <v>1734</v>
      </c>
      <c r="D942" s="196" t="s">
        <v>3917</v>
      </c>
      <c r="E942" s="186" t="s">
        <v>4496</v>
      </c>
      <c r="F942" s="186" t="s">
        <v>13348</v>
      </c>
      <c r="G942" s="187">
        <v>45365</v>
      </c>
      <c r="H942" s="188" t="s">
        <v>13413</v>
      </c>
      <c r="I942" s="188" t="s">
        <v>32</v>
      </c>
    </row>
    <row r="943" spans="1:9" x14ac:dyDescent="0.25">
      <c r="A943" s="190">
        <v>45364</v>
      </c>
      <c r="B943" s="192">
        <v>0.41736111111111113</v>
      </c>
      <c r="C943" s="196" t="s">
        <v>127</v>
      </c>
      <c r="D943" s="196" t="s">
        <v>3917</v>
      </c>
      <c r="E943" s="186" t="s">
        <v>3697</v>
      </c>
      <c r="F943" s="186" t="s">
        <v>3698</v>
      </c>
      <c r="G943" s="187">
        <v>45365</v>
      </c>
      <c r="H943" s="188" t="s">
        <v>13414</v>
      </c>
      <c r="I943" s="188" t="s">
        <v>32</v>
      </c>
    </row>
    <row r="944" spans="1:9" x14ac:dyDescent="0.25">
      <c r="A944" s="190">
        <v>45364</v>
      </c>
      <c r="B944" s="191">
        <v>0.46458333333333335</v>
      </c>
      <c r="C944" s="196" t="s">
        <v>4550</v>
      </c>
      <c r="D944" s="196" t="s">
        <v>3917</v>
      </c>
      <c r="E944" s="186" t="s">
        <v>100</v>
      </c>
      <c r="F944" s="186" t="s">
        <v>101</v>
      </c>
      <c r="G944" s="187">
        <v>45365</v>
      </c>
      <c r="H944" s="188" t="s">
        <v>13415</v>
      </c>
      <c r="I944" s="188" t="s">
        <v>13416</v>
      </c>
    </row>
    <row r="945" spans="1:9" x14ac:dyDescent="0.25">
      <c r="A945" s="190">
        <v>45364</v>
      </c>
      <c r="B945" s="191">
        <v>0.46597222222222223</v>
      </c>
      <c r="C945" s="196" t="s">
        <v>389</v>
      </c>
      <c r="D945" s="196" t="s">
        <v>3902</v>
      </c>
      <c r="E945" s="186" t="s">
        <v>4130</v>
      </c>
      <c r="F945" s="186" t="s">
        <v>1694</v>
      </c>
      <c r="G945" s="187">
        <v>45365</v>
      </c>
      <c r="H945" s="188" t="s">
        <v>13417</v>
      </c>
      <c r="I945" s="188" t="s">
        <v>13418</v>
      </c>
    </row>
    <row r="946" spans="1:9" x14ac:dyDescent="0.25">
      <c r="A946" s="190">
        <v>45364</v>
      </c>
      <c r="B946" s="191">
        <v>0.4680555555555555</v>
      </c>
      <c r="C946" s="196" t="s">
        <v>127</v>
      </c>
      <c r="D946" s="196" t="s">
        <v>3917</v>
      </c>
      <c r="E946" s="186" t="s">
        <v>3697</v>
      </c>
      <c r="F946" s="186" t="s">
        <v>3698</v>
      </c>
      <c r="G946" s="187">
        <v>45365</v>
      </c>
      <c r="H946" s="188" t="s">
        <v>13419</v>
      </c>
      <c r="I946" s="188" t="s">
        <v>32</v>
      </c>
    </row>
    <row r="947" spans="1:9" x14ac:dyDescent="0.25">
      <c r="A947" s="190">
        <v>45364</v>
      </c>
      <c r="B947" s="192">
        <v>0.4777777777777778</v>
      </c>
      <c r="C947" s="196" t="s">
        <v>127</v>
      </c>
      <c r="D947" s="196" t="s">
        <v>3917</v>
      </c>
      <c r="E947" s="186" t="s">
        <v>3697</v>
      </c>
      <c r="F947" s="186" t="s">
        <v>3698</v>
      </c>
      <c r="G947" s="187">
        <v>45365</v>
      </c>
      <c r="H947" s="188" t="s">
        <v>13420</v>
      </c>
      <c r="I947" s="188" t="s">
        <v>32</v>
      </c>
    </row>
    <row r="948" spans="1:9" x14ac:dyDescent="0.25">
      <c r="A948" s="190">
        <v>45364</v>
      </c>
      <c r="B948" s="192">
        <v>0.48958333333333331</v>
      </c>
      <c r="C948" s="196" t="s">
        <v>127</v>
      </c>
      <c r="D948" s="196" t="s">
        <v>3917</v>
      </c>
      <c r="E948" s="186" t="s">
        <v>3697</v>
      </c>
      <c r="F948" s="186" t="s">
        <v>3739</v>
      </c>
      <c r="G948" s="187">
        <v>45365</v>
      </c>
      <c r="H948" s="188" t="s">
        <v>13421</v>
      </c>
      <c r="I948" s="188" t="s">
        <v>410</v>
      </c>
    </row>
    <row r="949" spans="1:9" x14ac:dyDescent="0.25">
      <c r="A949" s="190">
        <v>45364</v>
      </c>
      <c r="B949" s="192">
        <v>0.5493055555555556</v>
      </c>
      <c r="C949" s="196" t="s">
        <v>127</v>
      </c>
      <c r="D949" s="196" t="s">
        <v>3917</v>
      </c>
      <c r="E949" s="186" t="s">
        <v>3697</v>
      </c>
      <c r="F949" s="186" t="s">
        <v>3739</v>
      </c>
      <c r="G949" s="187">
        <v>45365</v>
      </c>
      <c r="H949" s="188" t="s">
        <v>13422</v>
      </c>
      <c r="I949" s="188" t="s">
        <v>410</v>
      </c>
    </row>
    <row r="950" spans="1:9" x14ac:dyDescent="0.25">
      <c r="A950" s="190">
        <v>45364</v>
      </c>
      <c r="B950" s="192">
        <v>0.56874999999999998</v>
      </c>
      <c r="C950" s="196" t="s">
        <v>127</v>
      </c>
      <c r="D950" s="196" t="s">
        <v>3917</v>
      </c>
      <c r="E950" s="186" t="s">
        <v>3697</v>
      </c>
      <c r="F950" s="186" t="s">
        <v>3698</v>
      </c>
      <c r="G950" s="187">
        <v>45365</v>
      </c>
      <c r="H950" s="188" t="s">
        <v>13423</v>
      </c>
      <c r="I950" s="188" t="s">
        <v>32</v>
      </c>
    </row>
    <row r="951" spans="1:9" x14ac:dyDescent="0.25">
      <c r="A951" s="190">
        <v>45364</v>
      </c>
      <c r="B951" s="192">
        <v>0.62569444444444444</v>
      </c>
      <c r="C951" s="196" t="s">
        <v>127</v>
      </c>
      <c r="D951" s="188" t="s">
        <v>3917</v>
      </c>
      <c r="E951" s="186" t="s">
        <v>3697</v>
      </c>
      <c r="F951" s="186" t="s">
        <v>3739</v>
      </c>
      <c r="G951" s="187">
        <v>45365</v>
      </c>
      <c r="H951" s="188" t="s">
        <v>13424</v>
      </c>
      <c r="I951" s="188" t="s">
        <v>410</v>
      </c>
    </row>
    <row r="952" spans="1:9" x14ac:dyDescent="0.25">
      <c r="A952" s="190">
        <v>45364</v>
      </c>
      <c r="B952" s="191">
        <v>0.63680555555555551</v>
      </c>
      <c r="C952" s="188" t="s">
        <v>127</v>
      </c>
      <c r="D952" s="188" t="s">
        <v>3917</v>
      </c>
      <c r="E952" s="186" t="s">
        <v>3697</v>
      </c>
      <c r="F952" s="186" t="s">
        <v>3698</v>
      </c>
      <c r="G952" s="187">
        <v>45365</v>
      </c>
      <c r="H952" s="188" t="s">
        <v>13425</v>
      </c>
      <c r="I952" s="188" t="s">
        <v>186</v>
      </c>
    </row>
    <row r="953" spans="1:9" x14ac:dyDescent="0.25">
      <c r="A953" s="190">
        <v>45364</v>
      </c>
      <c r="B953" s="191">
        <v>0.65138888888888891</v>
      </c>
      <c r="C953" s="188" t="s">
        <v>127</v>
      </c>
      <c r="D953" s="188" t="s">
        <v>3917</v>
      </c>
      <c r="E953" s="186" t="s">
        <v>3697</v>
      </c>
      <c r="F953" s="186" t="s">
        <v>3698</v>
      </c>
      <c r="G953" s="187">
        <v>45365</v>
      </c>
      <c r="H953" s="188" t="s">
        <v>13426</v>
      </c>
      <c r="I953" s="188" t="s">
        <v>186</v>
      </c>
    </row>
    <row r="954" spans="1:9" x14ac:dyDescent="0.25">
      <c r="A954" s="190">
        <v>45364</v>
      </c>
      <c r="B954" s="192">
        <v>0.65625</v>
      </c>
      <c r="C954" s="188" t="s">
        <v>416</v>
      </c>
      <c r="D954" s="188" t="s">
        <v>3917</v>
      </c>
      <c r="E954" s="186" t="s">
        <v>3697</v>
      </c>
      <c r="F954" s="186" t="s">
        <v>3698</v>
      </c>
      <c r="G954" s="187">
        <v>45365</v>
      </c>
      <c r="H954" s="188" t="s">
        <v>13427</v>
      </c>
      <c r="I954" s="188" t="s">
        <v>186</v>
      </c>
    </row>
    <row r="955" spans="1:9" x14ac:dyDescent="0.25">
      <c r="A955" s="190">
        <v>45364</v>
      </c>
      <c r="B955" s="191">
        <v>0.66319444444444442</v>
      </c>
      <c r="C955" s="188" t="s">
        <v>416</v>
      </c>
      <c r="D955" s="188" t="s">
        <v>3917</v>
      </c>
      <c r="E955" s="186" t="s">
        <v>3697</v>
      </c>
      <c r="F955" s="186" t="s">
        <v>3698</v>
      </c>
      <c r="G955" s="187">
        <v>45365</v>
      </c>
      <c r="H955" s="188" t="s">
        <v>13428</v>
      </c>
      <c r="I955" s="188" t="s">
        <v>186</v>
      </c>
    </row>
    <row r="956" spans="1:9" x14ac:dyDescent="0.25">
      <c r="A956" s="190">
        <v>45364</v>
      </c>
      <c r="B956" s="191">
        <v>0.66736111111111107</v>
      </c>
      <c r="C956" s="188" t="s">
        <v>127</v>
      </c>
      <c r="D956" s="188" t="s">
        <v>3917</v>
      </c>
      <c r="E956" s="186" t="s">
        <v>3697</v>
      </c>
      <c r="F956" s="186" t="s">
        <v>3698</v>
      </c>
      <c r="G956" s="187">
        <v>45365</v>
      </c>
      <c r="H956" s="188" t="s">
        <v>13429</v>
      </c>
      <c r="I956" s="188" t="s">
        <v>32</v>
      </c>
    </row>
    <row r="957" spans="1:9" x14ac:dyDescent="0.25">
      <c r="A957" s="190">
        <v>45364</v>
      </c>
      <c r="B957" s="192">
        <v>0.67152777777777783</v>
      </c>
      <c r="C957" s="188" t="s">
        <v>416</v>
      </c>
      <c r="D957" s="188" t="s">
        <v>3917</v>
      </c>
      <c r="E957" s="186" t="s">
        <v>3697</v>
      </c>
      <c r="F957" s="186" t="s">
        <v>3721</v>
      </c>
      <c r="G957" s="187">
        <v>45365</v>
      </c>
      <c r="H957" s="188" t="s">
        <v>13430</v>
      </c>
      <c r="I957" s="188" t="s">
        <v>186</v>
      </c>
    </row>
    <row r="958" spans="1:9" x14ac:dyDescent="0.25">
      <c r="A958" s="190">
        <v>45364</v>
      </c>
      <c r="B958" s="192">
        <v>0.68819444444444444</v>
      </c>
      <c r="C958" s="188" t="s">
        <v>1606</v>
      </c>
      <c r="D958" s="188" t="s">
        <v>3917</v>
      </c>
      <c r="E958" s="186" t="s">
        <v>3697</v>
      </c>
      <c r="F958" s="186" t="s">
        <v>3698</v>
      </c>
      <c r="G958" s="187">
        <v>45365</v>
      </c>
      <c r="H958" s="188" t="s">
        <v>13431</v>
      </c>
      <c r="I958" s="188" t="s">
        <v>186</v>
      </c>
    </row>
    <row r="959" spans="1:9" x14ac:dyDescent="0.25">
      <c r="A959" s="190">
        <v>45364</v>
      </c>
      <c r="B959" s="191">
        <v>0.73055555555555562</v>
      </c>
      <c r="C959" s="188" t="s">
        <v>8420</v>
      </c>
      <c r="D959" s="188" t="s">
        <v>3917</v>
      </c>
      <c r="E959" s="186" t="s">
        <v>3697</v>
      </c>
      <c r="F959" s="186" t="s">
        <v>3698</v>
      </c>
      <c r="G959" s="187">
        <v>45365</v>
      </c>
      <c r="H959" s="188" t="s">
        <v>13432</v>
      </c>
      <c r="I959" s="188" t="s">
        <v>13433</v>
      </c>
    </row>
    <row r="960" spans="1:9" x14ac:dyDescent="0.25">
      <c r="A960" s="190">
        <v>45364</v>
      </c>
      <c r="B960" s="191">
        <v>0.9770833333333333</v>
      </c>
      <c r="C960" s="188" t="s">
        <v>3983</v>
      </c>
      <c r="D960" s="188" t="s">
        <v>3917</v>
      </c>
      <c r="E960" s="186" t="s">
        <v>4020</v>
      </c>
      <c r="F960" s="186" t="s">
        <v>12475</v>
      </c>
      <c r="G960" s="187">
        <v>45366</v>
      </c>
      <c r="H960" s="188" t="s">
        <v>13434</v>
      </c>
      <c r="I960" s="188" t="s">
        <v>410</v>
      </c>
    </row>
    <row r="961" spans="1:9" x14ac:dyDescent="0.25">
      <c r="A961" s="190">
        <v>45364</v>
      </c>
      <c r="B961" s="192">
        <v>0.99444444444444446</v>
      </c>
      <c r="C961" s="188" t="s">
        <v>471</v>
      </c>
      <c r="D961" s="188" t="s">
        <v>3917</v>
      </c>
      <c r="E961" s="186" t="s">
        <v>3697</v>
      </c>
      <c r="F961" s="186" t="s">
        <v>3698</v>
      </c>
      <c r="G961" s="187">
        <v>45366</v>
      </c>
      <c r="H961" s="188" t="s">
        <v>13435</v>
      </c>
      <c r="I961" s="188" t="s">
        <v>32</v>
      </c>
    </row>
    <row r="962" spans="1:9" x14ac:dyDescent="0.25">
      <c r="A962" s="190">
        <v>45365</v>
      </c>
      <c r="B962" s="191" t="s">
        <v>432</v>
      </c>
      <c r="C962" s="188" t="s">
        <v>416</v>
      </c>
      <c r="D962" s="188" t="s">
        <v>3917</v>
      </c>
      <c r="E962" s="186" t="s">
        <v>3697</v>
      </c>
      <c r="F962" s="186" t="s">
        <v>3698</v>
      </c>
      <c r="G962" s="187">
        <v>45366</v>
      </c>
      <c r="H962" s="188" t="s">
        <v>13436</v>
      </c>
      <c r="I962" s="188" t="s">
        <v>410</v>
      </c>
    </row>
    <row r="963" spans="1:9" x14ac:dyDescent="0.25">
      <c r="A963" s="190">
        <v>45365</v>
      </c>
      <c r="B963" s="191" t="s">
        <v>817</v>
      </c>
      <c r="C963" s="188" t="s">
        <v>416</v>
      </c>
      <c r="D963" s="188" t="s">
        <v>3917</v>
      </c>
      <c r="E963" s="186" t="s">
        <v>3697</v>
      </c>
      <c r="F963" s="186" t="s">
        <v>3698</v>
      </c>
      <c r="G963" s="187">
        <v>45366</v>
      </c>
      <c r="H963" s="188" t="s">
        <v>13437</v>
      </c>
      <c r="I963" s="188" t="s">
        <v>13438</v>
      </c>
    </row>
    <row r="964" spans="1:9" x14ac:dyDescent="0.25">
      <c r="A964" s="190">
        <v>45365</v>
      </c>
      <c r="B964" s="191" t="s">
        <v>1499</v>
      </c>
      <c r="C964" s="188" t="s">
        <v>416</v>
      </c>
      <c r="D964" s="188" t="s">
        <v>3917</v>
      </c>
      <c r="E964" s="186" t="s">
        <v>3697</v>
      </c>
      <c r="F964" s="186" t="s">
        <v>3698</v>
      </c>
      <c r="G964" s="187">
        <v>45366</v>
      </c>
      <c r="H964" s="188" t="s">
        <v>13439</v>
      </c>
      <c r="I964" s="188" t="s">
        <v>32</v>
      </c>
    </row>
    <row r="965" spans="1:9" x14ac:dyDescent="0.25">
      <c r="A965" s="190">
        <v>45365</v>
      </c>
      <c r="B965" s="191" t="s">
        <v>1167</v>
      </c>
      <c r="C965" s="188" t="s">
        <v>416</v>
      </c>
      <c r="D965" s="188" t="s">
        <v>3917</v>
      </c>
      <c r="E965" s="186" t="s">
        <v>3697</v>
      </c>
      <c r="F965" s="186" t="s">
        <v>3698</v>
      </c>
      <c r="G965" s="187">
        <v>45366</v>
      </c>
      <c r="H965" s="188" t="s">
        <v>13440</v>
      </c>
      <c r="I965" s="188" t="s">
        <v>186</v>
      </c>
    </row>
    <row r="966" spans="1:9" x14ac:dyDescent="0.25">
      <c r="A966" s="190">
        <v>45365</v>
      </c>
      <c r="B966" s="191" t="s">
        <v>825</v>
      </c>
      <c r="C966" s="188" t="s">
        <v>1606</v>
      </c>
      <c r="D966" s="188" t="s">
        <v>3917</v>
      </c>
      <c r="E966" s="186" t="s">
        <v>3697</v>
      </c>
      <c r="F966" s="186" t="s">
        <v>3721</v>
      </c>
      <c r="G966" s="187">
        <v>45366</v>
      </c>
      <c r="H966" s="188" t="s">
        <v>13441</v>
      </c>
      <c r="I966" s="188" t="s">
        <v>32</v>
      </c>
    </row>
    <row r="967" spans="1:9" x14ac:dyDescent="0.25">
      <c r="A967" s="190">
        <v>45365</v>
      </c>
      <c r="B967" s="192">
        <v>0.4777777777777778</v>
      </c>
      <c r="C967" s="188" t="s">
        <v>127</v>
      </c>
      <c r="D967" s="188" t="s">
        <v>3917</v>
      </c>
      <c r="E967" s="186" t="s">
        <v>3697</v>
      </c>
      <c r="F967" s="186" t="s">
        <v>3698</v>
      </c>
      <c r="G967" s="187">
        <v>45366</v>
      </c>
      <c r="H967" s="188" t="s">
        <v>13442</v>
      </c>
      <c r="I967" s="188" t="s">
        <v>186</v>
      </c>
    </row>
    <row r="968" spans="1:9" x14ac:dyDescent="0.25">
      <c r="A968" s="190">
        <v>45365</v>
      </c>
      <c r="B968" s="191">
        <v>0.49027777777777781</v>
      </c>
      <c r="C968" s="188" t="s">
        <v>127</v>
      </c>
      <c r="D968" s="188" t="s">
        <v>3917</v>
      </c>
      <c r="E968" s="186" t="s">
        <v>3697</v>
      </c>
      <c r="F968" s="186" t="s">
        <v>3698</v>
      </c>
      <c r="G968" s="187">
        <v>45366</v>
      </c>
      <c r="H968" s="188" t="s">
        <v>13443</v>
      </c>
      <c r="I968" s="188" t="s">
        <v>2101</v>
      </c>
    </row>
    <row r="969" spans="1:9" x14ac:dyDescent="0.25">
      <c r="A969" s="190">
        <v>45365</v>
      </c>
      <c r="B969" s="191">
        <v>0.50277777777777777</v>
      </c>
      <c r="C969" s="188" t="s">
        <v>127</v>
      </c>
      <c r="D969" s="188" t="s">
        <v>3917</v>
      </c>
      <c r="E969" s="186" t="s">
        <v>3708</v>
      </c>
      <c r="F969" s="186" t="s">
        <v>981</v>
      </c>
      <c r="G969" s="187">
        <v>45366</v>
      </c>
      <c r="H969" s="188" t="s">
        <v>13444</v>
      </c>
      <c r="I969" s="188" t="s">
        <v>13394</v>
      </c>
    </row>
    <row r="970" spans="1:9" x14ac:dyDescent="0.25">
      <c r="A970" s="190">
        <v>45365</v>
      </c>
      <c r="B970" s="191">
        <v>0.50277777777777777</v>
      </c>
      <c r="C970" s="188" t="s">
        <v>127</v>
      </c>
      <c r="D970" s="188" t="s">
        <v>3917</v>
      </c>
      <c r="E970" s="186" t="s">
        <v>3697</v>
      </c>
      <c r="F970" s="186" t="s">
        <v>3698</v>
      </c>
      <c r="G970" s="187">
        <v>45366</v>
      </c>
      <c r="H970" s="188" t="s">
        <v>13444</v>
      </c>
      <c r="I970" s="188" t="s">
        <v>13394</v>
      </c>
    </row>
    <row r="971" spans="1:9" x14ac:dyDescent="0.25">
      <c r="A971" s="190">
        <v>45365</v>
      </c>
      <c r="B971" s="191">
        <v>0.51527777777777783</v>
      </c>
      <c r="C971" s="188" t="s">
        <v>127</v>
      </c>
      <c r="D971" s="188" t="s">
        <v>3917</v>
      </c>
      <c r="E971" s="186" t="s">
        <v>3697</v>
      </c>
      <c r="F971" s="186" t="s">
        <v>3698</v>
      </c>
      <c r="G971" s="187">
        <v>45366</v>
      </c>
      <c r="H971" s="188" t="s">
        <v>13444</v>
      </c>
      <c r="I971" s="188" t="s">
        <v>13445</v>
      </c>
    </row>
    <row r="972" spans="1:9" x14ac:dyDescent="0.25">
      <c r="A972" s="190">
        <v>45365</v>
      </c>
      <c r="B972" s="192">
        <v>0.53819444444444442</v>
      </c>
      <c r="C972" s="188" t="s">
        <v>389</v>
      </c>
      <c r="D972" s="188" t="s">
        <v>3917</v>
      </c>
      <c r="E972" s="186" t="s">
        <v>3697</v>
      </c>
      <c r="F972" s="186" t="s">
        <v>3698</v>
      </c>
      <c r="G972" s="187">
        <v>45366</v>
      </c>
      <c r="H972" s="188" t="s">
        <v>13446</v>
      </c>
      <c r="I972" s="188" t="s">
        <v>13394</v>
      </c>
    </row>
    <row r="973" spans="1:9" x14ac:dyDescent="0.25">
      <c r="A973" s="190">
        <v>45365</v>
      </c>
      <c r="B973" s="192" t="s">
        <v>13447</v>
      </c>
      <c r="C973" s="188" t="s">
        <v>12471</v>
      </c>
      <c r="D973" s="188" t="s">
        <v>3902</v>
      </c>
      <c r="E973" s="186" t="s">
        <v>11452</v>
      </c>
      <c r="F973" s="186" t="s">
        <v>4180</v>
      </c>
      <c r="G973" s="187">
        <v>45364</v>
      </c>
      <c r="H973" s="188" t="s">
        <v>13448</v>
      </c>
      <c r="I973" s="188" t="s">
        <v>13449</v>
      </c>
    </row>
    <row r="974" spans="1:9" x14ac:dyDescent="0.25">
      <c r="A974" s="190">
        <v>45366</v>
      </c>
      <c r="B974" s="191" t="s">
        <v>1905</v>
      </c>
      <c r="C974" s="188" t="s">
        <v>13450</v>
      </c>
      <c r="D974" s="188" t="s">
        <v>3902</v>
      </c>
      <c r="E974" s="186" t="s">
        <v>9661</v>
      </c>
      <c r="F974" s="186" t="s">
        <v>1896</v>
      </c>
      <c r="G974" s="187">
        <v>45366</v>
      </c>
      <c r="H974" s="188" t="s">
        <v>13451</v>
      </c>
      <c r="I974" s="188" t="s">
        <v>13438</v>
      </c>
    </row>
    <row r="975" spans="1:9" x14ac:dyDescent="0.25">
      <c r="A975" s="190">
        <v>45366</v>
      </c>
      <c r="B975" s="191" t="s">
        <v>4836</v>
      </c>
      <c r="C975" s="188" t="s">
        <v>2690</v>
      </c>
      <c r="D975" s="188" t="s">
        <v>3917</v>
      </c>
      <c r="E975" s="186" t="s">
        <v>3697</v>
      </c>
      <c r="F975" s="186" t="s">
        <v>3698</v>
      </c>
      <c r="G975" s="187">
        <v>45369</v>
      </c>
      <c r="H975" s="188" t="s">
        <v>13452</v>
      </c>
      <c r="I975" s="188" t="s">
        <v>186</v>
      </c>
    </row>
    <row r="976" spans="1:9" x14ac:dyDescent="0.25">
      <c r="A976" s="190">
        <v>45366</v>
      </c>
      <c r="B976" s="191">
        <v>0.48541666666666666</v>
      </c>
      <c r="C976" s="188" t="s">
        <v>13354</v>
      </c>
      <c r="D976" s="188" t="s">
        <v>3917</v>
      </c>
      <c r="E976" s="186" t="s">
        <v>3697</v>
      </c>
      <c r="F976" s="186" t="s">
        <v>3698</v>
      </c>
      <c r="G976" s="187">
        <v>45369</v>
      </c>
      <c r="H976" s="188" t="s">
        <v>13453</v>
      </c>
      <c r="I976" s="188" t="s">
        <v>32</v>
      </c>
    </row>
    <row r="977" spans="1:9" x14ac:dyDescent="0.25">
      <c r="A977" s="190">
        <v>45366</v>
      </c>
      <c r="B977" s="191">
        <v>0.63750000000000007</v>
      </c>
      <c r="C977" s="188" t="s">
        <v>13454</v>
      </c>
      <c r="D977" s="188" t="s">
        <v>3917</v>
      </c>
      <c r="E977" s="186" t="s">
        <v>3697</v>
      </c>
      <c r="F977" s="186" t="s">
        <v>3698</v>
      </c>
      <c r="G977" s="187">
        <v>45369</v>
      </c>
      <c r="H977" s="188" t="s">
        <v>13455</v>
      </c>
      <c r="I977" s="188" t="s">
        <v>32</v>
      </c>
    </row>
    <row r="978" spans="1:9" x14ac:dyDescent="0.25">
      <c r="A978" s="190">
        <v>45367</v>
      </c>
      <c r="B978" s="191" t="s">
        <v>4913</v>
      </c>
      <c r="C978" s="188" t="s">
        <v>13456</v>
      </c>
      <c r="D978" s="188" t="s">
        <v>3917</v>
      </c>
      <c r="E978" s="186" t="s">
        <v>3710</v>
      </c>
      <c r="F978" s="186" t="s">
        <v>24</v>
      </c>
      <c r="G978" s="187">
        <v>45369</v>
      </c>
      <c r="H978" s="188" t="s">
        <v>13457</v>
      </c>
      <c r="I978" s="188" t="s">
        <v>13458</v>
      </c>
    </row>
    <row r="979" spans="1:9" x14ac:dyDescent="0.25">
      <c r="A979" s="190">
        <v>45367</v>
      </c>
      <c r="B979" s="191" t="s">
        <v>1615</v>
      </c>
      <c r="C979" s="188" t="s">
        <v>12683</v>
      </c>
      <c r="D979" s="188" t="s">
        <v>3917</v>
      </c>
      <c r="E979" s="186" t="s">
        <v>3710</v>
      </c>
      <c r="F979" s="186" t="s">
        <v>24</v>
      </c>
      <c r="G979" s="187">
        <v>45369</v>
      </c>
      <c r="H979" s="188" t="s">
        <v>13459</v>
      </c>
      <c r="I979" s="188" t="s">
        <v>12497</v>
      </c>
    </row>
    <row r="980" spans="1:9" x14ac:dyDescent="0.25">
      <c r="A980" s="190">
        <v>45367</v>
      </c>
      <c r="B980" s="191" t="s">
        <v>1615</v>
      </c>
      <c r="C980" s="188" t="s">
        <v>12683</v>
      </c>
      <c r="D980" s="188" t="s">
        <v>3917</v>
      </c>
      <c r="E980" s="186" t="s">
        <v>2678</v>
      </c>
      <c r="F980" s="186" t="s">
        <v>12515</v>
      </c>
      <c r="G980" s="187">
        <v>45369</v>
      </c>
      <c r="H980" s="188" t="s">
        <v>13459</v>
      </c>
      <c r="I980" s="188" t="s">
        <v>13460</v>
      </c>
    </row>
    <row r="981" spans="1:9" x14ac:dyDescent="0.25">
      <c r="A981" s="190">
        <v>45367</v>
      </c>
      <c r="B981" s="191" t="s">
        <v>5207</v>
      </c>
      <c r="C981" s="188" t="s">
        <v>675</v>
      </c>
      <c r="D981" s="188" t="s">
        <v>3917</v>
      </c>
      <c r="E981" s="186" t="s">
        <v>17</v>
      </c>
      <c r="F981" s="186" t="s">
        <v>5493</v>
      </c>
      <c r="G981" s="187">
        <v>45369</v>
      </c>
      <c r="H981" s="188" t="s">
        <v>13461</v>
      </c>
      <c r="I981" s="188" t="s">
        <v>13460</v>
      </c>
    </row>
    <row r="982" spans="1:9" x14ac:dyDescent="0.25">
      <c r="A982" s="190">
        <v>45367</v>
      </c>
      <c r="B982" s="191" t="s">
        <v>5207</v>
      </c>
      <c r="C982" s="188" t="s">
        <v>675</v>
      </c>
      <c r="D982" s="188" t="s">
        <v>3917</v>
      </c>
      <c r="E982" s="186" t="s">
        <v>2678</v>
      </c>
      <c r="F982" s="186" t="s">
        <v>12515</v>
      </c>
      <c r="G982" s="187">
        <v>45369</v>
      </c>
      <c r="H982" s="188" t="s">
        <v>13461</v>
      </c>
      <c r="I982" s="188" t="s">
        <v>13460</v>
      </c>
    </row>
    <row r="983" spans="1:9" x14ac:dyDescent="0.25">
      <c r="A983" s="190">
        <v>45367</v>
      </c>
      <c r="B983" s="191" t="s">
        <v>5207</v>
      </c>
      <c r="C983" s="188" t="s">
        <v>675</v>
      </c>
      <c r="D983" s="188" t="s">
        <v>3917</v>
      </c>
      <c r="E983" s="186" t="s">
        <v>4020</v>
      </c>
      <c r="F983" s="186" t="s">
        <v>923</v>
      </c>
      <c r="G983" s="187">
        <v>45369</v>
      </c>
      <c r="H983" s="188" t="s">
        <v>13461</v>
      </c>
      <c r="I983" s="188" t="s">
        <v>32</v>
      </c>
    </row>
    <row r="984" spans="1:9" x14ac:dyDescent="0.25">
      <c r="A984" s="190">
        <v>45367</v>
      </c>
      <c r="B984" s="192">
        <v>0.94791666666666663</v>
      </c>
      <c r="C984" s="188" t="s">
        <v>127</v>
      </c>
      <c r="D984" s="188" t="s">
        <v>3917</v>
      </c>
      <c r="E984" s="186" t="s">
        <v>3954</v>
      </c>
      <c r="F984" s="186" t="s">
        <v>3955</v>
      </c>
      <c r="G984" s="187">
        <v>45369</v>
      </c>
      <c r="H984" s="188" t="s">
        <v>13462</v>
      </c>
      <c r="I984" s="188" t="s">
        <v>13463</v>
      </c>
    </row>
    <row r="985" spans="1:9" x14ac:dyDescent="0.25">
      <c r="A985" s="190">
        <v>45368</v>
      </c>
      <c r="B985" s="191" t="s">
        <v>4070</v>
      </c>
      <c r="C985" s="188" t="s">
        <v>280</v>
      </c>
      <c r="D985" s="188" t="s">
        <v>3917</v>
      </c>
      <c r="E985" s="186" t="s">
        <v>3710</v>
      </c>
      <c r="F985" s="186" t="s">
        <v>24</v>
      </c>
      <c r="G985" s="187">
        <v>45369</v>
      </c>
      <c r="H985" s="188" t="s">
        <v>13464</v>
      </c>
      <c r="I985" s="188" t="s">
        <v>13465</v>
      </c>
    </row>
    <row r="986" spans="1:9" x14ac:dyDescent="0.25">
      <c r="A986" s="190">
        <v>45368</v>
      </c>
      <c r="B986" s="191" t="s">
        <v>13466</v>
      </c>
      <c r="C986" s="188" t="s">
        <v>12482</v>
      </c>
      <c r="D986" s="188" t="s">
        <v>3917</v>
      </c>
      <c r="E986" s="186" t="s">
        <v>3710</v>
      </c>
      <c r="F986" s="186" t="s">
        <v>24</v>
      </c>
      <c r="G986" s="187">
        <v>45369</v>
      </c>
      <c r="H986" s="188" t="s">
        <v>13467</v>
      </c>
      <c r="I986" s="188" t="s">
        <v>13468</v>
      </c>
    </row>
    <row r="987" spans="1:9" x14ac:dyDescent="0.25">
      <c r="A987" s="190">
        <v>45368</v>
      </c>
      <c r="B987" s="191" t="s">
        <v>13466</v>
      </c>
      <c r="C987" s="188" t="s">
        <v>12482</v>
      </c>
      <c r="D987" s="188" t="s">
        <v>3917</v>
      </c>
      <c r="E987" s="186" t="s">
        <v>17</v>
      </c>
      <c r="F987" s="186" t="s">
        <v>5493</v>
      </c>
      <c r="G987" s="187">
        <v>45369</v>
      </c>
      <c r="H987" s="188" t="s">
        <v>13467</v>
      </c>
      <c r="I987" s="188" t="s">
        <v>13468</v>
      </c>
    </row>
    <row r="988" spans="1:9" x14ac:dyDescent="0.25">
      <c r="A988" s="190">
        <v>45368</v>
      </c>
      <c r="B988" s="191" t="s">
        <v>13466</v>
      </c>
      <c r="C988" s="188" t="s">
        <v>12482</v>
      </c>
      <c r="D988" s="188" t="s">
        <v>3917</v>
      </c>
      <c r="E988" s="186" t="s">
        <v>3954</v>
      </c>
      <c r="F988" s="186" t="s">
        <v>3955</v>
      </c>
      <c r="G988" s="187">
        <v>45369</v>
      </c>
      <c r="H988" s="188" t="s">
        <v>13467</v>
      </c>
      <c r="I988" s="188" t="s">
        <v>13468</v>
      </c>
    </row>
    <row r="989" spans="1:9" x14ac:dyDescent="0.25">
      <c r="A989" s="190">
        <v>45368</v>
      </c>
      <c r="B989" s="191">
        <v>0.4604166666666667</v>
      </c>
      <c r="C989" s="188" t="s">
        <v>13469</v>
      </c>
      <c r="D989" s="188" t="s">
        <v>3902</v>
      </c>
      <c r="E989" s="186" t="s">
        <v>12370</v>
      </c>
      <c r="F989" s="186" t="s">
        <v>2869</v>
      </c>
      <c r="G989" s="187">
        <v>45368</v>
      </c>
      <c r="H989" s="188" t="s">
        <v>13470</v>
      </c>
      <c r="I989" s="188" t="s">
        <v>13471</v>
      </c>
    </row>
    <row r="990" spans="1:9" x14ac:dyDescent="0.25">
      <c r="A990" s="190">
        <v>45368</v>
      </c>
      <c r="B990" s="191">
        <v>0.4604166666666667</v>
      </c>
      <c r="C990" s="188" t="s">
        <v>13469</v>
      </c>
      <c r="D990" s="188" t="s">
        <v>3902</v>
      </c>
      <c r="E990" s="186" t="s">
        <v>13472</v>
      </c>
      <c r="F990" s="186" t="s">
        <v>3972</v>
      </c>
      <c r="G990" s="187">
        <v>45368</v>
      </c>
      <c r="H990" s="188" t="s">
        <v>13470</v>
      </c>
      <c r="I990" s="188" t="s">
        <v>13471</v>
      </c>
    </row>
    <row r="991" spans="1:9" x14ac:dyDescent="0.25">
      <c r="A991" s="190">
        <v>45369</v>
      </c>
      <c r="B991" s="191" t="s">
        <v>1262</v>
      </c>
      <c r="C991" s="188" t="s">
        <v>675</v>
      </c>
      <c r="D991" s="188" t="s">
        <v>3917</v>
      </c>
      <c r="E991" s="186" t="s">
        <v>3697</v>
      </c>
      <c r="F991" s="186" t="s">
        <v>3698</v>
      </c>
      <c r="G991" s="187">
        <v>45370</v>
      </c>
      <c r="H991" s="188" t="s">
        <v>13473</v>
      </c>
      <c r="I991" s="188" t="s">
        <v>186</v>
      </c>
    </row>
    <row r="992" spans="1:9" x14ac:dyDescent="0.25">
      <c r="A992" s="190">
        <v>45369</v>
      </c>
      <c r="B992" s="191" t="s">
        <v>279</v>
      </c>
      <c r="C992" s="188" t="s">
        <v>280</v>
      </c>
      <c r="D992" s="188" t="s">
        <v>3917</v>
      </c>
      <c r="E992" s="186" t="s">
        <v>3697</v>
      </c>
      <c r="F992" s="186" t="s">
        <v>3739</v>
      </c>
      <c r="G992" s="187">
        <v>45370</v>
      </c>
      <c r="H992" s="188" t="s">
        <v>13474</v>
      </c>
      <c r="I992" s="188" t="s">
        <v>13465</v>
      </c>
    </row>
    <row r="993" spans="1:9" x14ac:dyDescent="0.25">
      <c r="A993" s="190">
        <v>45369</v>
      </c>
      <c r="B993" s="191" t="s">
        <v>2170</v>
      </c>
      <c r="C993" s="188" t="s">
        <v>675</v>
      </c>
      <c r="D993" s="188" t="s">
        <v>3917</v>
      </c>
      <c r="E993" s="186" t="s">
        <v>3697</v>
      </c>
      <c r="F993" s="186" t="s">
        <v>3698</v>
      </c>
      <c r="G993" s="187">
        <v>45370</v>
      </c>
      <c r="H993" s="188" t="s">
        <v>13475</v>
      </c>
      <c r="I993" s="188" t="s">
        <v>13476</v>
      </c>
    </row>
    <row r="994" spans="1:9" x14ac:dyDescent="0.25">
      <c r="A994" s="190">
        <v>45369</v>
      </c>
      <c r="B994" s="191" t="s">
        <v>1161</v>
      </c>
      <c r="C994" s="188" t="s">
        <v>6294</v>
      </c>
      <c r="D994" s="188" t="s">
        <v>3917</v>
      </c>
      <c r="E994" s="186" t="s">
        <v>3697</v>
      </c>
      <c r="F994" s="186" t="s">
        <v>3698</v>
      </c>
      <c r="G994" s="187">
        <v>45370</v>
      </c>
      <c r="H994" s="188" t="s">
        <v>13477</v>
      </c>
      <c r="I994" s="188" t="s">
        <v>13478</v>
      </c>
    </row>
    <row r="995" spans="1:9" x14ac:dyDescent="0.25">
      <c r="A995" s="190">
        <v>45369</v>
      </c>
      <c r="B995" s="191" t="s">
        <v>187</v>
      </c>
      <c r="C995" s="188" t="s">
        <v>5857</v>
      </c>
      <c r="D995" s="188" t="s">
        <v>3917</v>
      </c>
      <c r="E995" s="186" t="s">
        <v>2021</v>
      </c>
      <c r="F995" s="186" t="s">
        <v>2022</v>
      </c>
      <c r="G995" s="187">
        <v>45370</v>
      </c>
      <c r="H995" s="188" t="s">
        <v>13479</v>
      </c>
      <c r="I995" s="188" t="s">
        <v>32</v>
      </c>
    </row>
    <row r="996" spans="1:9" x14ac:dyDescent="0.25">
      <c r="A996" s="190">
        <v>45369</v>
      </c>
      <c r="B996" s="192">
        <v>0.52013888888888882</v>
      </c>
      <c r="C996" s="188" t="s">
        <v>1624</v>
      </c>
      <c r="D996" s="188" t="s">
        <v>3917</v>
      </c>
      <c r="E996" s="186" t="s">
        <v>3708</v>
      </c>
      <c r="F996" s="186" t="s">
        <v>981</v>
      </c>
      <c r="G996" s="187">
        <v>45370</v>
      </c>
      <c r="H996" s="188" t="s">
        <v>13480</v>
      </c>
      <c r="I996" s="188" t="s">
        <v>186</v>
      </c>
    </row>
    <row r="997" spans="1:9" x14ac:dyDescent="0.25">
      <c r="A997" s="190">
        <v>45369</v>
      </c>
      <c r="B997" s="192">
        <v>0.85625000000000007</v>
      </c>
      <c r="C997" s="188" t="s">
        <v>26</v>
      </c>
      <c r="D997" s="188" t="s">
        <v>3917</v>
      </c>
      <c r="E997" s="186" t="s">
        <v>3697</v>
      </c>
      <c r="F997" s="186" t="s">
        <v>3698</v>
      </c>
      <c r="G997" s="187">
        <v>45370</v>
      </c>
      <c r="H997" s="188" t="s">
        <v>13481</v>
      </c>
      <c r="I997" s="188" t="s">
        <v>13482</v>
      </c>
    </row>
    <row r="998" spans="1:9" x14ac:dyDescent="0.25">
      <c r="A998" s="190">
        <v>45369</v>
      </c>
      <c r="B998" s="192">
        <v>0.93680555555555556</v>
      </c>
      <c r="C998" s="188" t="s">
        <v>911</v>
      </c>
      <c r="D998" s="188" t="s">
        <v>3917</v>
      </c>
      <c r="E998" s="186" t="s">
        <v>100</v>
      </c>
      <c r="F998" s="186" t="s">
        <v>101</v>
      </c>
      <c r="G998" s="187">
        <v>45370</v>
      </c>
      <c r="H998" s="188" t="s">
        <v>13483</v>
      </c>
      <c r="I998" s="188" t="s">
        <v>186</v>
      </c>
    </row>
    <row r="999" spans="1:9" x14ac:dyDescent="0.25">
      <c r="A999" s="190">
        <v>45369</v>
      </c>
      <c r="B999" s="192">
        <v>0.95694444444444438</v>
      </c>
      <c r="C999" s="188" t="s">
        <v>13484</v>
      </c>
      <c r="D999" s="188" t="s">
        <v>3917</v>
      </c>
      <c r="E999" s="186" t="s">
        <v>3697</v>
      </c>
      <c r="F999" s="186" t="s">
        <v>3739</v>
      </c>
      <c r="G999" s="187">
        <v>45370</v>
      </c>
      <c r="H999" s="188" t="s">
        <v>13485</v>
      </c>
      <c r="I999" s="188" t="s">
        <v>13433</v>
      </c>
    </row>
    <row r="1000" spans="1:9" x14ac:dyDescent="0.25">
      <c r="A1000" s="190">
        <v>45370</v>
      </c>
      <c r="B1000" s="191" t="s">
        <v>1561</v>
      </c>
      <c r="C1000" s="188" t="s">
        <v>675</v>
      </c>
      <c r="D1000" s="188" t="s">
        <v>3917</v>
      </c>
      <c r="E1000" s="186" t="s">
        <v>3697</v>
      </c>
      <c r="F1000" s="186" t="s">
        <v>3698</v>
      </c>
      <c r="G1000" s="187">
        <v>45371</v>
      </c>
      <c r="H1000" s="188" t="s">
        <v>13486</v>
      </c>
      <c r="I1000" s="188" t="s">
        <v>410</v>
      </c>
    </row>
    <row r="1001" spans="1:9" x14ac:dyDescent="0.25">
      <c r="A1001" s="190">
        <v>45370</v>
      </c>
      <c r="B1001" s="191" t="s">
        <v>930</v>
      </c>
      <c r="C1001" s="188" t="s">
        <v>13487</v>
      </c>
      <c r="D1001" s="188" t="s">
        <v>3917</v>
      </c>
      <c r="E1001" s="186" t="s">
        <v>3730</v>
      </c>
      <c r="F1001" s="186" t="s">
        <v>12591</v>
      </c>
      <c r="G1001" s="187">
        <v>45371</v>
      </c>
      <c r="H1001" s="188" t="s">
        <v>13488</v>
      </c>
      <c r="I1001" s="188" t="s">
        <v>186</v>
      </c>
    </row>
    <row r="1002" spans="1:9" x14ac:dyDescent="0.25">
      <c r="A1002" s="190">
        <v>45370</v>
      </c>
      <c r="B1002" s="191" t="s">
        <v>161</v>
      </c>
      <c r="C1002" s="188" t="s">
        <v>675</v>
      </c>
      <c r="D1002" s="188" t="s">
        <v>3917</v>
      </c>
      <c r="E1002" s="186" t="s">
        <v>3697</v>
      </c>
      <c r="F1002" s="186" t="s">
        <v>3698</v>
      </c>
      <c r="G1002" s="187">
        <v>45371</v>
      </c>
      <c r="H1002" s="188" t="s">
        <v>13489</v>
      </c>
      <c r="I1002" s="188" t="s">
        <v>186</v>
      </c>
    </row>
    <row r="1003" spans="1:9" x14ac:dyDescent="0.25">
      <c r="A1003" s="190">
        <v>45370</v>
      </c>
      <c r="B1003" s="191" t="s">
        <v>772</v>
      </c>
      <c r="C1003" s="188" t="s">
        <v>12408</v>
      </c>
      <c r="D1003" s="188" t="s">
        <v>3917</v>
      </c>
      <c r="E1003" s="186" t="s">
        <v>3697</v>
      </c>
      <c r="F1003" s="186" t="s">
        <v>3698</v>
      </c>
      <c r="G1003" s="187">
        <v>45371</v>
      </c>
      <c r="H1003" s="188" t="s">
        <v>13490</v>
      </c>
      <c r="I1003" s="188" t="s">
        <v>13491</v>
      </c>
    </row>
    <row r="1004" spans="1:9" x14ac:dyDescent="0.25">
      <c r="A1004" s="190">
        <v>45370</v>
      </c>
      <c r="B1004" s="191">
        <v>0.46527777777777773</v>
      </c>
      <c r="C1004" s="188" t="s">
        <v>127</v>
      </c>
      <c r="D1004" s="188" t="s">
        <v>3917</v>
      </c>
      <c r="E1004" s="186" t="s">
        <v>3697</v>
      </c>
      <c r="F1004" s="186" t="s">
        <v>3698</v>
      </c>
      <c r="G1004" s="187">
        <v>45371</v>
      </c>
      <c r="H1004" s="188" t="s">
        <v>13492</v>
      </c>
      <c r="I1004" s="188" t="s">
        <v>32</v>
      </c>
    </row>
    <row r="1005" spans="1:9" x14ac:dyDescent="0.25">
      <c r="A1005" s="190">
        <v>45370</v>
      </c>
      <c r="B1005" s="191">
        <v>0.4826388888888889</v>
      </c>
      <c r="C1005" s="188" t="s">
        <v>127</v>
      </c>
      <c r="D1005" s="188" t="s">
        <v>3917</v>
      </c>
      <c r="E1005" s="186" t="s">
        <v>3697</v>
      </c>
      <c r="F1005" s="186" t="s">
        <v>3698</v>
      </c>
      <c r="G1005" s="187">
        <v>45371</v>
      </c>
      <c r="H1005" s="188" t="s">
        <v>13493</v>
      </c>
      <c r="I1005" s="188" t="s">
        <v>32</v>
      </c>
    </row>
    <row r="1006" spans="1:9" x14ac:dyDescent="0.25">
      <c r="A1006" s="190">
        <v>45370</v>
      </c>
      <c r="B1006" s="191">
        <v>0.59791666666666665</v>
      </c>
      <c r="C1006" s="188" t="s">
        <v>208</v>
      </c>
      <c r="D1006" s="188" t="s">
        <v>3917</v>
      </c>
      <c r="E1006" s="186" t="s">
        <v>3730</v>
      </c>
      <c r="F1006" s="186" t="s">
        <v>12591</v>
      </c>
      <c r="G1006" s="187">
        <v>45371</v>
      </c>
      <c r="H1006" s="188" t="s">
        <v>13494</v>
      </c>
      <c r="I1006" s="188" t="s">
        <v>13495</v>
      </c>
    </row>
    <row r="1007" spans="1:9" x14ac:dyDescent="0.25">
      <c r="A1007" s="190">
        <v>45370</v>
      </c>
      <c r="B1007" s="191">
        <v>0.75208333333333333</v>
      </c>
      <c r="C1007" s="188" t="s">
        <v>353</v>
      </c>
      <c r="D1007" s="188" t="s">
        <v>3902</v>
      </c>
      <c r="E1007" s="186" t="s">
        <v>4130</v>
      </c>
      <c r="F1007" s="186" t="s">
        <v>1694</v>
      </c>
      <c r="G1007" s="187">
        <v>45371</v>
      </c>
      <c r="H1007" s="188" t="s">
        <v>13496</v>
      </c>
      <c r="I1007" s="188" t="s">
        <v>147</v>
      </c>
    </row>
    <row r="1008" spans="1:9" x14ac:dyDescent="0.25">
      <c r="A1008" s="190">
        <v>45370</v>
      </c>
      <c r="B1008" s="192">
        <v>0.76388888888888884</v>
      </c>
      <c r="C1008" s="188" t="s">
        <v>13497</v>
      </c>
      <c r="D1008" s="188" t="s">
        <v>3917</v>
      </c>
      <c r="E1008" s="186" t="s">
        <v>3743</v>
      </c>
      <c r="F1008" s="186" t="s">
        <v>594</v>
      </c>
      <c r="G1008" s="187">
        <v>45371</v>
      </c>
      <c r="H1008" s="188" t="s">
        <v>13498</v>
      </c>
      <c r="I1008" s="188" t="s">
        <v>32</v>
      </c>
    </row>
    <row r="1009" spans="1:9" x14ac:dyDescent="0.25">
      <c r="A1009" s="190">
        <v>45370</v>
      </c>
      <c r="B1009" s="192">
        <v>0.78680555555555554</v>
      </c>
      <c r="C1009" s="188" t="s">
        <v>2133</v>
      </c>
      <c r="D1009" s="188" t="s">
        <v>3917</v>
      </c>
      <c r="E1009" s="186" t="s">
        <v>100</v>
      </c>
      <c r="F1009" s="186" t="s">
        <v>101</v>
      </c>
      <c r="G1009" s="187">
        <v>45371</v>
      </c>
      <c r="H1009" s="188" t="s">
        <v>13499</v>
      </c>
      <c r="I1009" s="188" t="s">
        <v>13500</v>
      </c>
    </row>
    <row r="1010" spans="1:9" x14ac:dyDescent="0.25">
      <c r="A1010" s="190">
        <v>45371</v>
      </c>
      <c r="B1010" s="191" t="s">
        <v>1888</v>
      </c>
      <c r="C1010" s="188" t="s">
        <v>675</v>
      </c>
      <c r="D1010" s="188" t="s">
        <v>3917</v>
      </c>
      <c r="E1010" s="186" t="s">
        <v>3697</v>
      </c>
      <c r="F1010" s="186" t="s">
        <v>3698</v>
      </c>
      <c r="G1010" s="187">
        <v>45371</v>
      </c>
      <c r="H1010" s="188" t="s">
        <v>13501</v>
      </c>
      <c r="I1010" s="188" t="s">
        <v>410</v>
      </c>
    </row>
    <row r="1011" spans="1:9" x14ac:dyDescent="0.25">
      <c r="A1011" s="190">
        <v>45371</v>
      </c>
      <c r="B1011" s="191" t="s">
        <v>6815</v>
      </c>
      <c r="C1011" s="188" t="s">
        <v>675</v>
      </c>
      <c r="D1011" s="188" t="s">
        <v>3917</v>
      </c>
      <c r="E1011" s="186" t="s">
        <v>3710</v>
      </c>
      <c r="F1011" s="186" t="s">
        <v>24</v>
      </c>
      <c r="G1011" s="187">
        <v>45371</v>
      </c>
      <c r="H1011" s="188" t="s">
        <v>13502</v>
      </c>
      <c r="I1011" s="188" t="s">
        <v>410</v>
      </c>
    </row>
    <row r="1012" spans="1:9" x14ac:dyDescent="0.25">
      <c r="A1012" s="190">
        <v>45371</v>
      </c>
      <c r="B1012" s="191" t="s">
        <v>6815</v>
      </c>
      <c r="C1012" s="188" t="s">
        <v>675</v>
      </c>
      <c r="D1012" s="188" t="s">
        <v>3917</v>
      </c>
      <c r="E1012" s="186" t="s">
        <v>3697</v>
      </c>
      <c r="F1012" s="186" t="s">
        <v>3698</v>
      </c>
      <c r="G1012" s="187">
        <v>45371</v>
      </c>
      <c r="H1012" s="188" t="s">
        <v>13502</v>
      </c>
      <c r="I1012" s="188" t="s">
        <v>410</v>
      </c>
    </row>
    <row r="1013" spans="1:9" x14ac:dyDescent="0.25">
      <c r="A1013" s="190">
        <v>45371</v>
      </c>
      <c r="B1013" s="191" t="s">
        <v>2791</v>
      </c>
      <c r="C1013" s="188" t="s">
        <v>13503</v>
      </c>
      <c r="D1013" s="188" t="s">
        <v>3917</v>
      </c>
      <c r="E1013" s="186" t="s">
        <v>3804</v>
      </c>
      <c r="F1013" s="186" t="s">
        <v>145</v>
      </c>
      <c r="G1013" s="187">
        <v>45371</v>
      </c>
      <c r="H1013" s="188" t="s">
        <v>13504</v>
      </c>
      <c r="I1013" s="188" t="s">
        <v>13505</v>
      </c>
    </row>
    <row r="1014" spans="1:9" x14ac:dyDescent="0.25">
      <c r="A1014" s="190">
        <v>45371</v>
      </c>
      <c r="B1014" s="191" t="s">
        <v>2791</v>
      </c>
      <c r="C1014" s="188" t="s">
        <v>13503</v>
      </c>
      <c r="D1014" s="188" t="s">
        <v>3917</v>
      </c>
      <c r="E1014" s="186" t="s">
        <v>5157</v>
      </c>
      <c r="F1014" s="186" t="s">
        <v>12778</v>
      </c>
      <c r="G1014" s="187">
        <v>45371</v>
      </c>
      <c r="H1014" s="188" t="s">
        <v>13504</v>
      </c>
      <c r="I1014" s="188" t="s">
        <v>13505</v>
      </c>
    </row>
    <row r="1015" spans="1:9" x14ac:dyDescent="0.25">
      <c r="A1015" s="190">
        <v>45371</v>
      </c>
      <c r="B1015" s="191" t="s">
        <v>2791</v>
      </c>
      <c r="C1015" s="188" t="s">
        <v>13503</v>
      </c>
      <c r="D1015" s="188" t="s">
        <v>3917</v>
      </c>
      <c r="E1015" s="186" t="s">
        <v>357</v>
      </c>
      <c r="F1015" s="186" t="s">
        <v>358</v>
      </c>
      <c r="G1015" s="187">
        <v>45371</v>
      </c>
      <c r="H1015" s="188" t="s">
        <v>13504</v>
      </c>
      <c r="I1015" s="188" t="s">
        <v>13505</v>
      </c>
    </row>
    <row r="1016" spans="1:9" x14ac:dyDescent="0.25">
      <c r="A1016" s="190">
        <v>45371</v>
      </c>
      <c r="B1016" s="191" t="s">
        <v>2853</v>
      </c>
      <c r="C1016" s="188" t="s">
        <v>13506</v>
      </c>
      <c r="D1016" s="188" t="s">
        <v>3917</v>
      </c>
      <c r="E1016" s="186" t="s">
        <v>3708</v>
      </c>
      <c r="F1016" s="186" t="s">
        <v>981</v>
      </c>
      <c r="G1016" s="187">
        <v>45371</v>
      </c>
      <c r="H1016" s="188" t="s">
        <v>13507</v>
      </c>
      <c r="I1016" s="188" t="s">
        <v>186</v>
      </c>
    </row>
    <row r="1017" spans="1:9" x14ac:dyDescent="0.25">
      <c r="A1017" s="190">
        <v>45371</v>
      </c>
      <c r="B1017" s="192">
        <v>0.63750000000000007</v>
      </c>
      <c r="C1017" s="188" t="s">
        <v>696</v>
      </c>
      <c r="D1017" s="188" t="s">
        <v>3917</v>
      </c>
      <c r="E1017" s="186" t="s">
        <v>54</v>
      </c>
      <c r="F1017" s="186" t="s">
        <v>55</v>
      </c>
      <c r="G1017" s="187">
        <v>45372</v>
      </c>
      <c r="H1017" s="188" t="s">
        <v>13508</v>
      </c>
      <c r="I1017" s="188" t="s">
        <v>410</v>
      </c>
    </row>
    <row r="1018" spans="1:9" x14ac:dyDescent="0.25">
      <c r="A1018" s="190">
        <v>45371</v>
      </c>
      <c r="B1018" s="192">
        <v>0.84930555555555554</v>
      </c>
      <c r="C1018" s="188" t="s">
        <v>2663</v>
      </c>
      <c r="D1018" s="188" t="s">
        <v>3917</v>
      </c>
      <c r="E1018" s="186" t="s">
        <v>61</v>
      </c>
      <c r="F1018" s="186" t="s">
        <v>12501</v>
      </c>
      <c r="G1018" s="187">
        <v>45371</v>
      </c>
      <c r="H1018" s="188" t="s">
        <v>13509</v>
      </c>
      <c r="I1018" s="188" t="s">
        <v>13510</v>
      </c>
    </row>
    <row r="1019" spans="1:9" x14ac:dyDescent="0.25">
      <c r="A1019" s="190">
        <v>45371</v>
      </c>
      <c r="B1019" s="192">
        <v>0.95972222222222225</v>
      </c>
      <c r="C1019" s="188" t="s">
        <v>13511</v>
      </c>
      <c r="D1019" s="188" t="s">
        <v>3917</v>
      </c>
      <c r="E1019" s="186" t="s">
        <v>3710</v>
      </c>
      <c r="F1019" s="186" t="s">
        <v>24</v>
      </c>
      <c r="G1019" s="187">
        <v>45372</v>
      </c>
      <c r="H1019" s="188" t="s">
        <v>13512</v>
      </c>
      <c r="I1019" s="188" t="s">
        <v>12497</v>
      </c>
    </row>
    <row r="1020" spans="1:9" x14ac:dyDescent="0.25">
      <c r="A1020" s="190">
        <v>45371</v>
      </c>
      <c r="B1020" s="192">
        <v>0.95972222222222225</v>
      </c>
      <c r="C1020" s="188" t="s">
        <v>13511</v>
      </c>
      <c r="D1020" s="188" t="s">
        <v>3917</v>
      </c>
      <c r="E1020" s="186" t="s">
        <v>3954</v>
      </c>
      <c r="F1020" s="186" t="s">
        <v>3955</v>
      </c>
      <c r="G1020" s="187">
        <v>45372</v>
      </c>
      <c r="H1020" s="188" t="s">
        <v>13512</v>
      </c>
      <c r="I1020" s="188" t="s">
        <v>32</v>
      </c>
    </row>
    <row r="1021" spans="1:9" x14ac:dyDescent="0.25">
      <c r="A1021" s="190">
        <v>45372</v>
      </c>
      <c r="B1021" s="191" t="s">
        <v>1568</v>
      </c>
      <c r="C1021" s="188" t="s">
        <v>353</v>
      </c>
      <c r="D1021" s="188" t="s">
        <v>3902</v>
      </c>
      <c r="E1021" s="186" t="s">
        <v>4130</v>
      </c>
      <c r="F1021" s="186" t="s">
        <v>1694</v>
      </c>
      <c r="G1021" s="187">
        <v>45373</v>
      </c>
      <c r="H1021" s="188" t="s">
        <v>13513</v>
      </c>
      <c r="I1021" s="188" t="s">
        <v>32</v>
      </c>
    </row>
    <row r="1022" spans="1:9" x14ac:dyDescent="0.25">
      <c r="A1022" s="190">
        <v>45372</v>
      </c>
      <c r="B1022" s="192">
        <v>0.74930555555555556</v>
      </c>
      <c r="C1022" s="188" t="s">
        <v>107</v>
      </c>
      <c r="D1022" s="188" t="s">
        <v>3902</v>
      </c>
      <c r="E1022" s="186" t="s">
        <v>4130</v>
      </c>
      <c r="F1022" s="186" t="s">
        <v>1694</v>
      </c>
      <c r="G1022" s="187">
        <v>45373</v>
      </c>
      <c r="H1022" s="188" t="s">
        <v>13514</v>
      </c>
      <c r="I1022" s="188" t="s">
        <v>147</v>
      </c>
    </row>
    <row r="1023" spans="1:9" x14ac:dyDescent="0.25">
      <c r="A1023" s="190">
        <v>45372</v>
      </c>
      <c r="B1023" s="191">
        <v>0.80694444444444446</v>
      </c>
      <c r="C1023" s="188" t="s">
        <v>56</v>
      </c>
      <c r="D1023" s="188" t="s">
        <v>3902</v>
      </c>
      <c r="E1023" s="186" t="s">
        <v>4130</v>
      </c>
      <c r="F1023" s="186" t="s">
        <v>1694</v>
      </c>
      <c r="G1023" s="187">
        <v>45376</v>
      </c>
      <c r="H1023" s="188" t="s">
        <v>13515</v>
      </c>
      <c r="I1023" s="188" t="s">
        <v>32</v>
      </c>
    </row>
    <row r="1024" spans="1:9" x14ac:dyDescent="0.25">
      <c r="A1024" s="190">
        <v>45372</v>
      </c>
      <c r="B1024" s="191">
        <v>0.80694444444444446</v>
      </c>
      <c r="C1024" s="188" t="s">
        <v>56</v>
      </c>
      <c r="D1024" s="188" t="s">
        <v>3902</v>
      </c>
      <c r="E1024" s="186" t="s">
        <v>17</v>
      </c>
      <c r="F1024" s="186" t="s">
        <v>5493</v>
      </c>
      <c r="G1024" s="187">
        <v>45376</v>
      </c>
      <c r="H1024" s="188" t="s">
        <v>13515</v>
      </c>
      <c r="I1024" s="188" t="s">
        <v>32</v>
      </c>
    </row>
    <row r="1025" spans="1:9" x14ac:dyDescent="0.25">
      <c r="A1025" s="190">
        <v>45372</v>
      </c>
      <c r="B1025" s="192">
        <v>0.93888888888888899</v>
      </c>
      <c r="C1025" s="188" t="s">
        <v>47</v>
      </c>
      <c r="D1025" s="188" t="s">
        <v>3917</v>
      </c>
      <c r="E1025" s="186" t="s">
        <v>3697</v>
      </c>
      <c r="F1025" s="186" t="s">
        <v>3739</v>
      </c>
      <c r="G1025" s="187">
        <v>45373</v>
      </c>
      <c r="H1025" s="188" t="s">
        <v>13516</v>
      </c>
      <c r="I1025" s="188" t="s">
        <v>32</v>
      </c>
    </row>
    <row r="1026" spans="1:9" x14ac:dyDescent="0.25">
      <c r="A1026" s="190">
        <v>45372</v>
      </c>
      <c r="B1026" s="192">
        <v>0.93958333333333333</v>
      </c>
      <c r="C1026" s="188" t="s">
        <v>127</v>
      </c>
      <c r="D1026" s="188" t="s">
        <v>3917</v>
      </c>
      <c r="E1026" s="186" t="s">
        <v>17</v>
      </c>
      <c r="F1026" s="186" t="s">
        <v>5493</v>
      </c>
      <c r="G1026" s="187">
        <v>45373</v>
      </c>
      <c r="H1026" s="188" t="s">
        <v>13517</v>
      </c>
      <c r="I1026" s="188" t="s">
        <v>32</v>
      </c>
    </row>
    <row r="1027" spans="1:9" x14ac:dyDescent="0.25">
      <c r="A1027" s="190">
        <v>45372</v>
      </c>
      <c r="B1027" s="191">
        <v>0.97777777777777775</v>
      </c>
      <c r="C1027" s="188" t="s">
        <v>127</v>
      </c>
      <c r="D1027" s="188" t="s">
        <v>3917</v>
      </c>
      <c r="E1027" s="186" t="s">
        <v>3697</v>
      </c>
      <c r="F1027" s="186" t="s">
        <v>3739</v>
      </c>
      <c r="G1027" s="187">
        <v>45373</v>
      </c>
      <c r="H1027" s="188" t="s">
        <v>13518</v>
      </c>
      <c r="I1027" s="188" t="s">
        <v>13519</v>
      </c>
    </row>
    <row r="1028" spans="1:9" x14ac:dyDescent="0.25">
      <c r="A1028" s="190">
        <v>45373</v>
      </c>
      <c r="B1028" s="191" t="s">
        <v>161</v>
      </c>
      <c r="C1028" s="188" t="s">
        <v>389</v>
      </c>
      <c r="D1028" s="188" t="s">
        <v>3917</v>
      </c>
      <c r="E1028" s="186" t="s">
        <v>3697</v>
      </c>
      <c r="F1028" s="186" t="s">
        <v>3739</v>
      </c>
      <c r="G1028" s="187">
        <v>45376</v>
      </c>
      <c r="H1028" s="188" t="s">
        <v>13520</v>
      </c>
      <c r="I1028" s="188" t="s">
        <v>13521</v>
      </c>
    </row>
    <row r="1029" spans="1:9" x14ac:dyDescent="0.25">
      <c r="A1029" s="190">
        <v>45373</v>
      </c>
      <c r="B1029" s="191" t="s">
        <v>1343</v>
      </c>
      <c r="C1029" s="188" t="s">
        <v>12359</v>
      </c>
      <c r="D1029" s="188" t="s">
        <v>3917</v>
      </c>
      <c r="E1029" s="186" t="s">
        <v>3804</v>
      </c>
      <c r="F1029" s="186" t="s">
        <v>145</v>
      </c>
      <c r="G1029" s="187">
        <v>45376</v>
      </c>
      <c r="H1029" s="188" t="s">
        <v>13522</v>
      </c>
      <c r="I1029" s="188" t="s">
        <v>13523</v>
      </c>
    </row>
    <row r="1030" spans="1:9" x14ac:dyDescent="0.25">
      <c r="A1030" s="190">
        <v>45373</v>
      </c>
      <c r="B1030" s="191">
        <v>0.55208333333333337</v>
      </c>
      <c r="C1030" s="188" t="s">
        <v>127</v>
      </c>
      <c r="D1030" s="188" t="s">
        <v>3917</v>
      </c>
      <c r="E1030" s="186" t="s">
        <v>3697</v>
      </c>
      <c r="F1030" s="186" t="s">
        <v>3698</v>
      </c>
      <c r="G1030" s="187">
        <v>45376</v>
      </c>
      <c r="H1030" s="188" t="s">
        <v>13524</v>
      </c>
      <c r="I1030" s="188" t="s">
        <v>410</v>
      </c>
    </row>
    <row r="1031" spans="1:9" x14ac:dyDescent="0.25">
      <c r="A1031" s="190">
        <v>45373</v>
      </c>
      <c r="B1031" s="192">
        <v>0.59097222222222223</v>
      </c>
      <c r="C1031" s="188" t="s">
        <v>280</v>
      </c>
      <c r="D1031" s="188" t="s">
        <v>3902</v>
      </c>
      <c r="E1031" s="186" t="s">
        <v>4130</v>
      </c>
      <c r="F1031" s="186" t="s">
        <v>1694</v>
      </c>
      <c r="G1031" s="187">
        <v>45376</v>
      </c>
      <c r="H1031" s="188" t="s">
        <v>13525</v>
      </c>
      <c r="I1031" s="188" t="s">
        <v>147</v>
      </c>
    </row>
    <row r="1032" spans="1:9" x14ac:dyDescent="0.25">
      <c r="A1032" s="190">
        <v>45373</v>
      </c>
      <c r="B1032" s="192">
        <v>0.59097222222222223</v>
      </c>
      <c r="C1032" s="188" t="s">
        <v>280</v>
      </c>
      <c r="D1032" s="188" t="s">
        <v>3902</v>
      </c>
      <c r="E1032" s="186" t="s">
        <v>3710</v>
      </c>
      <c r="F1032" s="186" t="s">
        <v>24</v>
      </c>
      <c r="G1032" s="187">
        <v>45376</v>
      </c>
      <c r="H1032" s="188" t="s">
        <v>13525</v>
      </c>
      <c r="I1032" s="188" t="s">
        <v>32</v>
      </c>
    </row>
    <row r="1033" spans="1:9" x14ac:dyDescent="0.25">
      <c r="A1033" s="190">
        <v>45373</v>
      </c>
      <c r="B1033" s="192">
        <v>0.59305555555555556</v>
      </c>
      <c r="C1033" s="188" t="s">
        <v>389</v>
      </c>
      <c r="D1033" s="188" t="s">
        <v>3917</v>
      </c>
      <c r="E1033" s="186" t="s">
        <v>3697</v>
      </c>
      <c r="F1033" s="186" t="s">
        <v>3698</v>
      </c>
      <c r="G1033" s="187">
        <v>45376</v>
      </c>
      <c r="H1033" s="188" t="s">
        <v>13526</v>
      </c>
      <c r="I1033" s="188" t="s">
        <v>32</v>
      </c>
    </row>
    <row r="1034" spans="1:9" x14ac:dyDescent="0.25">
      <c r="A1034" s="190">
        <v>45373</v>
      </c>
      <c r="B1034" s="192">
        <v>0.59930555555555554</v>
      </c>
      <c r="C1034" s="188" t="s">
        <v>6294</v>
      </c>
      <c r="D1034" s="188" t="s">
        <v>3917</v>
      </c>
      <c r="E1034" s="186" t="s">
        <v>3710</v>
      </c>
      <c r="F1034" s="186" t="s">
        <v>24</v>
      </c>
      <c r="G1034" s="187">
        <v>45376</v>
      </c>
      <c r="H1034" s="188" t="s">
        <v>13527</v>
      </c>
      <c r="I1034" s="188" t="s">
        <v>12497</v>
      </c>
    </row>
    <row r="1035" spans="1:9" x14ac:dyDescent="0.25">
      <c r="A1035" s="190">
        <v>45373</v>
      </c>
      <c r="B1035" s="192">
        <v>0.63263888888888886</v>
      </c>
      <c r="C1035" s="188" t="s">
        <v>2570</v>
      </c>
      <c r="D1035" s="188" t="s">
        <v>3917</v>
      </c>
      <c r="E1035" s="186" t="s">
        <v>3743</v>
      </c>
      <c r="F1035" s="186" t="s">
        <v>594</v>
      </c>
      <c r="G1035" s="187">
        <v>45376</v>
      </c>
      <c r="H1035" s="188" t="s">
        <v>13528</v>
      </c>
      <c r="I1035" s="188" t="s">
        <v>32</v>
      </c>
    </row>
    <row r="1036" spans="1:9" x14ac:dyDescent="0.25">
      <c r="A1036" s="190">
        <v>45373</v>
      </c>
      <c r="B1036" s="192">
        <v>0.63263888888888886</v>
      </c>
      <c r="C1036" s="188" t="s">
        <v>2570</v>
      </c>
      <c r="D1036" s="188" t="s">
        <v>3917</v>
      </c>
      <c r="E1036" s="186" t="s">
        <v>3710</v>
      </c>
      <c r="F1036" s="186" t="s">
        <v>24</v>
      </c>
      <c r="G1036" s="187">
        <v>45376</v>
      </c>
      <c r="H1036" s="188" t="s">
        <v>13528</v>
      </c>
      <c r="I1036" s="188" t="s">
        <v>12497</v>
      </c>
    </row>
    <row r="1037" spans="1:9" x14ac:dyDescent="0.25">
      <c r="A1037" s="190">
        <v>45373</v>
      </c>
      <c r="B1037" s="192">
        <v>0.68611111111111101</v>
      </c>
      <c r="C1037" s="188" t="s">
        <v>9356</v>
      </c>
      <c r="D1037" s="188" t="s">
        <v>3902</v>
      </c>
      <c r="E1037" s="186" t="s">
        <v>4130</v>
      </c>
      <c r="F1037" s="186" t="s">
        <v>1694</v>
      </c>
      <c r="G1037" s="187">
        <v>45376</v>
      </c>
      <c r="H1037" s="188" t="s">
        <v>13529</v>
      </c>
      <c r="I1037" s="188" t="s">
        <v>32</v>
      </c>
    </row>
    <row r="1038" spans="1:9" x14ac:dyDescent="0.25">
      <c r="A1038" s="190">
        <v>45373</v>
      </c>
      <c r="B1038" s="192">
        <v>0.6972222222222223</v>
      </c>
      <c r="C1038" s="188" t="s">
        <v>13530</v>
      </c>
      <c r="D1038" s="188" t="s">
        <v>3902</v>
      </c>
      <c r="E1038" s="186" t="s">
        <v>4130</v>
      </c>
      <c r="F1038" s="186" t="s">
        <v>1694</v>
      </c>
      <c r="G1038" s="187">
        <v>45376</v>
      </c>
      <c r="H1038" s="188" t="s">
        <v>13531</v>
      </c>
      <c r="I1038" s="188" t="s">
        <v>13433</v>
      </c>
    </row>
    <row r="1039" spans="1:9" x14ac:dyDescent="0.25">
      <c r="A1039" s="190">
        <v>45373</v>
      </c>
      <c r="B1039" s="192">
        <v>0.6972222222222223</v>
      </c>
      <c r="C1039" s="188" t="s">
        <v>13530</v>
      </c>
      <c r="D1039" s="188" t="s">
        <v>3902</v>
      </c>
      <c r="E1039" s="186" t="s">
        <v>3804</v>
      </c>
      <c r="F1039" s="186" t="s">
        <v>145</v>
      </c>
      <c r="G1039" s="187">
        <v>45376</v>
      </c>
      <c r="H1039" s="188" t="s">
        <v>13531</v>
      </c>
      <c r="I1039" s="188" t="s">
        <v>13433</v>
      </c>
    </row>
    <row r="1040" spans="1:9" x14ac:dyDescent="0.25">
      <c r="A1040" s="190">
        <v>45373</v>
      </c>
      <c r="B1040" s="191">
        <v>0.71111111111111114</v>
      </c>
      <c r="C1040" s="188" t="s">
        <v>12425</v>
      </c>
      <c r="D1040" s="188" t="s">
        <v>3917</v>
      </c>
      <c r="E1040" s="186" t="s">
        <v>3743</v>
      </c>
      <c r="F1040" s="186" t="s">
        <v>594</v>
      </c>
      <c r="G1040" s="193">
        <v>45376</v>
      </c>
      <c r="H1040" s="188" t="s">
        <v>13532</v>
      </c>
      <c r="I1040" s="188" t="s">
        <v>186</v>
      </c>
    </row>
    <row r="1041" spans="1:9" x14ac:dyDescent="0.25">
      <c r="A1041" s="190">
        <v>45373</v>
      </c>
      <c r="B1041" s="191">
        <v>0.74444444444444446</v>
      </c>
      <c r="C1041" s="188" t="s">
        <v>13533</v>
      </c>
      <c r="D1041" s="188" t="s">
        <v>3902</v>
      </c>
      <c r="E1041" s="186" t="s">
        <v>2764</v>
      </c>
      <c r="F1041" s="186" t="s">
        <v>1921</v>
      </c>
      <c r="G1041" s="193">
        <v>45376</v>
      </c>
      <c r="H1041" s="188" t="s">
        <v>13534</v>
      </c>
      <c r="I1041" s="188" t="s">
        <v>410</v>
      </c>
    </row>
    <row r="1042" spans="1:9" x14ac:dyDescent="0.25">
      <c r="A1042" s="190">
        <v>45373</v>
      </c>
      <c r="B1042" s="191">
        <v>0.74444444444444446</v>
      </c>
      <c r="C1042" s="188" t="s">
        <v>13533</v>
      </c>
      <c r="D1042" s="188" t="s">
        <v>3902</v>
      </c>
      <c r="E1042" s="186" t="s">
        <v>3710</v>
      </c>
      <c r="F1042" s="186" t="s">
        <v>24</v>
      </c>
      <c r="G1042" s="193">
        <v>45376</v>
      </c>
      <c r="H1042" s="188" t="s">
        <v>13534</v>
      </c>
      <c r="I1042" s="188" t="s">
        <v>410</v>
      </c>
    </row>
    <row r="1043" spans="1:9" x14ac:dyDescent="0.25">
      <c r="A1043" s="190">
        <v>45374</v>
      </c>
      <c r="B1043" s="191" t="s">
        <v>182</v>
      </c>
      <c r="C1043" s="188" t="s">
        <v>1606</v>
      </c>
      <c r="D1043" s="188" t="s">
        <v>3917</v>
      </c>
      <c r="E1043" s="186" t="s">
        <v>3697</v>
      </c>
      <c r="F1043" s="186" t="s">
        <v>3698</v>
      </c>
      <c r="G1043" s="193">
        <v>45376</v>
      </c>
      <c r="H1043" s="188" t="s">
        <v>13535</v>
      </c>
      <c r="I1043" s="188" t="s">
        <v>32</v>
      </c>
    </row>
    <row r="1044" spans="1:9" x14ac:dyDescent="0.25">
      <c r="A1044" s="190">
        <v>45374</v>
      </c>
      <c r="B1044" s="192">
        <v>0.44166666666666665</v>
      </c>
      <c r="C1044" s="188" t="s">
        <v>389</v>
      </c>
      <c r="D1044" s="188" t="s">
        <v>3917</v>
      </c>
      <c r="E1044" s="186" t="s">
        <v>3697</v>
      </c>
      <c r="F1044" s="186" t="s">
        <v>3739</v>
      </c>
      <c r="G1044" s="193">
        <v>45376</v>
      </c>
      <c r="H1044" s="188" t="s">
        <v>13536</v>
      </c>
      <c r="I1044" s="188" t="s">
        <v>32</v>
      </c>
    </row>
    <row r="1045" spans="1:9" x14ac:dyDescent="0.25">
      <c r="A1045" s="190">
        <v>45374</v>
      </c>
      <c r="B1045" s="192">
        <v>0.45694444444444443</v>
      </c>
      <c r="C1045" s="188" t="s">
        <v>13537</v>
      </c>
      <c r="D1045" s="188" t="s">
        <v>3917</v>
      </c>
      <c r="E1045" s="186" t="s">
        <v>3954</v>
      </c>
      <c r="F1045" s="186" t="s">
        <v>3955</v>
      </c>
      <c r="G1045" s="187">
        <v>45376</v>
      </c>
      <c r="H1045" s="188" t="s">
        <v>13538</v>
      </c>
      <c r="I1045" s="188" t="s">
        <v>32</v>
      </c>
    </row>
    <row r="1046" spans="1:9" x14ac:dyDescent="0.25">
      <c r="A1046" s="190">
        <v>45374</v>
      </c>
      <c r="B1046" s="191">
        <v>0.46249999999999997</v>
      </c>
      <c r="C1046" s="188" t="s">
        <v>1294</v>
      </c>
      <c r="D1046" s="188" t="s">
        <v>3917</v>
      </c>
      <c r="E1046" s="186" t="s">
        <v>3697</v>
      </c>
      <c r="F1046" s="186" t="s">
        <v>3698</v>
      </c>
      <c r="G1046" s="193">
        <v>45376</v>
      </c>
      <c r="H1046" s="186" t="s">
        <v>13539</v>
      </c>
      <c r="I1046" s="188" t="s">
        <v>186</v>
      </c>
    </row>
    <row r="1047" spans="1:9" x14ac:dyDescent="0.25">
      <c r="A1047" s="190">
        <v>45374</v>
      </c>
      <c r="B1047" s="191">
        <v>0.56319444444444444</v>
      </c>
      <c r="C1047" s="188" t="s">
        <v>398</v>
      </c>
      <c r="D1047" s="188" t="s">
        <v>3917</v>
      </c>
      <c r="E1047" s="186" t="s">
        <v>3697</v>
      </c>
      <c r="F1047" s="186" t="s">
        <v>3698</v>
      </c>
      <c r="G1047" s="193">
        <v>45376</v>
      </c>
      <c r="H1047" s="186" t="s">
        <v>13540</v>
      </c>
      <c r="I1047" s="188" t="s">
        <v>32</v>
      </c>
    </row>
    <row r="1048" spans="1:9" x14ac:dyDescent="0.25">
      <c r="A1048" s="190">
        <v>45374</v>
      </c>
      <c r="B1048" s="191">
        <v>0.64097222222222217</v>
      </c>
      <c r="C1048" s="188" t="s">
        <v>1455</v>
      </c>
      <c r="D1048" s="188" t="s">
        <v>3902</v>
      </c>
      <c r="E1048" s="186" t="s">
        <v>8161</v>
      </c>
      <c r="F1048" s="186" t="s">
        <v>1737</v>
      </c>
      <c r="G1048" s="193">
        <v>45376</v>
      </c>
      <c r="H1048" s="186" t="s">
        <v>13541</v>
      </c>
      <c r="I1048" s="188" t="s">
        <v>147</v>
      </c>
    </row>
    <row r="1049" spans="1:9" x14ac:dyDescent="0.25">
      <c r="A1049" s="190">
        <v>45374</v>
      </c>
      <c r="B1049" s="191">
        <v>0.70833333333333337</v>
      </c>
      <c r="C1049" s="188" t="s">
        <v>1831</v>
      </c>
      <c r="D1049" s="188" t="s">
        <v>3917</v>
      </c>
      <c r="E1049" s="186" t="s">
        <v>3710</v>
      </c>
      <c r="F1049" s="186" t="s">
        <v>24</v>
      </c>
      <c r="G1049" s="193">
        <v>45376</v>
      </c>
      <c r="H1049" s="186" t="s">
        <v>13542</v>
      </c>
      <c r="I1049" s="188" t="s">
        <v>32</v>
      </c>
    </row>
    <row r="1050" spans="1:9" x14ac:dyDescent="0.25">
      <c r="A1050" s="190">
        <v>45374</v>
      </c>
      <c r="B1050" s="191">
        <v>0.70833333333333337</v>
      </c>
      <c r="C1050" s="188" t="s">
        <v>1831</v>
      </c>
      <c r="D1050" s="188" t="s">
        <v>3917</v>
      </c>
      <c r="E1050" s="186" t="s">
        <v>3697</v>
      </c>
      <c r="F1050" s="186" t="s">
        <v>3739</v>
      </c>
      <c r="G1050" s="193">
        <v>45376</v>
      </c>
      <c r="H1050" s="186" t="s">
        <v>13542</v>
      </c>
      <c r="I1050" s="188" t="s">
        <v>32</v>
      </c>
    </row>
    <row r="1051" spans="1:9" x14ac:dyDescent="0.25">
      <c r="A1051" s="190">
        <v>45374</v>
      </c>
      <c r="B1051" s="191">
        <v>0.92361111111111116</v>
      </c>
      <c r="C1051" s="188" t="s">
        <v>13543</v>
      </c>
      <c r="D1051" s="188" t="s">
        <v>3917</v>
      </c>
      <c r="E1051" s="186" t="s">
        <v>61</v>
      </c>
      <c r="F1051" s="186" t="s">
        <v>12501</v>
      </c>
      <c r="G1051" s="193">
        <v>45375</v>
      </c>
      <c r="H1051" s="186" t="s">
        <v>13544</v>
      </c>
      <c r="I1051" s="188" t="s">
        <v>13545</v>
      </c>
    </row>
    <row r="1052" spans="1:9" x14ac:dyDescent="0.25">
      <c r="A1052" s="190">
        <v>45374</v>
      </c>
      <c r="B1052" s="191">
        <v>0.92361111111111116</v>
      </c>
      <c r="C1052" s="188" t="s">
        <v>13543</v>
      </c>
      <c r="D1052" s="188" t="s">
        <v>3917</v>
      </c>
      <c r="E1052" s="186" t="s">
        <v>2666</v>
      </c>
      <c r="F1052" s="186" t="s">
        <v>6045</v>
      </c>
      <c r="G1052" s="193">
        <v>45375</v>
      </c>
      <c r="H1052" s="186" t="s">
        <v>13544</v>
      </c>
      <c r="I1052" s="188" t="s">
        <v>13545</v>
      </c>
    </row>
    <row r="1053" spans="1:9" x14ac:dyDescent="0.25">
      <c r="A1053" s="190">
        <v>45374</v>
      </c>
      <c r="B1053" s="191">
        <v>0.92361111111111116</v>
      </c>
      <c r="C1053" s="188" t="s">
        <v>13543</v>
      </c>
      <c r="D1053" s="188" t="s">
        <v>3917</v>
      </c>
      <c r="E1053" s="186" t="s">
        <v>3710</v>
      </c>
      <c r="F1053" s="186" t="s">
        <v>24</v>
      </c>
      <c r="G1053" s="193">
        <v>45375</v>
      </c>
      <c r="H1053" s="186" t="s">
        <v>13544</v>
      </c>
      <c r="I1053" s="188" t="s">
        <v>13545</v>
      </c>
    </row>
    <row r="1054" spans="1:9" x14ac:dyDescent="0.25">
      <c r="A1054" s="190">
        <v>45374</v>
      </c>
      <c r="B1054" s="192">
        <v>0.95972222222222225</v>
      </c>
      <c r="C1054" s="188" t="s">
        <v>13546</v>
      </c>
      <c r="D1054" s="188" t="s">
        <v>3902</v>
      </c>
      <c r="E1054" s="186" t="s">
        <v>4130</v>
      </c>
      <c r="F1054" s="186" t="s">
        <v>1694</v>
      </c>
      <c r="G1054" s="193">
        <v>45376</v>
      </c>
      <c r="H1054" s="186" t="s">
        <v>13547</v>
      </c>
      <c r="I1054" s="188" t="s">
        <v>13548</v>
      </c>
    </row>
    <row r="1055" spans="1:9" x14ac:dyDescent="0.25">
      <c r="A1055" s="190">
        <v>45375</v>
      </c>
      <c r="B1055" s="191" t="s">
        <v>12393</v>
      </c>
      <c r="C1055" s="188" t="s">
        <v>5692</v>
      </c>
      <c r="D1055" s="188" t="s">
        <v>3917</v>
      </c>
      <c r="E1055" s="186" t="s">
        <v>61</v>
      </c>
      <c r="F1055" s="186" t="s">
        <v>12501</v>
      </c>
      <c r="G1055" s="193">
        <v>45375</v>
      </c>
      <c r="H1055" s="186" t="s">
        <v>13549</v>
      </c>
      <c r="I1055" s="188" t="s">
        <v>13550</v>
      </c>
    </row>
    <row r="1056" spans="1:9" x14ac:dyDescent="0.25">
      <c r="A1056" s="190">
        <v>45375</v>
      </c>
      <c r="B1056" s="191" t="s">
        <v>12393</v>
      </c>
      <c r="C1056" s="188" t="s">
        <v>5692</v>
      </c>
      <c r="D1056" s="188" t="s">
        <v>3917</v>
      </c>
      <c r="E1056" s="186" t="s">
        <v>3697</v>
      </c>
      <c r="F1056" s="186" t="s">
        <v>5793</v>
      </c>
      <c r="G1056" s="193">
        <v>45375</v>
      </c>
      <c r="H1056" s="186" t="s">
        <v>13549</v>
      </c>
      <c r="I1056" s="188" t="s">
        <v>13550</v>
      </c>
    </row>
    <row r="1057" spans="1:9" x14ac:dyDescent="0.25">
      <c r="A1057" s="190">
        <v>45375</v>
      </c>
      <c r="B1057" s="191" t="s">
        <v>3318</v>
      </c>
      <c r="C1057" s="188" t="s">
        <v>12683</v>
      </c>
      <c r="D1057" s="188" t="s">
        <v>3917</v>
      </c>
      <c r="E1057" s="186" t="s">
        <v>6470</v>
      </c>
      <c r="F1057" s="186" t="s">
        <v>6471</v>
      </c>
      <c r="G1057" s="193">
        <v>45380</v>
      </c>
      <c r="H1057" s="186" t="s">
        <v>13551</v>
      </c>
      <c r="I1057" s="188" t="s">
        <v>13460</v>
      </c>
    </row>
    <row r="1058" spans="1:9" x14ac:dyDescent="0.25">
      <c r="A1058" s="190">
        <v>45375</v>
      </c>
      <c r="B1058" s="191" t="s">
        <v>3966</v>
      </c>
      <c r="C1058" s="188" t="s">
        <v>117</v>
      </c>
      <c r="D1058" s="188" t="s">
        <v>3917</v>
      </c>
      <c r="E1058" s="186" t="s">
        <v>3730</v>
      </c>
      <c r="F1058" s="186" t="s">
        <v>12591</v>
      </c>
      <c r="G1058" s="193">
        <v>45376</v>
      </c>
      <c r="H1058" s="186" t="s">
        <v>13552</v>
      </c>
      <c r="I1058" s="188" t="s">
        <v>32</v>
      </c>
    </row>
    <row r="1059" spans="1:9" x14ac:dyDescent="0.25">
      <c r="A1059" s="190">
        <v>45375</v>
      </c>
      <c r="B1059" s="191" t="s">
        <v>821</v>
      </c>
      <c r="C1059" s="188" t="s">
        <v>389</v>
      </c>
      <c r="D1059" s="188" t="s">
        <v>3917</v>
      </c>
      <c r="E1059" s="186" t="s">
        <v>3697</v>
      </c>
      <c r="F1059" s="186" t="s">
        <v>3739</v>
      </c>
      <c r="G1059" s="193">
        <v>45376</v>
      </c>
      <c r="H1059" s="186" t="s">
        <v>13553</v>
      </c>
      <c r="I1059" s="188" t="s">
        <v>186</v>
      </c>
    </row>
    <row r="1060" spans="1:9" x14ac:dyDescent="0.25">
      <c r="A1060" s="190">
        <v>45375</v>
      </c>
      <c r="B1060" s="192">
        <v>0.6743055555555556</v>
      </c>
      <c r="C1060" s="188" t="s">
        <v>12412</v>
      </c>
      <c r="D1060" s="188" t="s">
        <v>3917</v>
      </c>
      <c r="E1060" s="186" t="s">
        <v>3730</v>
      </c>
      <c r="F1060" s="186" t="s">
        <v>12591</v>
      </c>
      <c r="G1060" s="193">
        <v>45376</v>
      </c>
      <c r="H1060" s="186" t="s">
        <v>13554</v>
      </c>
      <c r="I1060" s="188" t="s">
        <v>410</v>
      </c>
    </row>
    <row r="1061" spans="1:9" x14ac:dyDescent="0.25">
      <c r="A1061" s="190">
        <v>45375</v>
      </c>
      <c r="B1061" s="192">
        <v>0.69791666666666663</v>
      </c>
      <c r="C1061" s="188" t="s">
        <v>12458</v>
      </c>
      <c r="D1061" s="188" t="s">
        <v>3917</v>
      </c>
      <c r="E1061" s="186" t="s">
        <v>3743</v>
      </c>
      <c r="F1061" s="186" t="s">
        <v>594</v>
      </c>
      <c r="G1061" s="187">
        <v>45376</v>
      </c>
      <c r="H1061" s="188" t="s">
        <v>13555</v>
      </c>
      <c r="I1061" s="188" t="s">
        <v>410</v>
      </c>
    </row>
    <row r="1062" spans="1:9" x14ac:dyDescent="0.25">
      <c r="A1062" s="190">
        <v>45375</v>
      </c>
      <c r="B1062" s="191">
        <v>0.73263888888888884</v>
      </c>
      <c r="C1062" s="188" t="s">
        <v>1831</v>
      </c>
      <c r="D1062" s="188" t="s">
        <v>3917</v>
      </c>
      <c r="E1062" s="186" t="s">
        <v>3710</v>
      </c>
      <c r="F1062" s="186" t="s">
        <v>24</v>
      </c>
      <c r="G1062" s="187">
        <v>45376</v>
      </c>
      <c r="H1062" s="188" t="s">
        <v>13556</v>
      </c>
      <c r="I1062" s="188" t="s">
        <v>32</v>
      </c>
    </row>
    <row r="1063" spans="1:9" x14ac:dyDescent="0.25">
      <c r="A1063" s="190">
        <v>45376</v>
      </c>
      <c r="B1063" s="191" t="s">
        <v>4909</v>
      </c>
      <c r="C1063" s="188" t="s">
        <v>517</v>
      </c>
      <c r="D1063" s="188" t="s">
        <v>3917</v>
      </c>
      <c r="E1063" s="186" t="s">
        <v>3697</v>
      </c>
      <c r="F1063" s="186" t="s">
        <v>3739</v>
      </c>
      <c r="G1063" s="187">
        <v>45376</v>
      </c>
      <c r="H1063" s="188" t="s">
        <v>13557</v>
      </c>
      <c r="I1063" s="188" t="s">
        <v>32</v>
      </c>
    </row>
    <row r="1064" spans="1:9" x14ac:dyDescent="0.25">
      <c r="A1064" s="190">
        <v>45377</v>
      </c>
      <c r="B1064" s="192">
        <v>0.57500000000000007</v>
      </c>
      <c r="C1064" s="188" t="s">
        <v>12683</v>
      </c>
      <c r="D1064" s="188" t="s">
        <v>3917</v>
      </c>
      <c r="E1064" s="186" t="s">
        <v>2764</v>
      </c>
      <c r="F1064" s="186" t="s">
        <v>1921</v>
      </c>
      <c r="G1064" s="187">
        <v>45378</v>
      </c>
      <c r="H1064" s="188" t="s">
        <v>13558</v>
      </c>
      <c r="I1064" s="188" t="s">
        <v>13559</v>
      </c>
    </row>
    <row r="1065" spans="1:9" x14ac:dyDescent="0.25">
      <c r="A1065" s="190">
        <v>45377</v>
      </c>
      <c r="B1065" s="192">
        <v>0.89374999999999993</v>
      </c>
      <c r="C1065" s="188" t="s">
        <v>12418</v>
      </c>
      <c r="D1065" s="188" t="s">
        <v>3917</v>
      </c>
      <c r="E1065" s="186" t="s">
        <v>8208</v>
      </c>
      <c r="F1065" s="186" t="s">
        <v>13560</v>
      </c>
      <c r="G1065" s="187">
        <v>45378</v>
      </c>
      <c r="H1065" s="188" t="s">
        <v>13561</v>
      </c>
      <c r="I1065" s="188" t="s">
        <v>32</v>
      </c>
    </row>
    <row r="1066" spans="1:9" x14ac:dyDescent="0.25">
      <c r="A1066" s="190">
        <v>45377</v>
      </c>
      <c r="B1066" s="192">
        <v>0.95833333333333337</v>
      </c>
      <c r="C1066" s="188" t="s">
        <v>9186</v>
      </c>
      <c r="D1066" s="188" t="s">
        <v>3917</v>
      </c>
      <c r="E1066" s="186" t="s">
        <v>61</v>
      </c>
      <c r="F1066" s="186" t="s">
        <v>12501</v>
      </c>
      <c r="G1066" s="187">
        <v>45378</v>
      </c>
      <c r="H1066" s="188" t="s">
        <v>13562</v>
      </c>
      <c r="I1066" s="188" t="s">
        <v>13563</v>
      </c>
    </row>
    <row r="1067" spans="1:9" x14ac:dyDescent="0.25">
      <c r="A1067" s="190">
        <v>45378</v>
      </c>
      <c r="B1067" s="192">
        <v>0.44097222222222227</v>
      </c>
      <c r="C1067" s="188" t="s">
        <v>127</v>
      </c>
      <c r="D1067" s="188" t="s">
        <v>3917</v>
      </c>
      <c r="E1067" s="186" t="s">
        <v>3697</v>
      </c>
      <c r="F1067" s="186" t="s">
        <v>3698</v>
      </c>
      <c r="G1067" s="187">
        <v>45379</v>
      </c>
      <c r="H1067" s="188" t="s">
        <v>13564</v>
      </c>
      <c r="I1067" s="188" t="s">
        <v>32</v>
      </c>
    </row>
    <row r="1068" spans="1:9" x14ac:dyDescent="0.25">
      <c r="A1068" s="190">
        <v>45378</v>
      </c>
      <c r="B1068" s="192">
        <v>0.47430555555555554</v>
      </c>
      <c r="C1068" s="188" t="s">
        <v>127</v>
      </c>
      <c r="D1068" s="188" t="s">
        <v>3917</v>
      </c>
      <c r="E1068" s="186" t="s">
        <v>3697</v>
      </c>
      <c r="F1068" s="186" t="s">
        <v>3698</v>
      </c>
      <c r="G1068" s="187">
        <v>45379</v>
      </c>
      <c r="H1068" s="188" t="s">
        <v>13565</v>
      </c>
      <c r="I1068" s="188" t="s">
        <v>186</v>
      </c>
    </row>
    <row r="1069" spans="1:9" x14ac:dyDescent="0.25">
      <c r="A1069" s="190">
        <v>45378</v>
      </c>
      <c r="B1069" s="192">
        <v>0.4916666666666667</v>
      </c>
      <c r="C1069" s="188" t="s">
        <v>389</v>
      </c>
      <c r="D1069" s="188" t="s">
        <v>3917</v>
      </c>
      <c r="E1069" s="186" t="s">
        <v>3697</v>
      </c>
      <c r="F1069" s="186" t="s">
        <v>3739</v>
      </c>
      <c r="G1069" s="187">
        <v>45379</v>
      </c>
      <c r="H1069" s="188" t="s">
        <v>13566</v>
      </c>
      <c r="I1069" s="188" t="s">
        <v>410</v>
      </c>
    </row>
    <row r="1070" spans="1:9" x14ac:dyDescent="0.25">
      <c r="A1070" s="190">
        <v>45378</v>
      </c>
      <c r="B1070" s="191">
        <v>0.49722222222222223</v>
      </c>
      <c r="C1070" s="188" t="s">
        <v>127</v>
      </c>
      <c r="D1070" s="188" t="s">
        <v>3917</v>
      </c>
      <c r="E1070" s="186" t="s">
        <v>3697</v>
      </c>
      <c r="F1070" s="186" t="s">
        <v>3698</v>
      </c>
      <c r="G1070" s="187">
        <v>45379</v>
      </c>
      <c r="H1070" s="188" t="s">
        <v>13567</v>
      </c>
      <c r="I1070" s="188" t="s">
        <v>32</v>
      </c>
    </row>
    <row r="1071" spans="1:9" x14ac:dyDescent="0.25">
      <c r="A1071" s="190">
        <v>45378</v>
      </c>
      <c r="B1071" s="191">
        <v>0.50972222222222219</v>
      </c>
      <c r="C1071" s="188" t="s">
        <v>127</v>
      </c>
      <c r="D1071" s="188" t="s">
        <v>3917</v>
      </c>
      <c r="E1071" s="186" t="s">
        <v>3697</v>
      </c>
      <c r="F1071" s="186" t="s">
        <v>3739</v>
      </c>
      <c r="G1071" s="187">
        <v>45379</v>
      </c>
      <c r="H1071" s="188" t="s">
        <v>13568</v>
      </c>
      <c r="I1071" s="188" t="s">
        <v>32</v>
      </c>
    </row>
    <row r="1072" spans="1:9" x14ac:dyDescent="0.25">
      <c r="A1072" s="190">
        <v>45378</v>
      </c>
      <c r="B1072" s="192">
        <v>0.52361111111111114</v>
      </c>
      <c r="C1072" s="188" t="s">
        <v>127</v>
      </c>
      <c r="D1072" s="188" t="s">
        <v>3917</v>
      </c>
      <c r="E1072" s="186" t="s">
        <v>3697</v>
      </c>
      <c r="F1072" s="186" t="s">
        <v>3698</v>
      </c>
      <c r="G1072" s="187">
        <v>45379</v>
      </c>
      <c r="H1072" s="188" t="s">
        <v>13569</v>
      </c>
      <c r="I1072" s="188" t="s">
        <v>410</v>
      </c>
    </row>
    <row r="1073" spans="1:9" x14ac:dyDescent="0.25">
      <c r="A1073" s="190">
        <v>45378</v>
      </c>
      <c r="B1073" s="192">
        <v>0.53819444444444442</v>
      </c>
      <c r="C1073" s="188" t="s">
        <v>127</v>
      </c>
      <c r="D1073" s="188" t="s">
        <v>3917</v>
      </c>
      <c r="E1073" s="186" t="s">
        <v>3697</v>
      </c>
      <c r="F1073" s="186" t="s">
        <v>3698</v>
      </c>
      <c r="G1073" s="187">
        <v>45379</v>
      </c>
      <c r="H1073" s="188" t="s">
        <v>13570</v>
      </c>
      <c r="I1073" s="188" t="s">
        <v>32</v>
      </c>
    </row>
    <row r="1074" spans="1:9" x14ac:dyDescent="0.25">
      <c r="A1074" s="190">
        <v>45378</v>
      </c>
      <c r="B1074" s="192">
        <v>0.53819444444444442</v>
      </c>
      <c r="C1074" s="188" t="s">
        <v>127</v>
      </c>
      <c r="D1074" s="188" t="s">
        <v>3917</v>
      </c>
      <c r="E1074" s="186" t="s">
        <v>3710</v>
      </c>
      <c r="F1074" s="186" t="s">
        <v>24</v>
      </c>
      <c r="G1074" s="187">
        <v>45379</v>
      </c>
      <c r="H1074" s="188" t="s">
        <v>13570</v>
      </c>
      <c r="I1074" s="188" t="s">
        <v>12497</v>
      </c>
    </row>
    <row r="1075" spans="1:9" x14ac:dyDescent="0.25">
      <c r="A1075" s="190">
        <v>45378</v>
      </c>
      <c r="B1075" s="192">
        <v>0.57291666666666663</v>
      </c>
      <c r="C1075" s="188" t="s">
        <v>127</v>
      </c>
      <c r="D1075" s="188" t="s">
        <v>3917</v>
      </c>
      <c r="E1075" s="186" t="s">
        <v>3697</v>
      </c>
      <c r="F1075" s="186" t="s">
        <v>3698</v>
      </c>
      <c r="G1075" s="187">
        <v>45379</v>
      </c>
      <c r="H1075" s="188" t="s">
        <v>13571</v>
      </c>
      <c r="I1075" s="188" t="s">
        <v>32</v>
      </c>
    </row>
    <row r="1076" spans="1:9" x14ac:dyDescent="0.25">
      <c r="A1076" s="190">
        <v>45378</v>
      </c>
      <c r="B1076" s="192">
        <v>0.58680555555555558</v>
      </c>
      <c r="C1076" s="188" t="s">
        <v>127</v>
      </c>
      <c r="D1076" s="188" t="s">
        <v>3917</v>
      </c>
      <c r="E1076" s="186" t="s">
        <v>3697</v>
      </c>
      <c r="F1076" s="186" t="s">
        <v>3698</v>
      </c>
      <c r="G1076" s="187">
        <v>45379</v>
      </c>
      <c r="H1076" s="188" t="s">
        <v>13572</v>
      </c>
      <c r="I1076" s="188" t="s">
        <v>410</v>
      </c>
    </row>
    <row r="1077" spans="1:9" x14ac:dyDescent="0.25">
      <c r="A1077" s="190">
        <v>45378</v>
      </c>
      <c r="B1077" s="191">
        <v>0.63055555555555554</v>
      </c>
      <c r="C1077" s="188" t="s">
        <v>13573</v>
      </c>
      <c r="D1077" s="188" t="s">
        <v>3917</v>
      </c>
      <c r="E1077" s="186" t="s">
        <v>3697</v>
      </c>
      <c r="F1077" s="186" t="s">
        <v>3698</v>
      </c>
      <c r="G1077" s="187">
        <v>45379</v>
      </c>
      <c r="H1077" s="188" t="s">
        <v>13574</v>
      </c>
      <c r="I1077" s="188" t="s">
        <v>32</v>
      </c>
    </row>
    <row r="1078" spans="1:9" x14ac:dyDescent="0.25">
      <c r="A1078" s="190">
        <v>45378</v>
      </c>
      <c r="B1078" s="191">
        <v>0.65694444444444444</v>
      </c>
      <c r="C1078" s="188" t="s">
        <v>12402</v>
      </c>
      <c r="D1078" s="188" t="s">
        <v>3917</v>
      </c>
      <c r="E1078" s="186" t="s">
        <v>3697</v>
      </c>
      <c r="F1078" s="186" t="s">
        <v>3739</v>
      </c>
      <c r="G1078" s="187">
        <v>45379</v>
      </c>
      <c r="H1078" s="188" t="s">
        <v>13575</v>
      </c>
      <c r="I1078" s="188" t="s">
        <v>186</v>
      </c>
    </row>
    <row r="1079" spans="1:9" x14ac:dyDescent="0.25">
      <c r="A1079" s="190">
        <v>45379</v>
      </c>
      <c r="B1079" s="197" t="s">
        <v>3885</v>
      </c>
      <c r="C1079" s="188" t="s">
        <v>280</v>
      </c>
      <c r="D1079" s="188" t="s">
        <v>3917</v>
      </c>
      <c r="E1079" s="186" t="s">
        <v>3831</v>
      </c>
      <c r="F1079" s="186" t="s">
        <v>12318</v>
      </c>
      <c r="G1079" s="187">
        <v>45383</v>
      </c>
      <c r="H1079" s="188" t="s">
        <v>13576</v>
      </c>
      <c r="I1079" s="188" t="s">
        <v>13577</v>
      </c>
    </row>
    <row r="1080" spans="1:9" x14ac:dyDescent="0.25">
      <c r="A1080" s="190">
        <v>45379</v>
      </c>
      <c r="B1080" s="197" t="s">
        <v>3885</v>
      </c>
      <c r="C1080" s="188" t="s">
        <v>280</v>
      </c>
      <c r="D1080" s="188" t="s">
        <v>3917</v>
      </c>
      <c r="E1080" s="186" t="s">
        <v>17</v>
      </c>
      <c r="F1080" s="186" t="s">
        <v>18</v>
      </c>
      <c r="G1080" s="187">
        <v>45383</v>
      </c>
      <c r="H1080" s="188" t="s">
        <v>13576</v>
      </c>
      <c r="I1080" s="188" t="s">
        <v>13577</v>
      </c>
    </row>
    <row r="1081" spans="1:9" x14ac:dyDescent="0.25">
      <c r="A1081" s="190">
        <v>45379</v>
      </c>
      <c r="B1081" s="191" t="s">
        <v>2670</v>
      </c>
      <c r="C1081" s="188" t="s">
        <v>675</v>
      </c>
      <c r="D1081" s="188" t="s">
        <v>3917</v>
      </c>
      <c r="E1081" s="186" t="s">
        <v>3697</v>
      </c>
      <c r="F1081" s="186" t="s">
        <v>3698</v>
      </c>
      <c r="G1081" s="187">
        <v>45380</v>
      </c>
      <c r="H1081" s="188" t="s">
        <v>13578</v>
      </c>
      <c r="I1081" s="188" t="s">
        <v>186</v>
      </c>
    </row>
    <row r="1082" spans="1:9" x14ac:dyDescent="0.25">
      <c r="A1082" s="190">
        <v>45379</v>
      </c>
      <c r="B1082" s="191" t="s">
        <v>293</v>
      </c>
      <c r="C1082" s="188" t="s">
        <v>675</v>
      </c>
      <c r="D1082" s="188" t="s">
        <v>3917</v>
      </c>
      <c r="E1082" s="186" t="s">
        <v>3697</v>
      </c>
      <c r="F1082" s="186" t="s">
        <v>3698</v>
      </c>
      <c r="G1082" s="187">
        <v>45380</v>
      </c>
      <c r="H1082" s="188" t="s">
        <v>13579</v>
      </c>
      <c r="I1082" s="188" t="s">
        <v>32</v>
      </c>
    </row>
    <row r="1083" spans="1:9" x14ac:dyDescent="0.25">
      <c r="A1083" s="190">
        <v>45379</v>
      </c>
      <c r="B1083" s="192">
        <v>0.4201388888888889</v>
      </c>
      <c r="C1083" s="188" t="s">
        <v>675</v>
      </c>
      <c r="D1083" s="188" t="s">
        <v>3917</v>
      </c>
      <c r="E1083" s="186" t="s">
        <v>3697</v>
      </c>
      <c r="F1083" s="186" t="s">
        <v>3698</v>
      </c>
      <c r="G1083" s="187">
        <v>45380</v>
      </c>
      <c r="H1083" s="188" t="s">
        <v>13580</v>
      </c>
      <c r="I1083" s="188" t="s">
        <v>186</v>
      </c>
    </row>
    <row r="1084" spans="1:9" x14ac:dyDescent="0.25">
      <c r="A1084" s="190">
        <v>45379</v>
      </c>
      <c r="B1084" s="192">
        <v>0.54375000000000007</v>
      </c>
      <c r="C1084" s="188" t="s">
        <v>127</v>
      </c>
      <c r="D1084" s="188" t="s">
        <v>3917</v>
      </c>
      <c r="E1084" s="186" t="s">
        <v>3697</v>
      </c>
      <c r="F1084" s="186" t="s">
        <v>3698</v>
      </c>
      <c r="G1084" s="187">
        <v>45383</v>
      </c>
      <c r="H1084" s="188" t="s">
        <v>13581</v>
      </c>
      <c r="I1084" s="188" t="s">
        <v>32</v>
      </c>
    </row>
    <row r="1085" spans="1:9" x14ac:dyDescent="0.25">
      <c r="A1085" s="190">
        <v>45379</v>
      </c>
      <c r="B1085" s="192">
        <v>0.56180555555555556</v>
      </c>
      <c r="C1085" s="188" t="s">
        <v>127</v>
      </c>
      <c r="D1085" s="188" t="s">
        <v>3917</v>
      </c>
      <c r="E1085" s="186" t="s">
        <v>3697</v>
      </c>
      <c r="F1085" s="186" t="s">
        <v>3698</v>
      </c>
      <c r="G1085" s="187">
        <v>45383</v>
      </c>
      <c r="H1085" s="188" t="s">
        <v>13582</v>
      </c>
      <c r="I1085" s="188" t="s">
        <v>410</v>
      </c>
    </row>
    <row r="1086" spans="1:9" x14ac:dyDescent="0.25">
      <c r="A1086" s="190">
        <v>45379</v>
      </c>
      <c r="B1086" s="192">
        <v>0.90208333333333324</v>
      </c>
      <c r="C1086" s="188" t="s">
        <v>127</v>
      </c>
      <c r="D1086" s="188" t="s">
        <v>3917</v>
      </c>
      <c r="E1086" s="186" t="s">
        <v>3697</v>
      </c>
      <c r="F1086" s="186" t="s">
        <v>3698</v>
      </c>
      <c r="G1086" s="187">
        <v>45383</v>
      </c>
      <c r="H1086" s="188" t="s">
        <v>13583</v>
      </c>
      <c r="I1086" s="188" t="s">
        <v>13584</v>
      </c>
    </row>
    <row r="1087" spans="1:9" x14ac:dyDescent="0.25">
      <c r="A1087" s="190">
        <v>45380</v>
      </c>
      <c r="B1087" s="191" t="s">
        <v>994</v>
      </c>
      <c r="C1087" s="188" t="s">
        <v>1294</v>
      </c>
      <c r="D1087" s="188" t="s">
        <v>3917</v>
      </c>
      <c r="E1087" s="186" t="s">
        <v>4130</v>
      </c>
      <c r="F1087" s="186" t="s">
        <v>1694</v>
      </c>
      <c r="G1087" s="187">
        <v>45383</v>
      </c>
      <c r="H1087" s="188" t="s">
        <v>13585</v>
      </c>
      <c r="I1087" s="188" t="s">
        <v>32</v>
      </c>
    </row>
    <row r="1088" spans="1:9" x14ac:dyDescent="0.25">
      <c r="A1088" s="190">
        <v>45380</v>
      </c>
      <c r="B1088" s="191" t="s">
        <v>1170</v>
      </c>
      <c r="C1088" s="188" t="s">
        <v>13586</v>
      </c>
      <c r="D1088" s="188" t="s">
        <v>3917</v>
      </c>
      <c r="E1088" s="186" t="s">
        <v>3697</v>
      </c>
      <c r="F1088" s="186" t="s">
        <v>3698</v>
      </c>
      <c r="G1088" s="187">
        <v>45383</v>
      </c>
      <c r="H1088" s="188" t="s">
        <v>13587</v>
      </c>
      <c r="I1088" s="188" t="s">
        <v>186</v>
      </c>
    </row>
    <row r="1089" spans="1:9" x14ac:dyDescent="0.25">
      <c r="A1089" s="190">
        <v>45380</v>
      </c>
      <c r="B1089" s="192">
        <v>0.42083333333333334</v>
      </c>
      <c r="C1089" s="188" t="s">
        <v>178</v>
      </c>
      <c r="D1089" s="188" t="s">
        <v>3917</v>
      </c>
      <c r="E1089" s="186" t="s">
        <v>3697</v>
      </c>
      <c r="F1089" s="186" t="s">
        <v>3698</v>
      </c>
      <c r="G1089" s="187">
        <v>45383</v>
      </c>
      <c r="H1089" s="188" t="s">
        <v>13588</v>
      </c>
      <c r="I1089" s="188" t="s">
        <v>186</v>
      </c>
    </row>
    <row r="1090" spans="1:9" x14ac:dyDescent="0.25">
      <c r="A1090" s="190">
        <v>45380</v>
      </c>
      <c r="B1090" s="191">
        <v>0.43263888888888885</v>
      </c>
      <c r="C1090" s="188" t="s">
        <v>47</v>
      </c>
      <c r="D1090" s="188" t="s">
        <v>3917</v>
      </c>
      <c r="E1090" s="186" t="s">
        <v>54</v>
      </c>
      <c r="F1090" s="186" t="s">
        <v>55</v>
      </c>
      <c r="G1090" s="187">
        <v>45383</v>
      </c>
      <c r="H1090" s="188" t="s">
        <v>13589</v>
      </c>
      <c r="I1090" s="188" t="s">
        <v>147</v>
      </c>
    </row>
    <row r="1091" spans="1:9" x14ac:dyDescent="0.25">
      <c r="A1091" s="190">
        <v>45380</v>
      </c>
      <c r="B1091" s="191">
        <v>0.43472222222222223</v>
      </c>
      <c r="C1091" s="188" t="s">
        <v>12564</v>
      </c>
      <c r="D1091" s="188" t="s">
        <v>3917</v>
      </c>
      <c r="E1091" s="186" t="s">
        <v>3697</v>
      </c>
      <c r="F1091" s="186" t="s">
        <v>3698</v>
      </c>
      <c r="G1091" s="187">
        <v>45383</v>
      </c>
      <c r="H1091" s="188" t="s">
        <v>13590</v>
      </c>
      <c r="I1091" s="188" t="s">
        <v>32</v>
      </c>
    </row>
    <row r="1092" spans="1:9" x14ac:dyDescent="0.25">
      <c r="A1092" s="190">
        <v>45380</v>
      </c>
      <c r="B1092" s="191">
        <v>0.44236111111111115</v>
      </c>
      <c r="C1092" s="188" t="s">
        <v>178</v>
      </c>
      <c r="D1092" s="188" t="s">
        <v>3917</v>
      </c>
      <c r="E1092" s="186" t="s">
        <v>3697</v>
      </c>
      <c r="F1092" s="186" t="s">
        <v>3698</v>
      </c>
      <c r="G1092" s="187">
        <v>45383</v>
      </c>
      <c r="H1092" s="188" t="s">
        <v>13591</v>
      </c>
      <c r="I1092" s="188" t="s">
        <v>32</v>
      </c>
    </row>
    <row r="1093" spans="1:9" x14ac:dyDescent="0.25">
      <c r="A1093" s="190">
        <v>45380</v>
      </c>
      <c r="B1093" s="192">
        <v>0.97013888888888899</v>
      </c>
      <c r="C1093" s="188" t="s">
        <v>10622</v>
      </c>
      <c r="D1093" s="188" t="s">
        <v>3917</v>
      </c>
      <c r="E1093" s="186" t="s">
        <v>3697</v>
      </c>
      <c r="F1093" s="186" t="s">
        <v>3739</v>
      </c>
      <c r="G1093" s="187">
        <v>45383</v>
      </c>
      <c r="H1093" s="188" t="s">
        <v>13592</v>
      </c>
      <c r="I1093" s="188" t="s">
        <v>32</v>
      </c>
    </row>
    <row r="1094" spans="1:9" x14ac:dyDescent="0.25">
      <c r="A1094" s="190">
        <v>45381</v>
      </c>
      <c r="B1094" s="191" t="s">
        <v>13593</v>
      </c>
      <c r="C1094" s="188" t="s">
        <v>13594</v>
      </c>
      <c r="D1094" s="188" t="s">
        <v>3917</v>
      </c>
      <c r="E1094" s="186" t="s">
        <v>54</v>
      </c>
      <c r="F1094" s="186" t="s">
        <v>55</v>
      </c>
      <c r="G1094" s="187">
        <v>45386</v>
      </c>
      <c r="H1094" s="188" t="s">
        <v>13595</v>
      </c>
      <c r="I1094" s="188" t="s">
        <v>186</v>
      </c>
    </row>
    <row r="1095" spans="1:9" x14ac:dyDescent="0.25">
      <c r="A1095" s="190">
        <v>45381</v>
      </c>
      <c r="B1095" s="192">
        <v>0.4777777777777778</v>
      </c>
      <c r="C1095" s="188" t="s">
        <v>13596</v>
      </c>
      <c r="D1095" s="188" t="s">
        <v>3902</v>
      </c>
      <c r="E1095" s="186" t="s">
        <v>1540</v>
      </c>
      <c r="F1095" s="186" t="s">
        <v>12892</v>
      </c>
      <c r="G1095" s="187">
        <v>45383</v>
      </c>
      <c r="H1095" s="188" t="s">
        <v>13597</v>
      </c>
      <c r="I1095" s="188" t="s">
        <v>32</v>
      </c>
    </row>
    <row r="1096" spans="1:9" x14ac:dyDescent="0.25">
      <c r="A1096" s="190">
        <v>45381</v>
      </c>
      <c r="B1096" s="192">
        <v>0.54861111111111105</v>
      </c>
      <c r="C1096" s="188" t="s">
        <v>471</v>
      </c>
      <c r="D1096" s="188" t="s">
        <v>3917</v>
      </c>
      <c r="E1096" s="186" t="s">
        <v>3697</v>
      </c>
      <c r="F1096" s="186" t="s">
        <v>3698</v>
      </c>
      <c r="G1096" s="187">
        <v>45383</v>
      </c>
      <c r="H1096" s="188" t="s">
        <v>13598</v>
      </c>
      <c r="I1096" s="188" t="s">
        <v>32</v>
      </c>
    </row>
    <row r="1097" spans="1:9" x14ac:dyDescent="0.25">
      <c r="A1097" s="190">
        <v>45381</v>
      </c>
      <c r="B1097" s="192">
        <v>0.93680555555555556</v>
      </c>
      <c r="C1097" s="188" t="s">
        <v>12683</v>
      </c>
      <c r="D1097" s="188" t="s">
        <v>3917</v>
      </c>
      <c r="E1097" s="186" t="s">
        <v>3708</v>
      </c>
      <c r="F1097" s="186" t="s">
        <v>981</v>
      </c>
      <c r="G1097" s="187">
        <v>45383</v>
      </c>
      <c r="H1097" s="188" t="s">
        <v>13599</v>
      </c>
      <c r="I1097" s="188" t="s">
        <v>410</v>
      </c>
    </row>
    <row r="1098" spans="1:9" x14ac:dyDescent="0.25">
      <c r="A1098" s="190">
        <v>45382</v>
      </c>
      <c r="B1098" s="191" t="s">
        <v>121</v>
      </c>
      <c r="C1098" s="188" t="s">
        <v>1704</v>
      </c>
      <c r="D1098" s="188" t="s">
        <v>3917</v>
      </c>
      <c r="E1098" s="186" t="s">
        <v>61</v>
      </c>
      <c r="F1098" s="186" t="s">
        <v>12501</v>
      </c>
      <c r="G1098" s="187">
        <v>45382</v>
      </c>
      <c r="H1098" s="188" t="s">
        <v>13600</v>
      </c>
      <c r="I1098" s="188" t="s">
        <v>13601</v>
      </c>
    </row>
    <row r="1099" spans="1:9" x14ac:dyDescent="0.25">
      <c r="A1099" s="190">
        <v>45382</v>
      </c>
      <c r="B1099" s="191" t="s">
        <v>121</v>
      </c>
      <c r="C1099" s="188" t="s">
        <v>1704</v>
      </c>
      <c r="D1099" s="188" t="s">
        <v>3917</v>
      </c>
      <c r="E1099" s="186" t="s">
        <v>2666</v>
      </c>
      <c r="F1099" s="186" t="s">
        <v>6045</v>
      </c>
      <c r="G1099" s="187">
        <v>45382</v>
      </c>
      <c r="H1099" s="188" t="s">
        <v>13600</v>
      </c>
      <c r="I1099" s="188" t="s">
        <v>13601</v>
      </c>
    </row>
    <row r="1100" spans="1:9" x14ac:dyDescent="0.25">
      <c r="A1100" s="190">
        <v>45382</v>
      </c>
      <c r="B1100" s="191" t="s">
        <v>121</v>
      </c>
      <c r="C1100" s="188" t="s">
        <v>1704</v>
      </c>
      <c r="D1100" s="188" t="s">
        <v>3917</v>
      </c>
      <c r="E1100" s="186" t="s">
        <v>3710</v>
      </c>
      <c r="F1100" s="186" t="s">
        <v>24</v>
      </c>
      <c r="G1100" s="187">
        <v>45382</v>
      </c>
      <c r="H1100" s="188" t="s">
        <v>13600</v>
      </c>
      <c r="I1100" s="188" t="s">
        <v>13601</v>
      </c>
    </row>
    <row r="1101" spans="1:9" x14ac:dyDescent="0.25">
      <c r="A1101" s="190">
        <v>45382</v>
      </c>
      <c r="B1101" s="191" t="s">
        <v>121</v>
      </c>
      <c r="C1101" s="188" t="s">
        <v>1704</v>
      </c>
      <c r="D1101" s="188" t="s">
        <v>3917</v>
      </c>
      <c r="E1101" s="186" t="s">
        <v>2678</v>
      </c>
      <c r="F1101" s="186" t="s">
        <v>12515</v>
      </c>
      <c r="G1101" s="187">
        <v>45382</v>
      </c>
      <c r="H1101" s="188" t="s">
        <v>13600</v>
      </c>
      <c r="I1101" s="188" t="s">
        <v>13601</v>
      </c>
    </row>
    <row r="1102" spans="1:9" x14ac:dyDescent="0.25">
      <c r="A1102" s="190">
        <v>45382</v>
      </c>
      <c r="B1102" s="191" t="s">
        <v>6797</v>
      </c>
      <c r="C1102" s="188" t="s">
        <v>3651</v>
      </c>
      <c r="D1102" s="188" t="s">
        <v>3917</v>
      </c>
      <c r="E1102" s="186" t="s">
        <v>5903</v>
      </c>
      <c r="F1102" s="186" t="s">
        <v>5904</v>
      </c>
      <c r="G1102" s="187">
        <v>45383</v>
      </c>
      <c r="H1102" s="188" t="s">
        <v>13602</v>
      </c>
      <c r="I1102" s="188" t="s">
        <v>13603</v>
      </c>
    </row>
    <row r="1103" spans="1:9" x14ac:dyDescent="0.25">
      <c r="A1103" s="190">
        <v>45382</v>
      </c>
      <c r="B1103" s="191" t="s">
        <v>2537</v>
      </c>
      <c r="C1103" s="188" t="s">
        <v>12820</v>
      </c>
      <c r="D1103" s="188" t="s">
        <v>3917</v>
      </c>
      <c r="E1103" s="186" t="s">
        <v>4491</v>
      </c>
      <c r="F1103" s="186" t="s">
        <v>12443</v>
      </c>
      <c r="G1103" s="187">
        <v>45383</v>
      </c>
      <c r="H1103" s="188" t="s">
        <v>13604</v>
      </c>
      <c r="I1103" s="188" t="s">
        <v>13605</v>
      </c>
    </row>
    <row r="1104" spans="1:9" x14ac:dyDescent="0.25">
      <c r="A1104" s="190">
        <v>45382</v>
      </c>
      <c r="B1104" s="191" t="s">
        <v>2136</v>
      </c>
      <c r="C1104" s="188" t="s">
        <v>152</v>
      </c>
      <c r="D1104" s="188" t="s">
        <v>3917</v>
      </c>
      <c r="E1104" s="186" t="s">
        <v>5903</v>
      </c>
      <c r="F1104" s="186" t="s">
        <v>5904</v>
      </c>
      <c r="G1104" s="187">
        <v>45383</v>
      </c>
      <c r="H1104" s="188" t="s">
        <v>13606</v>
      </c>
      <c r="I1104" s="188" t="s">
        <v>32</v>
      </c>
    </row>
    <row r="1105" spans="1:9" x14ac:dyDescent="0.25">
      <c r="A1105" s="190">
        <v>45382</v>
      </c>
      <c r="B1105" s="191" t="s">
        <v>4649</v>
      </c>
      <c r="C1105" s="188" t="s">
        <v>5857</v>
      </c>
      <c r="D1105" s="188" t="s">
        <v>3917</v>
      </c>
      <c r="E1105" s="186" t="s">
        <v>61</v>
      </c>
      <c r="F1105" s="186" t="s">
        <v>12501</v>
      </c>
      <c r="G1105" s="187">
        <v>45382</v>
      </c>
      <c r="H1105" s="188" t="s">
        <v>13607</v>
      </c>
      <c r="I1105" s="188" t="s">
        <v>13608</v>
      </c>
    </row>
    <row r="1106" spans="1:9" x14ac:dyDescent="0.25">
      <c r="A1106" s="190">
        <v>45382</v>
      </c>
      <c r="B1106" s="191" t="s">
        <v>4649</v>
      </c>
      <c r="C1106" s="188" t="s">
        <v>5857</v>
      </c>
      <c r="D1106" s="188" t="s">
        <v>3917</v>
      </c>
      <c r="E1106" s="186" t="s">
        <v>3949</v>
      </c>
      <c r="F1106" s="186" t="s">
        <v>12532</v>
      </c>
      <c r="G1106" s="187">
        <v>45382</v>
      </c>
      <c r="H1106" s="188" t="s">
        <v>13607</v>
      </c>
      <c r="I1106" s="188" t="s">
        <v>13608</v>
      </c>
    </row>
    <row r="1107" spans="1:9" x14ac:dyDescent="0.25">
      <c r="A1107" s="190">
        <v>45382</v>
      </c>
      <c r="B1107" s="191" t="s">
        <v>4649</v>
      </c>
      <c r="C1107" s="188" t="s">
        <v>5857</v>
      </c>
      <c r="D1107" s="188" t="s">
        <v>3917</v>
      </c>
      <c r="E1107" s="186" t="s">
        <v>13609</v>
      </c>
      <c r="F1107" s="186" t="s">
        <v>3955</v>
      </c>
      <c r="G1107" s="187">
        <v>45382</v>
      </c>
      <c r="H1107" s="188" t="s">
        <v>13607</v>
      </c>
      <c r="I1107" s="188" t="s">
        <v>13610</v>
      </c>
    </row>
    <row r="1108" spans="1:9" x14ac:dyDescent="0.25">
      <c r="A1108" s="190">
        <v>45382</v>
      </c>
      <c r="B1108" s="191" t="s">
        <v>4649</v>
      </c>
      <c r="C1108" s="188" t="s">
        <v>5857</v>
      </c>
      <c r="D1108" s="188" t="s">
        <v>3917</v>
      </c>
      <c r="E1108" s="186" t="s">
        <v>3710</v>
      </c>
      <c r="F1108" s="186" t="s">
        <v>24</v>
      </c>
      <c r="G1108" s="187">
        <v>45382</v>
      </c>
      <c r="H1108" s="188" t="s">
        <v>13607</v>
      </c>
      <c r="I1108" s="188" t="s">
        <v>13608</v>
      </c>
    </row>
    <row r="1109" spans="1:9" x14ac:dyDescent="0.25">
      <c r="A1109" s="190">
        <v>45382</v>
      </c>
      <c r="B1109" s="191" t="s">
        <v>4649</v>
      </c>
      <c r="C1109" s="188" t="s">
        <v>5857</v>
      </c>
      <c r="D1109" s="188" t="s">
        <v>3917</v>
      </c>
      <c r="E1109" s="186" t="s">
        <v>54</v>
      </c>
      <c r="F1109" s="186" t="s">
        <v>55</v>
      </c>
      <c r="G1109" s="187">
        <v>45382</v>
      </c>
      <c r="H1109" s="188" t="s">
        <v>13607</v>
      </c>
      <c r="I1109" s="188" t="s">
        <v>13608</v>
      </c>
    </row>
    <row r="1110" spans="1:9" x14ac:dyDescent="0.25">
      <c r="A1110" s="190">
        <v>45382</v>
      </c>
      <c r="B1110" s="191" t="s">
        <v>4649</v>
      </c>
      <c r="C1110" s="188" t="s">
        <v>5857</v>
      </c>
      <c r="D1110" s="188" t="s">
        <v>3917</v>
      </c>
      <c r="E1110" s="186" t="s">
        <v>12036</v>
      </c>
      <c r="F1110" s="186" t="s">
        <v>379</v>
      </c>
      <c r="G1110" s="187">
        <v>45382</v>
      </c>
      <c r="H1110" s="188" t="s">
        <v>13607</v>
      </c>
      <c r="I1110" s="188" t="s">
        <v>13608</v>
      </c>
    </row>
    <row r="1111" spans="1:9" x14ac:dyDescent="0.25">
      <c r="A1111" s="190">
        <v>45382</v>
      </c>
      <c r="B1111" s="191" t="s">
        <v>4649</v>
      </c>
      <c r="C1111" s="188" t="s">
        <v>5857</v>
      </c>
      <c r="D1111" s="188" t="s">
        <v>3917</v>
      </c>
      <c r="E1111" s="186" t="s">
        <v>3708</v>
      </c>
      <c r="F1111" s="186" t="s">
        <v>981</v>
      </c>
      <c r="G1111" s="187">
        <v>45382</v>
      </c>
      <c r="H1111" s="188" t="s">
        <v>13607</v>
      </c>
      <c r="I1111" s="188" t="s">
        <v>13608</v>
      </c>
    </row>
    <row r="1112" spans="1:9" x14ac:dyDescent="0.25">
      <c r="A1112" s="190">
        <v>45383</v>
      </c>
      <c r="B1112" s="191" t="s">
        <v>3374</v>
      </c>
      <c r="C1112" s="188" t="s">
        <v>1715</v>
      </c>
      <c r="D1112" s="188" t="s">
        <v>3917</v>
      </c>
      <c r="E1112" s="186" t="s">
        <v>54</v>
      </c>
      <c r="F1112" s="186" t="s">
        <v>55</v>
      </c>
      <c r="G1112" s="187">
        <v>45386</v>
      </c>
      <c r="H1112" s="188" t="s">
        <v>13611</v>
      </c>
      <c r="I1112" s="188" t="s">
        <v>410</v>
      </c>
    </row>
    <row r="1113" spans="1:9" x14ac:dyDescent="0.25">
      <c r="A1113" s="190">
        <v>45383</v>
      </c>
      <c r="B1113" s="191" t="s">
        <v>2111</v>
      </c>
      <c r="C1113" s="188" t="s">
        <v>117</v>
      </c>
      <c r="D1113" s="188" t="s">
        <v>3917</v>
      </c>
      <c r="E1113" s="186" t="s">
        <v>3697</v>
      </c>
      <c r="F1113" s="186" t="s">
        <v>3721</v>
      </c>
      <c r="G1113" s="187">
        <v>45384</v>
      </c>
      <c r="H1113" s="188" t="s">
        <v>13612</v>
      </c>
      <c r="I1113" s="188" t="s">
        <v>32</v>
      </c>
    </row>
    <row r="1114" spans="1:9" x14ac:dyDescent="0.25">
      <c r="A1114" s="190">
        <v>45383</v>
      </c>
      <c r="B1114" s="192">
        <v>0.4368055555555555</v>
      </c>
      <c r="C1114" s="188" t="s">
        <v>416</v>
      </c>
      <c r="D1114" s="188" t="s">
        <v>3917</v>
      </c>
      <c r="E1114" s="186" t="s">
        <v>3697</v>
      </c>
      <c r="F1114" s="186" t="s">
        <v>3698</v>
      </c>
      <c r="G1114" s="187">
        <v>45384</v>
      </c>
      <c r="H1114" s="188" t="s">
        <v>13613</v>
      </c>
      <c r="I1114" s="188" t="s">
        <v>186</v>
      </c>
    </row>
    <row r="1115" spans="1:9" x14ac:dyDescent="0.25">
      <c r="A1115" s="190">
        <v>45383</v>
      </c>
      <c r="B1115" s="192">
        <v>0.4993055555555555</v>
      </c>
      <c r="C1115" s="188" t="s">
        <v>700</v>
      </c>
      <c r="D1115" s="188" t="s">
        <v>3917</v>
      </c>
      <c r="E1115" s="186" t="s">
        <v>3730</v>
      </c>
      <c r="F1115" s="186" t="s">
        <v>12591</v>
      </c>
      <c r="G1115" s="187">
        <v>45384</v>
      </c>
      <c r="H1115" s="188" t="s">
        <v>13614</v>
      </c>
      <c r="I1115" s="188" t="s">
        <v>32</v>
      </c>
    </row>
    <row r="1116" spans="1:9" x14ac:dyDescent="0.25">
      <c r="A1116" s="190">
        <v>45383</v>
      </c>
      <c r="B1116" s="192">
        <v>0.54166666666666663</v>
      </c>
      <c r="C1116" s="188" t="s">
        <v>1294</v>
      </c>
      <c r="D1116" s="188" t="s">
        <v>3917</v>
      </c>
      <c r="E1116" s="186" t="s">
        <v>3730</v>
      </c>
      <c r="F1116" s="186" t="s">
        <v>12591</v>
      </c>
      <c r="G1116" s="187">
        <v>45384</v>
      </c>
      <c r="H1116" s="188" t="s">
        <v>13615</v>
      </c>
      <c r="I1116" s="188" t="s">
        <v>32</v>
      </c>
    </row>
    <row r="1117" spans="1:9" x14ac:dyDescent="0.25">
      <c r="A1117" s="190">
        <v>45383</v>
      </c>
      <c r="B1117" s="192">
        <v>0.59236111111111112</v>
      </c>
      <c r="C1117" s="188" t="s">
        <v>1704</v>
      </c>
      <c r="D1117" s="188" t="s">
        <v>3917</v>
      </c>
      <c r="E1117" s="186" t="s">
        <v>3697</v>
      </c>
      <c r="F1117" s="186" t="s">
        <v>3739</v>
      </c>
      <c r="G1117" s="187">
        <v>45384</v>
      </c>
      <c r="H1117" s="188" t="s">
        <v>13616</v>
      </c>
      <c r="I1117" s="188" t="s">
        <v>186</v>
      </c>
    </row>
    <row r="1118" spans="1:9" x14ac:dyDescent="0.25">
      <c r="A1118" s="190">
        <v>45384</v>
      </c>
      <c r="B1118" s="191" t="s">
        <v>13617</v>
      </c>
      <c r="C1118" s="188" t="s">
        <v>241</v>
      </c>
      <c r="D1118" s="188" t="s">
        <v>3917</v>
      </c>
      <c r="E1118" s="186" t="s">
        <v>2678</v>
      </c>
      <c r="F1118" s="186" t="s">
        <v>12515</v>
      </c>
      <c r="G1118" s="187">
        <v>45384</v>
      </c>
      <c r="H1118" s="188" t="s">
        <v>13618</v>
      </c>
      <c r="I1118" s="188" t="s">
        <v>410</v>
      </c>
    </row>
    <row r="1119" spans="1:9" x14ac:dyDescent="0.25">
      <c r="A1119" s="190">
        <v>45384</v>
      </c>
      <c r="B1119" s="191" t="s">
        <v>13617</v>
      </c>
      <c r="C1119" s="188" t="s">
        <v>241</v>
      </c>
      <c r="D1119" s="188" t="s">
        <v>3917</v>
      </c>
      <c r="E1119" s="186" t="s">
        <v>3697</v>
      </c>
      <c r="F1119" s="186" t="s">
        <v>3698</v>
      </c>
      <c r="G1119" s="187">
        <v>45384</v>
      </c>
      <c r="H1119" s="188" t="s">
        <v>13618</v>
      </c>
      <c r="I1119" s="188" t="s">
        <v>410</v>
      </c>
    </row>
    <row r="1120" spans="1:9" x14ac:dyDescent="0.25">
      <c r="A1120" s="190">
        <v>45384</v>
      </c>
      <c r="B1120" s="191" t="s">
        <v>13619</v>
      </c>
      <c r="C1120" s="188" t="s">
        <v>2293</v>
      </c>
      <c r="D1120" s="188" t="s">
        <v>3917</v>
      </c>
      <c r="E1120" s="186" t="s">
        <v>17</v>
      </c>
      <c r="F1120" s="186" t="s">
        <v>18</v>
      </c>
      <c r="G1120" s="187">
        <v>45387</v>
      </c>
      <c r="H1120" s="188" t="s">
        <v>13620</v>
      </c>
      <c r="I1120" s="188" t="s">
        <v>32</v>
      </c>
    </row>
    <row r="1121" spans="1:9" x14ac:dyDescent="0.25">
      <c r="A1121" s="190">
        <v>45384</v>
      </c>
      <c r="B1121" s="191" t="s">
        <v>503</v>
      </c>
      <c r="C1121" s="188" t="s">
        <v>1253</v>
      </c>
      <c r="D1121" s="188" t="s">
        <v>3917</v>
      </c>
      <c r="E1121" s="186" t="s">
        <v>3730</v>
      </c>
      <c r="F1121" s="186" t="s">
        <v>12591</v>
      </c>
      <c r="G1121" s="187">
        <v>45385</v>
      </c>
      <c r="H1121" s="188" t="s">
        <v>13621</v>
      </c>
      <c r="I1121" s="188" t="s">
        <v>410</v>
      </c>
    </row>
    <row r="1122" spans="1:9" x14ac:dyDescent="0.25">
      <c r="A1122" s="190">
        <v>45384</v>
      </c>
      <c r="B1122" s="191" t="s">
        <v>2161</v>
      </c>
      <c r="C1122" s="188" t="s">
        <v>1389</v>
      </c>
      <c r="D1122" s="188" t="s">
        <v>3917</v>
      </c>
      <c r="E1122" s="186" t="s">
        <v>3697</v>
      </c>
      <c r="F1122" s="186" t="s">
        <v>3698</v>
      </c>
      <c r="G1122" s="187">
        <v>45385</v>
      </c>
      <c r="H1122" s="188" t="s">
        <v>13622</v>
      </c>
      <c r="I1122" s="188" t="s">
        <v>32</v>
      </c>
    </row>
    <row r="1123" spans="1:9" x14ac:dyDescent="0.25">
      <c r="A1123" s="190">
        <v>45384</v>
      </c>
      <c r="B1123" s="191">
        <v>0.73472222222222217</v>
      </c>
      <c r="C1123" s="188" t="s">
        <v>389</v>
      </c>
      <c r="D1123" s="188" t="s">
        <v>3917</v>
      </c>
      <c r="E1123" s="186" t="s">
        <v>3697</v>
      </c>
      <c r="F1123" s="186" t="s">
        <v>3698</v>
      </c>
      <c r="G1123" s="187">
        <v>45385</v>
      </c>
      <c r="H1123" s="188" t="s">
        <v>13623</v>
      </c>
      <c r="I1123" s="188" t="s">
        <v>32</v>
      </c>
    </row>
    <row r="1124" spans="1:9" x14ac:dyDescent="0.25">
      <c r="A1124" s="190">
        <v>45384</v>
      </c>
      <c r="B1124" s="191">
        <v>0.93680555555555556</v>
      </c>
      <c r="C1124" s="188" t="s">
        <v>411</v>
      </c>
      <c r="D1124" s="188" t="s">
        <v>3917</v>
      </c>
      <c r="E1124" s="186" t="s">
        <v>9351</v>
      </c>
      <c r="F1124" s="186" t="s">
        <v>9352</v>
      </c>
      <c r="G1124" s="187">
        <v>45385</v>
      </c>
      <c r="H1124" s="188" t="s">
        <v>13624</v>
      </c>
      <c r="I1124" s="188" t="s">
        <v>13625</v>
      </c>
    </row>
    <row r="1125" spans="1:9" x14ac:dyDescent="0.25">
      <c r="A1125" s="190">
        <v>45384</v>
      </c>
      <c r="B1125" s="191">
        <v>0.93680555555555556</v>
      </c>
      <c r="C1125" s="188" t="s">
        <v>411</v>
      </c>
      <c r="D1125" s="188" t="s">
        <v>3917</v>
      </c>
      <c r="E1125" s="186" t="s">
        <v>3804</v>
      </c>
      <c r="F1125" s="186" t="s">
        <v>145</v>
      </c>
      <c r="G1125" s="187">
        <v>45385</v>
      </c>
      <c r="H1125" s="188" t="s">
        <v>13624</v>
      </c>
      <c r="I1125" s="188" t="s">
        <v>13625</v>
      </c>
    </row>
    <row r="1126" spans="1:9" x14ac:dyDescent="0.25">
      <c r="A1126" s="190">
        <v>45385</v>
      </c>
      <c r="B1126" s="191" t="s">
        <v>2953</v>
      </c>
      <c r="C1126" s="188" t="s">
        <v>398</v>
      </c>
      <c r="D1126" s="188" t="s">
        <v>3917</v>
      </c>
      <c r="E1126" s="186" t="s">
        <v>54</v>
      </c>
      <c r="F1126" s="186" t="s">
        <v>55</v>
      </c>
      <c r="G1126" s="187">
        <v>45385</v>
      </c>
      <c r="H1126" s="188" t="s">
        <v>13626</v>
      </c>
      <c r="I1126" s="188" t="s">
        <v>13627</v>
      </c>
    </row>
    <row r="1127" spans="1:9" x14ac:dyDescent="0.25">
      <c r="A1127" s="190">
        <v>45385</v>
      </c>
      <c r="B1127" s="191" t="s">
        <v>2953</v>
      </c>
      <c r="C1127" s="188" t="s">
        <v>398</v>
      </c>
      <c r="D1127" s="188" t="s">
        <v>3917</v>
      </c>
      <c r="E1127" s="186" t="s">
        <v>54</v>
      </c>
      <c r="F1127" s="186" t="s">
        <v>55</v>
      </c>
      <c r="G1127" s="187">
        <v>45385</v>
      </c>
      <c r="H1127" s="188" t="s">
        <v>13626</v>
      </c>
      <c r="I1127" s="188" t="s">
        <v>13627</v>
      </c>
    </row>
    <row r="1128" spans="1:9" x14ac:dyDescent="0.25">
      <c r="A1128" s="190">
        <v>45385</v>
      </c>
      <c r="B1128" s="191" t="s">
        <v>2953</v>
      </c>
      <c r="C1128" s="188" t="s">
        <v>398</v>
      </c>
      <c r="D1128" s="188" t="s">
        <v>3917</v>
      </c>
      <c r="E1128" s="186" t="s">
        <v>4752</v>
      </c>
      <c r="F1128" s="186" t="s">
        <v>13628</v>
      </c>
      <c r="G1128" s="187">
        <v>45385</v>
      </c>
      <c r="H1128" s="188" t="s">
        <v>13626</v>
      </c>
      <c r="I1128" s="188" t="s">
        <v>13627</v>
      </c>
    </row>
    <row r="1129" spans="1:9" x14ac:dyDescent="0.25">
      <c r="A1129" s="190">
        <v>45385</v>
      </c>
      <c r="B1129" s="191" t="s">
        <v>2953</v>
      </c>
      <c r="C1129" s="188" t="s">
        <v>398</v>
      </c>
      <c r="D1129" s="188" t="s">
        <v>3917</v>
      </c>
      <c r="E1129" s="186" t="s">
        <v>3697</v>
      </c>
      <c r="F1129" s="186" t="s">
        <v>3739</v>
      </c>
      <c r="G1129" s="187">
        <v>45385</v>
      </c>
      <c r="H1129" s="188" t="s">
        <v>13626</v>
      </c>
      <c r="I1129" s="188" t="s">
        <v>13627</v>
      </c>
    </row>
    <row r="1130" spans="1:9" x14ac:dyDescent="0.25">
      <c r="A1130" s="190">
        <v>45385</v>
      </c>
      <c r="B1130" s="191">
        <v>0.44722222222222219</v>
      </c>
      <c r="C1130" s="188" t="s">
        <v>12311</v>
      </c>
      <c r="D1130" s="188" t="s">
        <v>3902</v>
      </c>
      <c r="E1130" s="186" t="s">
        <v>11128</v>
      </c>
      <c r="F1130" s="186" t="s">
        <v>3907</v>
      </c>
      <c r="G1130" s="187">
        <v>45385</v>
      </c>
      <c r="H1130" s="188" t="s">
        <v>13629</v>
      </c>
      <c r="I1130" s="188" t="s">
        <v>13630</v>
      </c>
    </row>
    <row r="1131" spans="1:9" x14ac:dyDescent="0.25">
      <c r="A1131" s="190">
        <v>45385</v>
      </c>
      <c r="B1131" s="191">
        <v>0.44722222222222219</v>
      </c>
      <c r="C1131" s="188" t="s">
        <v>12311</v>
      </c>
      <c r="D1131" s="188" t="s">
        <v>3902</v>
      </c>
      <c r="E1131" s="186" t="s">
        <v>9661</v>
      </c>
      <c r="F1131" s="186" t="s">
        <v>3904</v>
      </c>
      <c r="G1131" s="187">
        <v>45385</v>
      </c>
      <c r="H1131" s="188" t="s">
        <v>13629</v>
      </c>
      <c r="I1131" s="188" t="s">
        <v>13630</v>
      </c>
    </row>
    <row r="1132" spans="1:9" x14ac:dyDescent="0.25">
      <c r="A1132" s="190">
        <v>45385</v>
      </c>
      <c r="B1132" s="192">
        <v>0.63680555555555551</v>
      </c>
      <c r="C1132" s="188" t="s">
        <v>152</v>
      </c>
      <c r="D1132" s="188" t="s">
        <v>3902</v>
      </c>
      <c r="E1132" s="186" t="s">
        <v>4130</v>
      </c>
      <c r="F1132" s="186" t="s">
        <v>1694</v>
      </c>
      <c r="G1132" s="187">
        <v>45386</v>
      </c>
      <c r="H1132" s="188" t="s">
        <v>13631</v>
      </c>
      <c r="I1132" s="188" t="s">
        <v>147</v>
      </c>
    </row>
    <row r="1133" spans="1:9" x14ac:dyDescent="0.25">
      <c r="A1133" s="190">
        <v>45385</v>
      </c>
      <c r="B1133" s="192">
        <v>0.86805555555555547</v>
      </c>
      <c r="C1133" s="188" t="s">
        <v>13302</v>
      </c>
      <c r="D1133" s="188" t="s">
        <v>3917</v>
      </c>
      <c r="E1133" s="186" t="s">
        <v>6409</v>
      </c>
      <c r="F1133" s="186" t="s">
        <v>6410</v>
      </c>
      <c r="G1133" s="187">
        <v>45386</v>
      </c>
      <c r="H1133" s="188" t="s">
        <v>13632</v>
      </c>
      <c r="I1133" s="188" t="s">
        <v>186</v>
      </c>
    </row>
    <row r="1134" spans="1:9" x14ac:dyDescent="0.25">
      <c r="A1134" s="190">
        <v>45386</v>
      </c>
      <c r="B1134" s="191" t="s">
        <v>284</v>
      </c>
      <c r="C1134" s="188" t="s">
        <v>12564</v>
      </c>
      <c r="D1134" s="188" t="s">
        <v>3917</v>
      </c>
      <c r="E1134" s="186" t="s">
        <v>3697</v>
      </c>
      <c r="F1134" s="186" t="s">
        <v>3721</v>
      </c>
      <c r="G1134" s="187">
        <v>45387</v>
      </c>
      <c r="H1134" s="188" t="s">
        <v>13633</v>
      </c>
      <c r="I1134" s="188" t="s">
        <v>186</v>
      </c>
    </row>
    <row r="1135" spans="1:9" x14ac:dyDescent="0.25">
      <c r="A1135" s="190">
        <v>45386</v>
      </c>
      <c r="B1135" s="192">
        <v>0.55486111111111114</v>
      </c>
      <c r="C1135" s="188" t="s">
        <v>13634</v>
      </c>
      <c r="D1135" s="188" t="s">
        <v>3917</v>
      </c>
      <c r="E1135" s="186" t="s">
        <v>3708</v>
      </c>
      <c r="F1135" s="186" t="s">
        <v>981</v>
      </c>
      <c r="G1135" s="187">
        <v>45387</v>
      </c>
      <c r="H1135" s="188" t="s">
        <v>13635</v>
      </c>
      <c r="I1135" s="188" t="s">
        <v>186</v>
      </c>
    </row>
    <row r="1136" spans="1:9" x14ac:dyDescent="0.25">
      <c r="A1136" s="190">
        <v>45386</v>
      </c>
      <c r="B1136" s="192">
        <v>0.97083333333333333</v>
      </c>
      <c r="C1136" s="188" t="s">
        <v>12350</v>
      </c>
      <c r="D1136" s="188" t="s">
        <v>3917</v>
      </c>
      <c r="E1136" s="186" t="s">
        <v>3736</v>
      </c>
      <c r="F1136" s="186" t="s">
        <v>992</v>
      </c>
      <c r="G1136" s="187">
        <v>45387</v>
      </c>
      <c r="H1136" s="188" t="s">
        <v>13636</v>
      </c>
      <c r="I1136" s="188" t="s">
        <v>13505</v>
      </c>
    </row>
    <row r="1137" spans="1:9" x14ac:dyDescent="0.25">
      <c r="A1137" s="190">
        <v>45387</v>
      </c>
      <c r="B1137" s="191" t="s">
        <v>1140</v>
      </c>
      <c r="C1137" s="188" t="s">
        <v>12683</v>
      </c>
      <c r="D1137" s="188" t="s">
        <v>3917</v>
      </c>
      <c r="E1137" s="186" t="s">
        <v>3697</v>
      </c>
      <c r="F1137" s="186" t="s">
        <v>3698</v>
      </c>
      <c r="G1137" s="187">
        <v>45390</v>
      </c>
      <c r="H1137" s="188" t="s">
        <v>13637</v>
      </c>
      <c r="I1137" s="188" t="s">
        <v>186</v>
      </c>
    </row>
    <row r="1138" spans="1:9" x14ac:dyDescent="0.25">
      <c r="A1138" s="190">
        <v>45387</v>
      </c>
      <c r="B1138" s="191" t="s">
        <v>182</v>
      </c>
      <c r="C1138" s="188" t="s">
        <v>12349</v>
      </c>
      <c r="D1138" s="188" t="s">
        <v>3917</v>
      </c>
      <c r="E1138" s="186" t="s">
        <v>3743</v>
      </c>
      <c r="F1138" s="186" t="s">
        <v>594</v>
      </c>
      <c r="G1138" s="187">
        <v>45390</v>
      </c>
      <c r="H1138" s="188" t="s">
        <v>13638</v>
      </c>
      <c r="I1138" s="188" t="s">
        <v>410</v>
      </c>
    </row>
    <row r="1139" spans="1:9" x14ac:dyDescent="0.25">
      <c r="A1139" s="190">
        <v>45387</v>
      </c>
      <c r="B1139" s="191" t="s">
        <v>293</v>
      </c>
      <c r="C1139" s="188" t="s">
        <v>127</v>
      </c>
      <c r="D1139" s="188" t="s">
        <v>3917</v>
      </c>
      <c r="E1139" s="186" t="s">
        <v>3697</v>
      </c>
      <c r="F1139" s="186" t="s">
        <v>3698</v>
      </c>
      <c r="G1139" s="187">
        <v>45390</v>
      </c>
      <c r="H1139" s="188" t="s">
        <v>13639</v>
      </c>
      <c r="I1139" s="188" t="s">
        <v>32</v>
      </c>
    </row>
    <row r="1140" spans="1:9" x14ac:dyDescent="0.25">
      <c r="A1140" s="190">
        <v>45387</v>
      </c>
      <c r="B1140" s="191" t="s">
        <v>301</v>
      </c>
      <c r="C1140" s="188" t="s">
        <v>127</v>
      </c>
      <c r="D1140" s="188" t="s">
        <v>3917</v>
      </c>
      <c r="E1140" s="186" t="s">
        <v>3697</v>
      </c>
      <c r="F1140" s="186" t="s">
        <v>3698</v>
      </c>
      <c r="G1140" s="187">
        <v>45390</v>
      </c>
      <c r="H1140" s="188" t="s">
        <v>13640</v>
      </c>
      <c r="I1140" s="188" t="s">
        <v>186</v>
      </c>
    </row>
    <row r="1141" spans="1:9" x14ac:dyDescent="0.25">
      <c r="A1141" s="190">
        <v>45387</v>
      </c>
      <c r="B1141" s="191" t="s">
        <v>1593</v>
      </c>
      <c r="C1141" s="188" t="s">
        <v>675</v>
      </c>
      <c r="D1141" s="188" t="s">
        <v>3917</v>
      </c>
      <c r="E1141" s="186" t="s">
        <v>3697</v>
      </c>
      <c r="F1141" s="186" t="s">
        <v>3698</v>
      </c>
      <c r="G1141" s="187">
        <v>45390</v>
      </c>
      <c r="H1141" s="188" t="s">
        <v>13641</v>
      </c>
      <c r="I1141" s="188" t="s">
        <v>2101</v>
      </c>
    </row>
    <row r="1142" spans="1:9" x14ac:dyDescent="0.25">
      <c r="A1142" s="190">
        <v>45387</v>
      </c>
      <c r="B1142" s="192">
        <v>0.46736111111111112</v>
      </c>
      <c r="C1142" s="188" t="s">
        <v>675</v>
      </c>
      <c r="D1142" s="188" t="s">
        <v>3917</v>
      </c>
      <c r="E1142" s="186" t="s">
        <v>3697</v>
      </c>
      <c r="F1142" s="186" t="s">
        <v>3698</v>
      </c>
      <c r="G1142" s="187">
        <v>45390</v>
      </c>
      <c r="H1142" s="188" t="s">
        <v>13642</v>
      </c>
      <c r="I1142" s="188" t="s">
        <v>32</v>
      </c>
    </row>
    <row r="1143" spans="1:9" x14ac:dyDescent="0.25">
      <c r="A1143" s="190">
        <v>45387</v>
      </c>
      <c r="B1143" s="192">
        <v>0.50069444444444444</v>
      </c>
      <c r="C1143" s="188" t="s">
        <v>12338</v>
      </c>
      <c r="D1143" s="188" t="s">
        <v>3917</v>
      </c>
      <c r="E1143" s="186" t="s">
        <v>3697</v>
      </c>
      <c r="F1143" s="186" t="s">
        <v>3698</v>
      </c>
      <c r="G1143" s="187">
        <v>45390</v>
      </c>
      <c r="H1143" s="188" t="s">
        <v>13643</v>
      </c>
      <c r="I1143" s="188" t="s">
        <v>32</v>
      </c>
    </row>
    <row r="1144" spans="1:9" x14ac:dyDescent="0.25">
      <c r="A1144" s="190">
        <v>45387</v>
      </c>
      <c r="B1144" s="192">
        <v>0.54999999999999993</v>
      </c>
      <c r="C1144" s="188" t="s">
        <v>381</v>
      </c>
      <c r="D1144" s="188" t="s">
        <v>3917</v>
      </c>
      <c r="E1144" s="186" t="s">
        <v>3730</v>
      </c>
      <c r="F1144" s="186" t="s">
        <v>12591</v>
      </c>
      <c r="G1144" s="187">
        <v>45390</v>
      </c>
      <c r="H1144" s="188" t="s">
        <v>13644</v>
      </c>
      <c r="I1144" s="188" t="s">
        <v>32</v>
      </c>
    </row>
    <row r="1145" spans="1:9" x14ac:dyDescent="0.25">
      <c r="A1145" s="190">
        <v>45387</v>
      </c>
      <c r="B1145" s="192">
        <v>0.61736111111111114</v>
      </c>
      <c r="C1145" s="188" t="s">
        <v>4615</v>
      </c>
      <c r="D1145" s="188" t="s">
        <v>3917</v>
      </c>
      <c r="E1145" s="186" t="s">
        <v>3697</v>
      </c>
      <c r="F1145" s="186" t="s">
        <v>3698</v>
      </c>
      <c r="G1145" s="187">
        <v>45390</v>
      </c>
      <c r="H1145" s="188" t="s">
        <v>13645</v>
      </c>
      <c r="I1145" s="188" t="s">
        <v>32</v>
      </c>
    </row>
    <row r="1146" spans="1:9" x14ac:dyDescent="0.25">
      <c r="A1146" s="190">
        <v>45387</v>
      </c>
      <c r="B1146" s="192">
        <v>0.61875000000000002</v>
      </c>
      <c r="C1146" s="188" t="s">
        <v>127</v>
      </c>
      <c r="D1146" s="188" t="s">
        <v>3902</v>
      </c>
      <c r="E1146" s="186" t="s">
        <v>4130</v>
      </c>
      <c r="F1146" s="186" t="s">
        <v>1694</v>
      </c>
      <c r="G1146" s="187">
        <v>45390</v>
      </c>
      <c r="H1146" s="188" t="s">
        <v>13646</v>
      </c>
      <c r="I1146" s="188" t="s">
        <v>410</v>
      </c>
    </row>
    <row r="1147" spans="1:9" x14ac:dyDescent="0.25">
      <c r="A1147" s="190">
        <v>45387</v>
      </c>
      <c r="B1147" s="192">
        <v>0.63124999999999998</v>
      </c>
      <c r="C1147" s="188" t="s">
        <v>2740</v>
      </c>
      <c r="D1147" s="188" t="s">
        <v>3917</v>
      </c>
      <c r="E1147" s="186" t="s">
        <v>3697</v>
      </c>
      <c r="F1147" s="186" t="s">
        <v>3698</v>
      </c>
      <c r="G1147" s="187">
        <v>45390</v>
      </c>
      <c r="H1147" s="188" t="s">
        <v>13647</v>
      </c>
      <c r="I1147" s="188" t="s">
        <v>32</v>
      </c>
    </row>
    <row r="1148" spans="1:9" x14ac:dyDescent="0.25">
      <c r="A1148" s="190">
        <v>45387</v>
      </c>
      <c r="B1148" s="192">
        <v>0.64444444444444449</v>
      </c>
      <c r="C1148" s="188" t="s">
        <v>127</v>
      </c>
      <c r="D1148" s="188" t="s">
        <v>3917</v>
      </c>
      <c r="E1148" s="186" t="s">
        <v>3697</v>
      </c>
      <c r="F1148" s="186" t="s">
        <v>3698</v>
      </c>
      <c r="G1148" s="187">
        <v>45390</v>
      </c>
      <c r="H1148" s="188" t="s">
        <v>13640</v>
      </c>
      <c r="I1148" s="188" t="s">
        <v>186</v>
      </c>
    </row>
    <row r="1149" spans="1:9" x14ac:dyDescent="0.25">
      <c r="A1149" s="190">
        <v>45387</v>
      </c>
      <c r="B1149" s="192">
        <v>0.66527777777777775</v>
      </c>
      <c r="C1149" s="188" t="s">
        <v>127</v>
      </c>
      <c r="D1149" s="188" t="s">
        <v>3917</v>
      </c>
      <c r="E1149" s="186" t="s">
        <v>3697</v>
      </c>
      <c r="F1149" s="186" t="s">
        <v>3698</v>
      </c>
      <c r="G1149" s="187">
        <v>45390</v>
      </c>
      <c r="H1149" s="188" t="s">
        <v>13648</v>
      </c>
      <c r="I1149" s="188" t="s">
        <v>186</v>
      </c>
    </row>
    <row r="1150" spans="1:9" x14ac:dyDescent="0.25">
      <c r="A1150" s="190">
        <v>45387</v>
      </c>
      <c r="B1150" s="191">
        <v>0.67291666666666661</v>
      </c>
      <c r="C1150" s="188" t="s">
        <v>127</v>
      </c>
      <c r="D1150" s="188" t="s">
        <v>3917</v>
      </c>
      <c r="E1150" s="186" t="s">
        <v>3697</v>
      </c>
      <c r="F1150" s="186" t="s">
        <v>3698</v>
      </c>
      <c r="G1150" s="187">
        <v>45390</v>
      </c>
      <c r="H1150" s="188" t="s">
        <v>13649</v>
      </c>
      <c r="I1150" s="188" t="s">
        <v>410</v>
      </c>
    </row>
    <row r="1151" spans="1:9" x14ac:dyDescent="0.25">
      <c r="A1151" s="190">
        <v>45387</v>
      </c>
      <c r="B1151" s="191">
        <v>0.77847222222222223</v>
      </c>
      <c r="C1151" s="188" t="s">
        <v>127</v>
      </c>
      <c r="D1151" s="188" t="s">
        <v>3917</v>
      </c>
      <c r="E1151" s="186" t="s">
        <v>1540</v>
      </c>
      <c r="F1151" s="186" t="s">
        <v>12892</v>
      </c>
      <c r="G1151" s="187">
        <v>45390</v>
      </c>
      <c r="H1151" s="188" t="s">
        <v>13650</v>
      </c>
      <c r="I1151" s="188" t="s">
        <v>410</v>
      </c>
    </row>
    <row r="1152" spans="1:9" x14ac:dyDescent="0.25">
      <c r="A1152" s="190">
        <v>45387</v>
      </c>
      <c r="B1152" s="191">
        <v>0.88263888888888886</v>
      </c>
      <c r="C1152" s="188" t="s">
        <v>5857</v>
      </c>
      <c r="D1152" s="188" t="s">
        <v>3917</v>
      </c>
      <c r="E1152" s="186" t="s">
        <v>2118</v>
      </c>
      <c r="F1152" s="186" t="s">
        <v>2119</v>
      </c>
      <c r="G1152" s="187">
        <v>45388</v>
      </c>
      <c r="H1152" s="188" t="s">
        <v>13651</v>
      </c>
      <c r="I1152" s="188" t="s">
        <v>147</v>
      </c>
    </row>
    <row r="1153" spans="1:9" x14ac:dyDescent="0.25">
      <c r="A1153" s="190">
        <v>45387</v>
      </c>
      <c r="B1153" s="191">
        <v>0.88263888888888886</v>
      </c>
      <c r="C1153" s="188" t="s">
        <v>5857</v>
      </c>
      <c r="D1153" s="188" t="s">
        <v>3917</v>
      </c>
      <c r="E1153" s="186" t="s">
        <v>17</v>
      </c>
      <c r="F1153" s="186" t="s">
        <v>11544</v>
      </c>
      <c r="G1153" s="187">
        <v>45388</v>
      </c>
      <c r="H1153" s="188" t="s">
        <v>13651</v>
      </c>
      <c r="I1153" s="188" t="s">
        <v>32</v>
      </c>
    </row>
    <row r="1154" spans="1:9" x14ac:dyDescent="0.25">
      <c r="A1154" s="190">
        <v>45387</v>
      </c>
      <c r="B1154" s="191">
        <v>0.88263888888888886</v>
      </c>
      <c r="C1154" s="188" t="s">
        <v>5857</v>
      </c>
      <c r="D1154" s="188" t="s">
        <v>3917</v>
      </c>
      <c r="E1154" s="186" t="s">
        <v>2771</v>
      </c>
      <c r="F1154" s="186" t="s">
        <v>2210</v>
      </c>
      <c r="G1154" s="187">
        <v>45388</v>
      </c>
      <c r="H1154" s="188" t="s">
        <v>13651</v>
      </c>
      <c r="I1154" s="188" t="s">
        <v>32</v>
      </c>
    </row>
    <row r="1155" spans="1:9" x14ac:dyDescent="0.25">
      <c r="A1155" s="190">
        <v>45387</v>
      </c>
      <c r="B1155" s="191">
        <v>0.9555555555555556</v>
      </c>
      <c r="C1155" s="188" t="s">
        <v>12311</v>
      </c>
      <c r="D1155" s="188" t="s">
        <v>3902</v>
      </c>
      <c r="E1155" s="186" t="s">
        <v>3133</v>
      </c>
      <c r="F1155" s="186" t="s">
        <v>12371</v>
      </c>
      <c r="G1155" s="187">
        <v>45388</v>
      </c>
      <c r="H1155" s="188" t="s">
        <v>13652</v>
      </c>
      <c r="I1155" s="188" t="s">
        <v>13653</v>
      </c>
    </row>
    <row r="1156" spans="1:9" x14ac:dyDescent="0.25">
      <c r="A1156" s="190">
        <v>45387</v>
      </c>
      <c r="B1156" s="191">
        <v>0.9555555555555556</v>
      </c>
      <c r="C1156" s="188" t="s">
        <v>12311</v>
      </c>
      <c r="D1156" s="188" t="s">
        <v>3902</v>
      </c>
      <c r="E1156" s="186" t="s">
        <v>13654</v>
      </c>
      <c r="F1156" s="186" t="s">
        <v>9901</v>
      </c>
      <c r="G1156" s="187">
        <v>45388</v>
      </c>
      <c r="H1156" s="188" t="s">
        <v>13652</v>
      </c>
      <c r="I1156" s="188" t="s">
        <v>5941</v>
      </c>
    </row>
    <row r="1157" spans="1:9" x14ac:dyDescent="0.25">
      <c r="A1157" s="190">
        <v>45387</v>
      </c>
      <c r="B1157" s="191">
        <v>0.9555555555555556</v>
      </c>
      <c r="C1157" s="188" t="s">
        <v>12311</v>
      </c>
      <c r="D1157" s="188" t="s">
        <v>3902</v>
      </c>
      <c r="E1157" s="186" t="s">
        <v>12396</v>
      </c>
      <c r="F1157" s="186" t="s">
        <v>12371</v>
      </c>
      <c r="G1157" s="187">
        <v>45388</v>
      </c>
      <c r="H1157" s="188" t="s">
        <v>13652</v>
      </c>
      <c r="I1157" s="188" t="s">
        <v>13653</v>
      </c>
    </row>
    <row r="1158" spans="1:9" x14ac:dyDescent="0.25">
      <c r="A1158" s="190">
        <v>45388</v>
      </c>
      <c r="B1158" s="191" t="s">
        <v>3863</v>
      </c>
      <c r="C1158" s="188" t="s">
        <v>4798</v>
      </c>
      <c r="D1158" s="188" t="s">
        <v>3917</v>
      </c>
      <c r="E1158" s="186" t="s">
        <v>12477</v>
      </c>
      <c r="F1158" s="186" t="s">
        <v>6045</v>
      </c>
      <c r="G1158" s="187">
        <v>45388</v>
      </c>
      <c r="H1158" s="188" t="s">
        <v>13655</v>
      </c>
      <c r="I1158" s="188" t="s">
        <v>13438</v>
      </c>
    </row>
    <row r="1159" spans="1:9" x14ac:dyDescent="0.25">
      <c r="A1159" s="190">
        <v>45388</v>
      </c>
      <c r="B1159" s="191" t="s">
        <v>3863</v>
      </c>
      <c r="C1159" s="188" t="s">
        <v>4798</v>
      </c>
      <c r="D1159" s="188" t="s">
        <v>3917</v>
      </c>
      <c r="E1159" s="186" t="s">
        <v>61</v>
      </c>
      <c r="F1159" s="186" t="s">
        <v>12501</v>
      </c>
      <c r="G1159" s="187">
        <v>45388</v>
      </c>
      <c r="H1159" s="188" t="s">
        <v>13655</v>
      </c>
      <c r="I1159" s="188" t="s">
        <v>13438</v>
      </c>
    </row>
    <row r="1160" spans="1:9" x14ac:dyDescent="0.25">
      <c r="A1160" s="190">
        <v>45388</v>
      </c>
      <c r="B1160" s="191" t="s">
        <v>166</v>
      </c>
      <c r="C1160" s="188" t="s">
        <v>2740</v>
      </c>
      <c r="D1160" s="188" t="s">
        <v>3917</v>
      </c>
      <c r="E1160" s="186" t="s">
        <v>100</v>
      </c>
      <c r="F1160" s="186" t="s">
        <v>101</v>
      </c>
      <c r="G1160" s="187">
        <v>45390</v>
      </c>
      <c r="H1160" s="188" t="s">
        <v>13656</v>
      </c>
      <c r="I1160" s="188" t="s">
        <v>186</v>
      </c>
    </row>
    <row r="1161" spans="1:9" x14ac:dyDescent="0.25">
      <c r="A1161" s="190">
        <v>45388</v>
      </c>
      <c r="B1161" s="191" t="s">
        <v>3181</v>
      </c>
      <c r="C1161" s="188" t="s">
        <v>127</v>
      </c>
      <c r="D1161" s="188" t="s">
        <v>3917</v>
      </c>
      <c r="E1161" s="186" t="s">
        <v>3954</v>
      </c>
      <c r="F1161" s="186" t="s">
        <v>3955</v>
      </c>
      <c r="G1161" s="187">
        <v>45390</v>
      </c>
      <c r="H1161" s="188" t="s">
        <v>13657</v>
      </c>
      <c r="I1161" s="188" t="s">
        <v>32</v>
      </c>
    </row>
    <row r="1162" spans="1:9" x14ac:dyDescent="0.25">
      <c r="A1162" s="190">
        <v>45388</v>
      </c>
      <c r="B1162" s="191" t="s">
        <v>1927</v>
      </c>
      <c r="C1162" s="188" t="s">
        <v>10443</v>
      </c>
      <c r="D1162" s="188" t="s">
        <v>3917</v>
      </c>
      <c r="E1162" s="186" t="s">
        <v>3697</v>
      </c>
      <c r="F1162" s="186" t="s">
        <v>3721</v>
      </c>
      <c r="G1162" s="187">
        <v>45390</v>
      </c>
      <c r="H1162" s="188" t="s">
        <v>13658</v>
      </c>
      <c r="I1162" s="188" t="s">
        <v>32</v>
      </c>
    </row>
    <row r="1163" spans="1:9" x14ac:dyDescent="0.25">
      <c r="A1163" s="190">
        <v>45389</v>
      </c>
      <c r="B1163" s="191" t="s">
        <v>667</v>
      </c>
      <c r="C1163" s="188" t="s">
        <v>1518</v>
      </c>
      <c r="D1163" s="188" t="s">
        <v>3917</v>
      </c>
      <c r="E1163" s="186" t="s">
        <v>4020</v>
      </c>
      <c r="F1163" s="186" t="s">
        <v>12475</v>
      </c>
      <c r="G1163" s="187">
        <v>45390</v>
      </c>
      <c r="H1163" s="188" t="s">
        <v>13659</v>
      </c>
      <c r="I1163" s="188" t="s">
        <v>186</v>
      </c>
    </row>
    <row r="1164" spans="1:9" x14ac:dyDescent="0.25">
      <c r="A1164" s="190">
        <v>45389</v>
      </c>
      <c r="B1164" s="191" t="s">
        <v>10687</v>
      </c>
      <c r="C1164" s="188" t="s">
        <v>543</v>
      </c>
      <c r="D1164" s="188" t="s">
        <v>3917</v>
      </c>
      <c r="E1164" s="186" t="s">
        <v>13660</v>
      </c>
      <c r="F1164" s="186" t="s">
        <v>5103</v>
      </c>
      <c r="G1164" s="187">
        <v>45389</v>
      </c>
      <c r="H1164" s="188" t="s">
        <v>13661</v>
      </c>
      <c r="I1164" s="188" t="s">
        <v>13662</v>
      </c>
    </row>
    <row r="1165" spans="1:9" x14ac:dyDescent="0.25">
      <c r="A1165" s="190">
        <v>45389</v>
      </c>
      <c r="B1165" s="191" t="s">
        <v>10687</v>
      </c>
      <c r="C1165" s="188" t="s">
        <v>543</v>
      </c>
      <c r="D1165" s="188" t="s">
        <v>3917</v>
      </c>
      <c r="E1165" s="186" t="s">
        <v>2666</v>
      </c>
      <c r="F1165" s="186" t="s">
        <v>6045</v>
      </c>
      <c r="G1165" s="187">
        <v>45389</v>
      </c>
      <c r="H1165" s="188" t="s">
        <v>13661</v>
      </c>
      <c r="I1165" s="188" t="s">
        <v>13663</v>
      </c>
    </row>
    <row r="1166" spans="1:9" x14ac:dyDescent="0.25">
      <c r="A1166" s="190">
        <v>45389</v>
      </c>
      <c r="B1166" s="191" t="s">
        <v>10687</v>
      </c>
      <c r="C1166" s="188" t="s">
        <v>543</v>
      </c>
      <c r="D1166" s="188" t="s">
        <v>3917</v>
      </c>
      <c r="E1166" s="186" t="s">
        <v>61</v>
      </c>
      <c r="F1166" s="186" t="s">
        <v>12501</v>
      </c>
      <c r="G1166" s="187">
        <v>45389</v>
      </c>
      <c r="H1166" s="188" t="s">
        <v>13661</v>
      </c>
      <c r="I1166" s="188" t="s">
        <v>13663</v>
      </c>
    </row>
    <row r="1167" spans="1:9" x14ac:dyDescent="0.25">
      <c r="A1167" s="190">
        <v>45389</v>
      </c>
      <c r="B1167" s="191" t="s">
        <v>10687</v>
      </c>
      <c r="C1167" s="188" t="s">
        <v>543</v>
      </c>
      <c r="D1167" s="188" t="s">
        <v>3917</v>
      </c>
      <c r="E1167" s="186" t="s">
        <v>29</v>
      </c>
      <c r="F1167" s="186" t="s">
        <v>3698</v>
      </c>
      <c r="G1167" s="187">
        <v>45389</v>
      </c>
      <c r="H1167" s="188" t="s">
        <v>13661</v>
      </c>
      <c r="I1167" s="188" t="s">
        <v>13663</v>
      </c>
    </row>
    <row r="1168" spans="1:9" x14ac:dyDescent="0.25">
      <c r="A1168" s="190">
        <v>45389</v>
      </c>
      <c r="B1168" s="191" t="s">
        <v>10687</v>
      </c>
      <c r="C1168" s="188" t="s">
        <v>543</v>
      </c>
      <c r="D1168" s="188" t="s">
        <v>3917</v>
      </c>
      <c r="E1168" s="186" t="s">
        <v>5157</v>
      </c>
      <c r="F1168" s="186" t="s">
        <v>12778</v>
      </c>
      <c r="G1168" s="187">
        <v>45389</v>
      </c>
      <c r="H1168" s="188" t="s">
        <v>13661</v>
      </c>
      <c r="I1168" s="188" t="s">
        <v>13663</v>
      </c>
    </row>
    <row r="1169" spans="1:9" x14ac:dyDescent="0.25">
      <c r="A1169" s="190">
        <v>45389</v>
      </c>
      <c r="B1169" s="191" t="s">
        <v>4768</v>
      </c>
      <c r="C1169" s="188" t="s">
        <v>13664</v>
      </c>
      <c r="D1169" s="188" t="s">
        <v>3902</v>
      </c>
      <c r="E1169" s="186" t="s">
        <v>9661</v>
      </c>
      <c r="F1169" s="186" t="s">
        <v>3904</v>
      </c>
      <c r="G1169" s="187">
        <v>45389</v>
      </c>
      <c r="H1169" s="188" t="s">
        <v>13665</v>
      </c>
      <c r="I1169" s="188" t="s">
        <v>13666</v>
      </c>
    </row>
    <row r="1170" spans="1:9" x14ac:dyDescent="0.25">
      <c r="A1170" s="190">
        <v>45389</v>
      </c>
      <c r="B1170" s="191" t="s">
        <v>4768</v>
      </c>
      <c r="C1170" s="188" t="s">
        <v>13664</v>
      </c>
      <c r="D1170" s="188" t="s">
        <v>3902</v>
      </c>
      <c r="E1170" s="186" t="s">
        <v>11128</v>
      </c>
      <c r="F1170" s="186" t="s">
        <v>3907</v>
      </c>
      <c r="G1170" s="187">
        <v>45389</v>
      </c>
      <c r="H1170" s="188" t="s">
        <v>13665</v>
      </c>
      <c r="I1170" s="188" t="s">
        <v>13666</v>
      </c>
    </row>
    <row r="1171" spans="1:9" x14ac:dyDescent="0.25">
      <c r="A1171" s="190">
        <v>45389</v>
      </c>
      <c r="B1171" s="191">
        <v>0.69444444444444453</v>
      </c>
      <c r="C1171" s="188" t="s">
        <v>11601</v>
      </c>
      <c r="D1171" s="188" t="s">
        <v>3917</v>
      </c>
      <c r="E1171" s="186" t="s">
        <v>3708</v>
      </c>
      <c r="F1171" s="186" t="s">
        <v>981</v>
      </c>
      <c r="G1171" s="187">
        <v>45390</v>
      </c>
      <c r="H1171" s="188" t="s">
        <v>13667</v>
      </c>
      <c r="I1171" s="188" t="s">
        <v>13668</v>
      </c>
    </row>
    <row r="1172" spans="1:9" x14ac:dyDescent="0.25">
      <c r="A1172" s="190">
        <v>45389</v>
      </c>
      <c r="B1172" s="191">
        <v>0.69444444444444453</v>
      </c>
      <c r="C1172" s="188" t="s">
        <v>11601</v>
      </c>
      <c r="D1172" s="188" t="s">
        <v>3917</v>
      </c>
      <c r="E1172" s="186" t="s">
        <v>17</v>
      </c>
      <c r="F1172" s="186" t="s">
        <v>5493</v>
      </c>
      <c r="G1172" s="187">
        <v>45390</v>
      </c>
      <c r="H1172" s="188" t="s">
        <v>13667</v>
      </c>
      <c r="I1172" s="188" t="s">
        <v>13668</v>
      </c>
    </row>
    <row r="1173" spans="1:9" x14ac:dyDescent="0.25">
      <c r="A1173" s="190">
        <v>45389</v>
      </c>
      <c r="B1173" s="191">
        <v>0.69444444444444453</v>
      </c>
      <c r="C1173" s="188" t="s">
        <v>11601</v>
      </c>
      <c r="D1173" s="188" t="s">
        <v>3917</v>
      </c>
      <c r="E1173" s="186" t="s">
        <v>3710</v>
      </c>
      <c r="F1173" s="186" t="s">
        <v>24</v>
      </c>
      <c r="G1173" s="187">
        <v>45390</v>
      </c>
      <c r="H1173" s="188" t="s">
        <v>13667</v>
      </c>
      <c r="I1173" s="188" t="s">
        <v>13668</v>
      </c>
    </row>
    <row r="1174" spans="1:9" x14ac:dyDescent="0.25">
      <c r="A1174" s="190">
        <v>45389</v>
      </c>
      <c r="B1174" s="191">
        <v>0.76388888888888884</v>
      </c>
      <c r="C1174" s="188" t="s">
        <v>13669</v>
      </c>
      <c r="D1174" s="188" t="s">
        <v>3902</v>
      </c>
      <c r="E1174" s="186" t="s">
        <v>9661</v>
      </c>
      <c r="F1174" s="186" t="s">
        <v>3904</v>
      </c>
      <c r="G1174" s="187">
        <v>45389</v>
      </c>
      <c r="H1174" s="188" t="s">
        <v>13670</v>
      </c>
      <c r="I1174" s="188" t="s">
        <v>13653</v>
      </c>
    </row>
    <row r="1175" spans="1:9" x14ac:dyDescent="0.25">
      <c r="A1175" s="190">
        <v>45389</v>
      </c>
      <c r="B1175" s="191">
        <v>0.76388888888888884</v>
      </c>
      <c r="C1175" s="188" t="s">
        <v>13669</v>
      </c>
      <c r="D1175" s="188" t="s">
        <v>3902</v>
      </c>
      <c r="E1175" s="186" t="s">
        <v>11128</v>
      </c>
      <c r="F1175" s="186" t="s">
        <v>3907</v>
      </c>
      <c r="G1175" s="187">
        <v>45389</v>
      </c>
      <c r="H1175" s="188" t="s">
        <v>13670</v>
      </c>
      <c r="I1175" s="188" t="s">
        <v>13653</v>
      </c>
    </row>
    <row r="1176" spans="1:9" x14ac:dyDescent="0.25">
      <c r="A1176" s="190">
        <v>45389</v>
      </c>
      <c r="B1176" s="191">
        <v>0.76388888888888884</v>
      </c>
      <c r="C1176" s="188" t="s">
        <v>13669</v>
      </c>
      <c r="D1176" s="188" t="s">
        <v>3902</v>
      </c>
      <c r="E1176" s="186" t="s">
        <v>9661</v>
      </c>
      <c r="F1176" s="186" t="s">
        <v>3904</v>
      </c>
      <c r="G1176" s="187">
        <v>45389</v>
      </c>
      <c r="H1176" s="188" t="s">
        <v>13671</v>
      </c>
      <c r="I1176" s="188" t="s">
        <v>13653</v>
      </c>
    </row>
    <row r="1177" spans="1:9" x14ac:dyDescent="0.25">
      <c r="A1177" s="190">
        <v>45389</v>
      </c>
      <c r="B1177" s="191">
        <v>0.76388888888888884</v>
      </c>
      <c r="C1177" s="188" t="s">
        <v>13669</v>
      </c>
      <c r="D1177" s="188" t="s">
        <v>3902</v>
      </c>
      <c r="E1177" s="186" t="s">
        <v>11128</v>
      </c>
      <c r="F1177" s="186" t="s">
        <v>3907</v>
      </c>
      <c r="G1177" s="187">
        <v>45389</v>
      </c>
      <c r="H1177" s="188" t="s">
        <v>13671</v>
      </c>
      <c r="I1177" s="188" t="s">
        <v>13653</v>
      </c>
    </row>
    <row r="1178" spans="1:9" x14ac:dyDescent="0.25">
      <c r="A1178" s="190">
        <v>45390</v>
      </c>
      <c r="B1178" s="191">
        <v>0.9784722222222223</v>
      </c>
      <c r="C1178" s="188" t="s">
        <v>517</v>
      </c>
      <c r="D1178" s="188" t="s">
        <v>3917</v>
      </c>
      <c r="E1178" s="186" t="s">
        <v>3697</v>
      </c>
      <c r="F1178" s="186" t="s">
        <v>3739</v>
      </c>
      <c r="G1178" s="187">
        <v>45391</v>
      </c>
      <c r="H1178" s="188" t="s">
        <v>13672</v>
      </c>
      <c r="I1178" s="188" t="s">
        <v>410</v>
      </c>
    </row>
    <row r="1179" spans="1:9" x14ac:dyDescent="0.25">
      <c r="A1179" s="190">
        <v>45391</v>
      </c>
      <c r="B1179" s="191" t="s">
        <v>3908</v>
      </c>
      <c r="C1179" s="188" t="s">
        <v>4550</v>
      </c>
      <c r="D1179" s="188" t="s">
        <v>3917</v>
      </c>
      <c r="E1179" s="186" t="s">
        <v>2678</v>
      </c>
      <c r="F1179" s="186" t="s">
        <v>12515</v>
      </c>
      <c r="G1179" s="187">
        <v>45391</v>
      </c>
      <c r="H1179" s="188" t="s">
        <v>13673</v>
      </c>
      <c r="I1179" s="188" t="s">
        <v>13460</v>
      </c>
    </row>
    <row r="1180" spans="1:9" x14ac:dyDescent="0.25">
      <c r="A1180" s="190">
        <v>45391</v>
      </c>
      <c r="B1180" s="192">
        <v>0.43402777777777773</v>
      </c>
      <c r="C1180" s="188" t="s">
        <v>353</v>
      </c>
      <c r="D1180" s="188" t="s">
        <v>3902</v>
      </c>
      <c r="E1180" s="186" t="s">
        <v>4130</v>
      </c>
      <c r="F1180" s="186" t="s">
        <v>1694</v>
      </c>
      <c r="G1180" s="187">
        <v>45394</v>
      </c>
      <c r="H1180" s="188" t="s">
        <v>13674</v>
      </c>
      <c r="I1180" s="188" t="s">
        <v>186</v>
      </c>
    </row>
    <row r="1181" spans="1:9" x14ac:dyDescent="0.25">
      <c r="A1181" s="190">
        <v>45391</v>
      </c>
      <c r="B1181" s="192">
        <v>0.86041666666666661</v>
      </c>
      <c r="C1181" s="188" t="s">
        <v>5247</v>
      </c>
      <c r="D1181" s="188" t="s">
        <v>3917</v>
      </c>
      <c r="E1181" s="186" t="s">
        <v>8161</v>
      </c>
      <c r="F1181" s="186" t="s">
        <v>1737</v>
      </c>
      <c r="G1181" s="187">
        <v>45392</v>
      </c>
      <c r="H1181" s="188" t="s">
        <v>13675</v>
      </c>
      <c r="I1181" s="188" t="s">
        <v>13676</v>
      </c>
    </row>
    <row r="1182" spans="1:9" x14ac:dyDescent="0.25">
      <c r="A1182" s="190">
        <v>45391</v>
      </c>
      <c r="B1182" s="192">
        <v>0.90555555555555556</v>
      </c>
      <c r="C1182" s="188" t="s">
        <v>353</v>
      </c>
      <c r="D1182" s="188" t="s">
        <v>3917</v>
      </c>
      <c r="E1182" s="186" t="s">
        <v>3804</v>
      </c>
      <c r="F1182" s="186" t="s">
        <v>3585</v>
      </c>
      <c r="G1182" s="187">
        <v>45392</v>
      </c>
      <c r="H1182" s="188" t="s">
        <v>13677</v>
      </c>
      <c r="I1182" s="188" t="s">
        <v>32</v>
      </c>
    </row>
    <row r="1183" spans="1:9" x14ac:dyDescent="0.25">
      <c r="A1183" s="190">
        <v>45391</v>
      </c>
      <c r="B1183" s="192">
        <v>0.93194444444444446</v>
      </c>
      <c r="C1183" s="188" t="s">
        <v>10443</v>
      </c>
      <c r="D1183" s="188" t="s">
        <v>3917</v>
      </c>
      <c r="E1183" s="186" t="s">
        <v>3708</v>
      </c>
      <c r="F1183" s="186" t="s">
        <v>981</v>
      </c>
      <c r="G1183" s="187">
        <v>45392</v>
      </c>
      <c r="H1183" s="188" t="s">
        <v>13678</v>
      </c>
      <c r="I1183" s="188" t="s">
        <v>410</v>
      </c>
    </row>
    <row r="1184" spans="1:9" x14ac:dyDescent="0.25">
      <c r="A1184" s="190">
        <v>45392</v>
      </c>
      <c r="B1184" s="191" t="s">
        <v>5352</v>
      </c>
      <c r="C1184" s="188" t="s">
        <v>634</v>
      </c>
      <c r="D1184" s="188" t="s">
        <v>3917</v>
      </c>
      <c r="E1184" s="186" t="s">
        <v>3697</v>
      </c>
      <c r="F1184" s="186" t="s">
        <v>3698</v>
      </c>
      <c r="G1184" s="187">
        <v>45392</v>
      </c>
      <c r="H1184" s="188" t="s">
        <v>13679</v>
      </c>
      <c r="I1184" s="188" t="s">
        <v>32</v>
      </c>
    </row>
    <row r="1185" spans="1:9" x14ac:dyDescent="0.25">
      <c r="A1185" s="190">
        <v>45392</v>
      </c>
      <c r="B1185" s="191" t="s">
        <v>1577</v>
      </c>
      <c r="C1185" s="188" t="s">
        <v>8613</v>
      </c>
      <c r="D1185" s="188" t="s">
        <v>3917</v>
      </c>
      <c r="E1185" s="186" t="s">
        <v>3730</v>
      </c>
      <c r="F1185" s="186" t="s">
        <v>12591</v>
      </c>
      <c r="G1185" s="187" t="s">
        <v>13680</v>
      </c>
      <c r="H1185" s="188" t="s">
        <v>13681</v>
      </c>
      <c r="I1185" s="188" t="s">
        <v>32</v>
      </c>
    </row>
    <row r="1186" spans="1:9" x14ac:dyDescent="0.25">
      <c r="A1186" s="190">
        <v>45392</v>
      </c>
      <c r="B1186" s="191" t="s">
        <v>191</v>
      </c>
      <c r="C1186" s="188" t="s">
        <v>597</v>
      </c>
      <c r="D1186" s="188" t="s">
        <v>3917</v>
      </c>
      <c r="E1186" s="186" t="s">
        <v>3708</v>
      </c>
      <c r="F1186" s="186" t="s">
        <v>981</v>
      </c>
      <c r="G1186" s="187">
        <v>45404</v>
      </c>
      <c r="H1186" s="188" t="s">
        <v>13682</v>
      </c>
      <c r="I1186" s="188" t="s">
        <v>410</v>
      </c>
    </row>
    <row r="1187" spans="1:9" x14ac:dyDescent="0.25">
      <c r="A1187" s="190">
        <v>45392</v>
      </c>
      <c r="B1187" s="191" t="s">
        <v>191</v>
      </c>
      <c r="C1187" s="188" t="s">
        <v>597</v>
      </c>
      <c r="D1187" s="188" t="s">
        <v>3917</v>
      </c>
      <c r="E1187" s="186" t="s">
        <v>3697</v>
      </c>
      <c r="F1187" s="186" t="s">
        <v>3739</v>
      </c>
      <c r="G1187" s="187">
        <v>45404</v>
      </c>
      <c r="H1187" s="188" t="s">
        <v>13682</v>
      </c>
      <c r="I1187" s="188" t="s">
        <v>410</v>
      </c>
    </row>
    <row r="1188" spans="1:9" x14ac:dyDescent="0.25">
      <c r="A1188" s="190">
        <v>45392</v>
      </c>
      <c r="B1188" s="191" t="s">
        <v>1927</v>
      </c>
      <c r="C1188" s="188" t="s">
        <v>10443</v>
      </c>
      <c r="D1188" s="188" t="s">
        <v>3917</v>
      </c>
      <c r="E1188" s="186" t="s">
        <v>3697</v>
      </c>
      <c r="F1188" s="186" t="s">
        <v>3698</v>
      </c>
      <c r="G1188" s="187">
        <v>45404</v>
      </c>
      <c r="H1188" s="188" t="s">
        <v>13683</v>
      </c>
      <c r="I1188" s="188" t="s">
        <v>32</v>
      </c>
    </row>
    <row r="1189" spans="1:9" x14ac:dyDescent="0.25">
      <c r="A1189" s="190">
        <v>45392</v>
      </c>
      <c r="B1189" s="192">
        <v>0.4236111111111111</v>
      </c>
      <c r="C1189" s="188" t="s">
        <v>127</v>
      </c>
      <c r="D1189" s="188" t="s">
        <v>3917</v>
      </c>
      <c r="E1189" s="186" t="s">
        <v>3697</v>
      </c>
      <c r="F1189" s="186" t="s">
        <v>3739</v>
      </c>
      <c r="G1189" s="187">
        <v>45393</v>
      </c>
      <c r="H1189" s="188" t="s">
        <v>13684</v>
      </c>
      <c r="I1189" s="188" t="s">
        <v>32</v>
      </c>
    </row>
    <row r="1190" spans="1:9" x14ac:dyDescent="0.25">
      <c r="A1190" s="190">
        <v>45392</v>
      </c>
      <c r="B1190" s="192">
        <v>0.43958333333333338</v>
      </c>
      <c r="C1190" s="188" t="s">
        <v>127</v>
      </c>
      <c r="D1190" s="188" t="s">
        <v>3917</v>
      </c>
      <c r="E1190" s="186" t="s">
        <v>3697</v>
      </c>
      <c r="F1190" s="186" t="s">
        <v>3698</v>
      </c>
      <c r="G1190" s="187">
        <v>45393</v>
      </c>
      <c r="H1190" s="188" t="s">
        <v>13685</v>
      </c>
      <c r="I1190" s="188" t="s">
        <v>32</v>
      </c>
    </row>
    <row r="1191" spans="1:9" x14ac:dyDescent="0.25">
      <c r="A1191" s="190">
        <v>45392</v>
      </c>
      <c r="B1191" s="192">
        <v>0.44513888888888892</v>
      </c>
      <c r="C1191" s="188" t="s">
        <v>107</v>
      </c>
      <c r="D1191" s="188" t="s">
        <v>3917</v>
      </c>
      <c r="E1191" s="186" t="s">
        <v>3730</v>
      </c>
      <c r="F1191" s="186" t="s">
        <v>12591</v>
      </c>
      <c r="G1191" s="187">
        <v>45393</v>
      </c>
      <c r="H1191" s="188" t="s">
        <v>13686</v>
      </c>
      <c r="I1191" s="188" t="s">
        <v>32</v>
      </c>
    </row>
    <row r="1192" spans="1:9" x14ac:dyDescent="0.25">
      <c r="A1192" s="190">
        <v>45392</v>
      </c>
      <c r="B1192" s="191">
        <v>0.45833333333333331</v>
      </c>
      <c r="C1192" s="188" t="s">
        <v>127</v>
      </c>
      <c r="D1192" s="188" t="s">
        <v>3917</v>
      </c>
      <c r="E1192" s="186" t="s">
        <v>3697</v>
      </c>
      <c r="F1192" s="186" t="s">
        <v>3698</v>
      </c>
      <c r="G1192" s="187">
        <v>45393</v>
      </c>
      <c r="H1192" s="188" t="s">
        <v>13687</v>
      </c>
      <c r="I1192" s="188" t="s">
        <v>32</v>
      </c>
    </row>
    <row r="1193" spans="1:9" x14ac:dyDescent="0.25">
      <c r="A1193" s="190">
        <v>45392</v>
      </c>
      <c r="B1193" s="191">
        <v>0.48125000000000001</v>
      </c>
      <c r="C1193" s="188" t="s">
        <v>13688</v>
      </c>
      <c r="D1193" s="188" t="s">
        <v>3917</v>
      </c>
      <c r="E1193" s="186" t="s">
        <v>3697</v>
      </c>
      <c r="F1193" s="186" t="s">
        <v>3698</v>
      </c>
      <c r="G1193" s="187">
        <v>45393</v>
      </c>
      <c r="H1193" s="188" t="s">
        <v>13689</v>
      </c>
      <c r="I1193" s="188" t="s">
        <v>186</v>
      </c>
    </row>
    <row r="1194" spans="1:9" x14ac:dyDescent="0.25">
      <c r="A1194" s="190">
        <v>45392</v>
      </c>
      <c r="B1194" s="192">
        <v>0.50694444444444442</v>
      </c>
      <c r="C1194" s="188" t="s">
        <v>127</v>
      </c>
      <c r="D1194" s="188" t="s">
        <v>3917</v>
      </c>
      <c r="E1194" s="186" t="s">
        <v>3697</v>
      </c>
      <c r="F1194" s="186" t="s">
        <v>3698</v>
      </c>
      <c r="G1194" s="187">
        <v>45393</v>
      </c>
      <c r="H1194" s="188" t="s">
        <v>13690</v>
      </c>
      <c r="I1194" s="188" t="s">
        <v>32</v>
      </c>
    </row>
    <row r="1195" spans="1:9" x14ac:dyDescent="0.25">
      <c r="A1195" s="190">
        <v>45392</v>
      </c>
      <c r="B1195" s="192">
        <v>0.52152777777777781</v>
      </c>
      <c r="C1195" s="188" t="s">
        <v>127</v>
      </c>
      <c r="D1195" s="188" t="s">
        <v>3917</v>
      </c>
      <c r="E1195" s="186" t="s">
        <v>3697</v>
      </c>
      <c r="F1195" s="186" t="s">
        <v>3698</v>
      </c>
      <c r="G1195" s="187">
        <v>45393</v>
      </c>
      <c r="H1195" s="188" t="s">
        <v>13691</v>
      </c>
      <c r="I1195" s="188" t="s">
        <v>186</v>
      </c>
    </row>
    <row r="1196" spans="1:9" x14ac:dyDescent="0.25">
      <c r="A1196" s="190">
        <v>45392</v>
      </c>
      <c r="B1196" s="192">
        <v>0.54375000000000007</v>
      </c>
      <c r="C1196" s="188" t="s">
        <v>10737</v>
      </c>
      <c r="D1196" s="188" t="s">
        <v>3902</v>
      </c>
      <c r="E1196" s="186" t="s">
        <v>4130</v>
      </c>
      <c r="F1196" s="186" t="s">
        <v>1694</v>
      </c>
      <c r="G1196" s="187">
        <v>45393</v>
      </c>
      <c r="H1196" s="188" t="s">
        <v>13692</v>
      </c>
      <c r="I1196" s="188" t="s">
        <v>32</v>
      </c>
    </row>
    <row r="1197" spans="1:9" x14ac:dyDescent="0.25">
      <c r="A1197" s="190">
        <v>45392</v>
      </c>
      <c r="B1197" s="192">
        <v>0.57500000000000007</v>
      </c>
      <c r="C1197" s="188" t="s">
        <v>127</v>
      </c>
      <c r="D1197" s="188" t="s">
        <v>3917</v>
      </c>
      <c r="E1197" s="186" t="s">
        <v>3697</v>
      </c>
      <c r="F1197" s="186" t="s">
        <v>3698</v>
      </c>
      <c r="G1197" s="187">
        <v>45393</v>
      </c>
      <c r="H1197" s="188" t="s">
        <v>13693</v>
      </c>
      <c r="I1197" s="188" t="s">
        <v>410</v>
      </c>
    </row>
    <row r="1198" spans="1:9" x14ac:dyDescent="0.25">
      <c r="A1198" s="190">
        <v>45392</v>
      </c>
      <c r="B1198" s="192">
        <v>0.58402777777777781</v>
      </c>
      <c r="C1198" s="188" t="s">
        <v>675</v>
      </c>
      <c r="D1198" s="188" t="s">
        <v>3917</v>
      </c>
      <c r="E1198" s="186" t="s">
        <v>3697</v>
      </c>
      <c r="F1198" s="186" t="s">
        <v>3698</v>
      </c>
      <c r="G1198" s="187">
        <v>45393</v>
      </c>
      <c r="H1198" s="188" t="s">
        <v>13694</v>
      </c>
      <c r="I1198" s="188" t="s">
        <v>32</v>
      </c>
    </row>
    <row r="1199" spans="1:9" x14ac:dyDescent="0.25">
      <c r="A1199" s="190">
        <v>45392</v>
      </c>
      <c r="B1199" s="192">
        <v>0.59375</v>
      </c>
      <c r="C1199" s="188" t="s">
        <v>127</v>
      </c>
      <c r="D1199" s="188" t="s">
        <v>3917</v>
      </c>
      <c r="E1199" s="186" t="s">
        <v>3697</v>
      </c>
      <c r="F1199" s="186" t="s">
        <v>3698</v>
      </c>
      <c r="G1199" s="187">
        <v>45393</v>
      </c>
      <c r="H1199" s="188" t="s">
        <v>13695</v>
      </c>
      <c r="I1199" s="188" t="s">
        <v>2101</v>
      </c>
    </row>
    <row r="1200" spans="1:9" x14ac:dyDescent="0.25">
      <c r="A1200" s="190">
        <v>45392</v>
      </c>
      <c r="B1200" s="191">
        <v>0.60763888888888895</v>
      </c>
      <c r="C1200" s="188" t="s">
        <v>127</v>
      </c>
      <c r="D1200" s="188" t="s">
        <v>3917</v>
      </c>
      <c r="E1200" s="186" t="s">
        <v>3697</v>
      </c>
      <c r="F1200" s="186" t="s">
        <v>3698</v>
      </c>
      <c r="G1200" s="187">
        <v>45393</v>
      </c>
      <c r="H1200" s="188" t="s">
        <v>13696</v>
      </c>
      <c r="I1200" s="188" t="s">
        <v>186</v>
      </c>
    </row>
    <row r="1201" spans="1:9" x14ac:dyDescent="0.25">
      <c r="A1201" s="190">
        <v>45392</v>
      </c>
      <c r="B1201" s="191">
        <v>0.62638888888888888</v>
      </c>
      <c r="C1201" s="188" t="s">
        <v>127</v>
      </c>
      <c r="D1201" s="188" t="s">
        <v>3917</v>
      </c>
      <c r="E1201" s="186" t="s">
        <v>3697</v>
      </c>
      <c r="F1201" s="186" t="s">
        <v>3698</v>
      </c>
      <c r="G1201" s="187">
        <v>45393</v>
      </c>
      <c r="H1201" s="188" t="s">
        <v>13697</v>
      </c>
      <c r="I1201" s="188" t="s">
        <v>410</v>
      </c>
    </row>
    <row r="1202" spans="1:9" x14ac:dyDescent="0.25">
      <c r="A1202" s="190">
        <v>45392</v>
      </c>
      <c r="B1202" s="191">
        <v>0.88402777777777775</v>
      </c>
      <c r="C1202" s="188" t="s">
        <v>12414</v>
      </c>
      <c r="D1202" s="188" t="s">
        <v>3917</v>
      </c>
      <c r="E1202" s="186" t="s">
        <v>13698</v>
      </c>
      <c r="F1202" s="186" t="s">
        <v>5103</v>
      </c>
      <c r="G1202" s="187">
        <v>45393</v>
      </c>
      <c r="H1202" s="188" t="s">
        <v>13699</v>
      </c>
      <c r="I1202" s="188" t="s">
        <v>13700</v>
      </c>
    </row>
    <row r="1203" spans="1:9" x14ac:dyDescent="0.25">
      <c r="A1203" s="190">
        <v>45392</v>
      </c>
      <c r="B1203" s="191">
        <v>0.88402777777777775</v>
      </c>
      <c r="C1203" s="188" t="s">
        <v>12414</v>
      </c>
      <c r="D1203" s="188" t="s">
        <v>3917</v>
      </c>
      <c r="E1203" s="186" t="s">
        <v>3804</v>
      </c>
      <c r="F1203" s="186" t="s">
        <v>145</v>
      </c>
      <c r="G1203" s="187">
        <v>45393</v>
      </c>
      <c r="H1203" s="188" t="s">
        <v>13699</v>
      </c>
      <c r="I1203" s="188" t="s">
        <v>13701</v>
      </c>
    </row>
    <row r="1204" spans="1:9" x14ac:dyDescent="0.25">
      <c r="A1204" s="190">
        <v>45392</v>
      </c>
      <c r="B1204" s="191">
        <v>0.88402777777777775</v>
      </c>
      <c r="C1204" s="188" t="s">
        <v>12414</v>
      </c>
      <c r="D1204" s="188" t="s">
        <v>3917</v>
      </c>
      <c r="E1204" s="186" t="s">
        <v>3949</v>
      </c>
      <c r="F1204" s="186" t="s">
        <v>12532</v>
      </c>
      <c r="G1204" s="187">
        <v>45393</v>
      </c>
      <c r="H1204" s="188" t="s">
        <v>13699</v>
      </c>
      <c r="I1204" s="188" t="s">
        <v>13701</v>
      </c>
    </row>
    <row r="1205" spans="1:9" x14ac:dyDescent="0.25">
      <c r="A1205" s="190">
        <v>45392</v>
      </c>
      <c r="B1205" s="191">
        <v>0.88402777777777775</v>
      </c>
      <c r="C1205" s="188" t="s">
        <v>12414</v>
      </c>
      <c r="D1205" s="188" t="s">
        <v>3917</v>
      </c>
      <c r="E1205" s="186" t="s">
        <v>4020</v>
      </c>
      <c r="F1205" s="186" t="s">
        <v>12475</v>
      </c>
      <c r="G1205" s="187">
        <v>45393</v>
      </c>
      <c r="H1205" s="188" t="s">
        <v>13699</v>
      </c>
      <c r="I1205" s="188" t="s">
        <v>13701</v>
      </c>
    </row>
    <row r="1206" spans="1:9" x14ac:dyDescent="0.25">
      <c r="A1206" s="190">
        <v>45392</v>
      </c>
      <c r="B1206" s="191">
        <v>0.88402777777777775</v>
      </c>
      <c r="C1206" s="188" t="s">
        <v>12414</v>
      </c>
      <c r="D1206" s="188" t="s">
        <v>3917</v>
      </c>
      <c r="E1206" s="186" t="s">
        <v>3710</v>
      </c>
      <c r="F1206" s="186" t="s">
        <v>24</v>
      </c>
      <c r="G1206" s="187">
        <v>45393</v>
      </c>
      <c r="H1206" s="188" t="s">
        <v>13699</v>
      </c>
      <c r="I1206" s="188" t="s">
        <v>13701</v>
      </c>
    </row>
    <row r="1207" spans="1:9" x14ac:dyDescent="0.25">
      <c r="A1207" s="190">
        <v>45392</v>
      </c>
      <c r="B1207" s="191">
        <v>0.88402777777777775</v>
      </c>
      <c r="C1207" s="188" t="s">
        <v>12414</v>
      </c>
      <c r="D1207" s="188" t="s">
        <v>3917</v>
      </c>
      <c r="E1207" s="186" t="s">
        <v>5157</v>
      </c>
      <c r="F1207" s="186" t="s">
        <v>12778</v>
      </c>
      <c r="G1207" s="187">
        <v>45393</v>
      </c>
      <c r="H1207" s="188" t="s">
        <v>13699</v>
      </c>
      <c r="I1207" s="188" t="s">
        <v>13701</v>
      </c>
    </row>
    <row r="1208" spans="1:9" x14ac:dyDescent="0.25">
      <c r="A1208" s="190">
        <v>45393</v>
      </c>
      <c r="B1208" s="191">
        <v>0.4375</v>
      </c>
      <c r="C1208" s="188" t="s">
        <v>13702</v>
      </c>
      <c r="D1208" s="188" t="s">
        <v>3902</v>
      </c>
      <c r="E1208" s="186" t="s">
        <v>12310</v>
      </c>
      <c r="F1208" s="186" t="s">
        <v>12371</v>
      </c>
      <c r="G1208" s="187">
        <v>45393</v>
      </c>
      <c r="H1208" s="188" t="s">
        <v>13703</v>
      </c>
      <c r="I1208" s="188" t="s">
        <v>13603</v>
      </c>
    </row>
    <row r="1209" spans="1:9" x14ac:dyDescent="0.25">
      <c r="A1209" s="190">
        <v>45393</v>
      </c>
      <c r="B1209" s="191">
        <v>0.4375</v>
      </c>
      <c r="C1209" s="188" t="s">
        <v>13702</v>
      </c>
      <c r="D1209" s="188" t="s">
        <v>3902</v>
      </c>
      <c r="E1209" s="186" t="s">
        <v>12310</v>
      </c>
      <c r="F1209" s="186" t="s">
        <v>12371</v>
      </c>
      <c r="G1209" s="187">
        <v>45393</v>
      </c>
      <c r="H1209" s="188" t="s">
        <v>13703</v>
      </c>
      <c r="I1209" s="188" t="s">
        <v>13603</v>
      </c>
    </row>
    <row r="1210" spans="1:9" x14ac:dyDescent="0.25">
      <c r="A1210" s="190">
        <v>45393</v>
      </c>
      <c r="B1210" s="191">
        <v>0.4375</v>
      </c>
      <c r="C1210" s="188" t="s">
        <v>13702</v>
      </c>
      <c r="D1210" s="188" t="s">
        <v>3902</v>
      </c>
      <c r="E1210" s="186" t="s">
        <v>12912</v>
      </c>
      <c r="F1210" s="186" t="s">
        <v>12362</v>
      </c>
      <c r="G1210" s="187">
        <v>45393</v>
      </c>
      <c r="H1210" s="188" t="s">
        <v>13703</v>
      </c>
      <c r="I1210" s="188" t="s">
        <v>13603</v>
      </c>
    </row>
    <row r="1211" spans="1:9" x14ac:dyDescent="0.25">
      <c r="A1211" s="190">
        <v>45393</v>
      </c>
      <c r="B1211" s="192">
        <v>0.54027777777777775</v>
      </c>
      <c r="C1211" s="188" t="s">
        <v>9022</v>
      </c>
      <c r="D1211" s="188" t="s">
        <v>3902</v>
      </c>
      <c r="E1211" s="186" t="s">
        <v>4678</v>
      </c>
      <c r="F1211" s="186" t="s">
        <v>6641</v>
      </c>
      <c r="G1211" s="187">
        <v>45399</v>
      </c>
      <c r="H1211" s="188" t="s">
        <v>13704</v>
      </c>
      <c r="I1211" s="188" t="s">
        <v>32</v>
      </c>
    </row>
    <row r="1212" spans="1:9" x14ac:dyDescent="0.25">
      <c r="A1212" s="190">
        <v>45393</v>
      </c>
      <c r="B1212" s="192">
        <v>0.57916666666666672</v>
      </c>
      <c r="C1212" s="188" t="s">
        <v>398</v>
      </c>
      <c r="D1212" s="188" t="s">
        <v>3917</v>
      </c>
      <c r="E1212" s="186" t="s">
        <v>100</v>
      </c>
      <c r="F1212" s="186" t="s">
        <v>101</v>
      </c>
      <c r="G1212" s="187">
        <v>45394</v>
      </c>
      <c r="H1212" s="188" t="s">
        <v>13705</v>
      </c>
      <c r="I1212" s="188" t="s">
        <v>32</v>
      </c>
    </row>
    <row r="1213" spans="1:9" x14ac:dyDescent="0.25">
      <c r="A1213" s="190">
        <v>45393</v>
      </c>
      <c r="B1213" s="192">
        <v>0.58819444444444446</v>
      </c>
      <c r="C1213" s="188" t="s">
        <v>9151</v>
      </c>
      <c r="D1213" s="188" t="s">
        <v>3917</v>
      </c>
      <c r="E1213" s="186" t="s">
        <v>100</v>
      </c>
      <c r="F1213" s="186" t="s">
        <v>101</v>
      </c>
      <c r="G1213" s="187">
        <v>45394</v>
      </c>
      <c r="H1213" s="188" t="s">
        <v>13706</v>
      </c>
      <c r="I1213" s="188" t="s">
        <v>32</v>
      </c>
    </row>
    <row r="1214" spans="1:9" x14ac:dyDescent="0.25">
      <c r="A1214" s="190">
        <v>45393</v>
      </c>
      <c r="B1214" s="192">
        <v>0.87222222222222223</v>
      </c>
      <c r="C1214" s="188" t="s">
        <v>26</v>
      </c>
      <c r="D1214" s="188" t="s">
        <v>3917</v>
      </c>
      <c r="E1214" s="186" t="s">
        <v>3708</v>
      </c>
      <c r="F1214" s="186" t="s">
        <v>981</v>
      </c>
      <c r="G1214" s="187">
        <v>45394</v>
      </c>
      <c r="H1214" s="188" t="s">
        <v>13707</v>
      </c>
      <c r="I1214" s="188" t="s">
        <v>410</v>
      </c>
    </row>
    <row r="1215" spans="1:9" x14ac:dyDescent="0.25">
      <c r="A1215" s="190">
        <v>45393</v>
      </c>
      <c r="B1215" s="192">
        <v>0.87222222222222223</v>
      </c>
      <c r="C1215" s="188" t="s">
        <v>26</v>
      </c>
      <c r="D1215" s="188" t="s">
        <v>3917</v>
      </c>
      <c r="E1215" s="186" t="s">
        <v>2896</v>
      </c>
      <c r="F1215" s="186" t="s">
        <v>12493</v>
      </c>
      <c r="G1215" s="187">
        <v>45394</v>
      </c>
      <c r="H1215" s="188" t="s">
        <v>13707</v>
      </c>
      <c r="I1215" s="188" t="s">
        <v>410</v>
      </c>
    </row>
    <row r="1216" spans="1:9" x14ac:dyDescent="0.25">
      <c r="A1216" s="190">
        <v>45393</v>
      </c>
      <c r="B1216" s="192">
        <v>0.89722222222222225</v>
      </c>
      <c r="C1216" s="188" t="s">
        <v>2374</v>
      </c>
      <c r="D1216" s="188" t="s">
        <v>3917</v>
      </c>
      <c r="E1216" s="186" t="s">
        <v>3710</v>
      </c>
      <c r="F1216" s="186" t="s">
        <v>24</v>
      </c>
      <c r="G1216" s="187">
        <v>45394</v>
      </c>
      <c r="H1216" s="188" t="s">
        <v>13708</v>
      </c>
      <c r="I1216" s="188" t="s">
        <v>410</v>
      </c>
    </row>
    <row r="1217" spans="1:9" x14ac:dyDescent="0.25">
      <c r="A1217" s="190">
        <v>45393</v>
      </c>
      <c r="B1217" s="192">
        <v>0.89722222222222225</v>
      </c>
      <c r="C1217" s="188" t="s">
        <v>2374</v>
      </c>
      <c r="D1217" s="188" t="s">
        <v>3917</v>
      </c>
      <c r="E1217" s="186" t="s">
        <v>9374</v>
      </c>
      <c r="F1217" s="186" t="s">
        <v>322</v>
      </c>
      <c r="G1217" s="187">
        <v>45394</v>
      </c>
      <c r="H1217" s="188" t="s">
        <v>13708</v>
      </c>
      <c r="I1217" s="188" t="s">
        <v>410</v>
      </c>
    </row>
    <row r="1218" spans="1:9" x14ac:dyDescent="0.25">
      <c r="A1218" s="190">
        <v>45393</v>
      </c>
      <c r="B1218" s="192">
        <v>0.98263888888888884</v>
      </c>
      <c r="C1218" s="188" t="s">
        <v>13709</v>
      </c>
      <c r="D1218" s="188" t="s">
        <v>3902</v>
      </c>
      <c r="E1218" s="186" t="s">
        <v>61</v>
      </c>
      <c r="F1218" s="186" t="s">
        <v>12501</v>
      </c>
      <c r="G1218" s="187">
        <v>45394</v>
      </c>
      <c r="H1218" s="188" t="s">
        <v>13710</v>
      </c>
      <c r="I1218" s="188" t="s">
        <v>6606</v>
      </c>
    </row>
    <row r="1219" spans="1:9" x14ac:dyDescent="0.25">
      <c r="A1219" s="190">
        <v>45393</v>
      </c>
      <c r="B1219" s="192">
        <v>0.98263888888888884</v>
      </c>
      <c r="C1219" s="188" t="s">
        <v>13709</v>
      </c>
      <c r="D1219" s="188" t="s">
        <v>3902</v>
      </c>
      <c r="E1219" s="186" t="s">
        <v>5157</v>
      </c>
      <c r="F1219" s="186" t="s">
        <v>12778</v>
      </c>
      <c r="G1219" s="187">
        <v>45394</v>
      </c>
      <c r="H1219" s="188" t="s">
        <v>13710</v>
      </c>
      <c r="I1219" s="188" t="s">
        <v>6606</v>
      </c>
    </row>
    <row r="1220" spans="1:9" x14ac:dyDescent="0.25">
      <c r="A1220" s="190">
        <v>45394</v>
      </c>
      <c r="B1220" s="191" t="s">
        <v>667</v>
      </c>
      <c r="C1220" s="188" t="s">
        <v>13711</v>
      </c>
      <c r="D1220" s="188" t="s">
        <v>3917</v>
      </c>
      <c r="E1220" s="186" t="s">
        <v>13134</v>
      </c>
      <c r="F1220" s="186" t="s">
        <v>13712</v>
      </c>
      <c r="G1220" s="187">
        <v>45394</v>
      </c>
      <c r="H1220" s="188" t="s">
        <v>13713</v>
      </c>
      <c r="I1220" s="188" t="s">
        <v>13714</v>
      </c>
    </row>
    <row r="1221" spans="1:9" x14ac:dyDescent="0.25">
      <c r="A1221" s="190">
        <v>45394</v>
      </c>
      <c r="B1221" s="191" t="s">
        <v>667</v>
      </c>
      <c r="C1221" s="188" t="s">
        <v>13711</v>
      </c>
      <c r="D1221" s="188" t="s">
        <v>3917</v>
      </c>
      <c r="E1221" s="186" t="s">
        <v>12912</v>
      </c>
      <c r="F1221" s="186" t="s">
        <v>12362</v>
      </c>
      <c r="G1221" s="187">
        <v>45394</v>
      </c>
      <c r="H1221" s="188" t="s">
        <v>13713</v>
      </c>
      <c r="I1221" s="188" t="s">
        <v>13714</v>
      </c>
    </row>
    <row r="1222" spans="1:9" x14ac:dyDescent="0.25">
      <c r="A1222" s="190">
        <v>45394</v>
      </c>
      <c r="B1222" s="191" t="s">
        <v>667</v>
      </c>
      <c r="C1222" s="188" t="s">
        <v>13711</v>
      </c>
      <c r="D1222" s="188" t="s">
        <v>3917</v>
      </c>
      <c r="E1222" s="186" t="s">
        <v>13715</v>
      </c>
      <c r="F1222" s="186" t="s">
        <v>12376</v>
      </c>
      <c r="G1222" s="187">
        <v>45394</v>
      </c>
      <c r="H1222" s="188" t="s">
        <v>13713</v>
      </c>
      <c r="I1222" s="188" t="s">
        <v>13714</v>
      </c>
    </row>
    <row r="1223" spans="1:9" x14ac:dyDescent="0.25">
      <c r="A1223" s="190">
        <v>45394</v>
      </c>
      <c r="B1223" s="191" t="s">
        <v>667</v>
      </c>
      <c r="C1223" s="188" t="s">
        <v>13711</v>
      </c>
      <c r="D1223" s="188" t="s">
        <v>3917</v>
      </c>
      <c r="E1223" s="198" t="s">
        <v>13716</v>
      </c>
      <c r="F1223" s="198" t="s">
        <v>13717</v>
      </c>
      <c r="G1223" s="187">
        <v>45394</v>
      </c>
      <c r="H1223" s="188" t="s">
        <v>13713</v>
      </c>
      <c r="I1223" s="188" t="s">
        <v>13714</v>
      </c>
    </row>
    <row r="1224" spans="1:9" x14ac:dyDescent="0.25">
      <c r="A1224" s="190">
        <v>45394</v>
      </c>
      <c r="B1224" s="191" t="s">
        <v>667</v>
      </c>
      <c r="C1224" s="188" t="s">
        <v>13711</v>
      </c>
      <c r="D1224" s="188" t="s">
        <v>3917</v>
      </c>
      <c r="E1224" s="186" t="s">
        <v>348</v>
      </c>
      <c r="F1224" s="186" t="s">
        <v>349</v>
      </c>
      <c r="G1224" s="187">
        <v>45394</v>
      </c>
      <c r="H1224" s="188" t="s">
        <v>13713</v>
      </c>
      <c r="I1224" s="188" t="s">
        <v>13714</v>
      </c>
    </row>
    <row r="1225" spans="1:9" x14ac:dyDescent="0.25">
      <c r="A1225" s="190">
        <v>45394</v>
      </c>
      <c r="B1225" s="191" t="s">
        <v>2632</v>
      </c>
      <c r="C1225" s="188" t="s">
        <v>127</v>
      </c>
      <c r="D1225" s="188" t="s">
        <v>3902</v>
      </c>
      <c r="E1225" s="186" t="s">
        <v>4130</v>
      </c>
      <c r="F1225" s="186" t="s">
        <v>1694</v>
      </c>
      <c r="G1225" s="187">
        <v>45397</v>
      </c>
      <c r="H1225" s="188" t="s">
        <v>13718</v>
      </c>
      <c r="I1225" s="188" t="s">
        <v>32</v>
      </c>
    </row>
    <row r="1226" spans="1:9" x14ac:dyDescent="0.25">
      <c r="A1226" s="190">
        <v>45394</v>
      </c>
      <c r="B1226" s="192">
        <v>0.5229166666666667</v>
      </c>
      <c r="C1226" s="188" t="s">
        <v>2374</v>
      </c>
      <c r="D1226" s="188" t="s">
        <v>3917</v>
      </c>
      <c r="E1226" s="186" t="s">
        <v>3914</v>
      </c>
      <c r="F1226" s="186" t="s">
        <v>3915</v>
      </c>
      <c r="G1226" s="187">
        <v>45397</v>
      </c>
      <c r="H1226" s="188" t="s">
        <v>13719</v>
      </c>
      <c r="I1226" s="188" t="s">
        <v>186</v>
      </c>
    </row>
    <row r="1227" spans="1:9" x14ac:dyDescent="0.25">
      <c r="A1227" s="190">
        <v>45394</v>
      </c>
      <c r="B1227" s="192">
        <v>0.52847222222222223</v>
      </c>
      <c r="C1227" s="188" t="s">
        <v>13720</v>
      </c>
      <c r="D1227" s="188" t="s">
        <v>3902</v>
      </c>
      <c r="E1227" s="186" t="s">
        <v>13721</v>
      </c>
      <c r="F1227" s="186" t="s">
        <v>13722</v>
      </c>
      <c r="G1227" s="187">
        <v>45362</v>
      </c>
      <c r="H1227" s="188" t="s">
        <v>13723</v>
      </c>
      <c r="I1227" s="188" t="s">
        <v>13724</v>
      </c>
    </row>
    <row r="1228" spans="1:9" x14ac:dyDescent="0.25">
      <c r="A1228" s="190">
        <v>45394</v>
      </c>
      <c r="B1228" s="192">
        <v>0.52847222222222223</v>
      </c>
      <c r="C1228" s="188" t="s">
        <v>13720</v>
      </c>
      <c r="D1228" s="188" t="s">
        <v>3902</v>
      </c>
      <c r="E1228" s="186" t="s">
        <v>11452</v>
      </c>
      <c r="F1228" s="186" t="s">
        <v>4180</v>
      </c>
      <c r="G1228" s="187">
        <v>45362</v>
      </c>
      <c r="H1228" s="188" t="s">
        <v>13723</v>
      </c>
      <c r="I1228" s="188" t="s">
        <v>13725</v>
      </c>
    </row>
    <row r="1229" spans="1:9" x14ac:dyDescent="0.25">
      <c r="A1229" s="190">
        <v>45394</v>
      </c>
      <c r="B1229" s="192">
        <v>0.52847222222222223</v>
      </c>
      <c r="C1229" s="188" t="s">
        <v>13720</v>
      </c>
      <c r="D1229" s="188" t="s">
        <v>3902</v>
      </c>
      <c r="E1229" s="186" t="s">
        <v>6547</v>
      </c>
      <c r="F1229" s="186" t="s">
        <v>12427</v>
      </c>
      <c r="G1229" s="187">
        <v>45362</v>
      </c>
      <c r="H1229" s="188" t="s">
        <v>13723</v>
      </c>
      <c r="I1229" s="188" t="s">
        <v>13725</v>
      </c>
    </row>
    <row r="1230" spans="1:9" x14ac:dyDescent="0.25">
      <c r="A1230" s="190">
        <v>45394</v>
      </c>
      <c r="B1230" s="192">
        <v>0.92569444444444438</v>
      </c>
      <c r="C1230" s="188" t="s">
        <v>12881</v>
      </c>
      <c r="D1230" s="188" t="s">
        <v>3917</v>
      </c>
      <c r="E1230" s="186" t="s">
        <v>4302</v>
      </c>
      <c r="F1230" s="186" t="s">
        <v>4303</v>
      </c>
      <c r="G1230" s="187">
        <v>45397</v>
      </c>
      <c r="H1230" s="188" t="s">
        <v>13726</v>
      </c>
      <c r="I1230" s="188" t="s">
        <v>186</v>
      </c>
    </row>
    <row r="1231" spans="1:9" x14ac:dyDescent="0.25">
      <c r="A1231" s="190">
        <v>45394</v>
      </c>
      <c r="B1231" s="192">
        <v>0.97569444444444453</v>
      </c>
      <c r="C1231" s="188" t="s">
        <v>103</v>
      </c>
      <c r="D1231" s="188" t="s">
        <v>3917</v>
      </c>
      <c r="E1231" s="186" t="s">
        <v>61</v>
      </c>
      <c r="F1231" s="186" t="s">
        <v>12501</v>
      </c>
      <c r="G1231" s="187">
        <v>45395</v>
      </c>
      <c r="H1231" s="188" t="s">
        <v>13727</v>
      </c>
      <c r="I1231" s="188" t="s">
        <v>32</v>
      </c>
    </row>
    <row r="1232" spans="1:9" x14ac:dyDescent="0.25">
      <c r="A1232" s="190">
        <v>45394</v>
      </c>
      <c r="B1232" s="192">
        <v>0.97569444444444453</v>
      </c>
      <c r="C1232" s="188" t="s">
        <v>103</v>
      </c>
      <c r="D1232" s="188" t="s">
        <v>3917</v>
      </c>
      <c r="E1232" s="186" t="s">
        <v>13728</v>
      </c>
      <c r="F1232" s="186" t="s">
        <v>5036</v>
      </c>
      <c r="G1232" s="187">
        <v>45395</v>
      </c>
      <c r="H1232" s="188" t="s">
        <v>13727</v>
      </c>
      <c r="I1232" s="188" t="s">
        <v>6154</v>
      </c>
    </row>
    <row r="1233" spans="1:9" x14ac:dyDescent="0.25">
      <c r="A1233" s="190">
        <v>45394</v>
      </c>
      <c r="B1233" s="191">
        <v>0.97152777777777777</v>
      </c>
      <c r="C1233" s="188" t="s">
        <v>107</v>
      </c>
      <c r="D1233" s="188" t="s">
        <v>3917</v>
      </c>
      <c r="E1233" s="186" t="s">
        <v>3710</v>
      </c>
      <c r="F1233" s="186" t="s">
        <v>24</v>
      </c>
      <c r="G1233" s="187">
        <v>45397</v>
      </c>
      <c r="H1233" s="188" t="s">
        <v>13729</v>
      </c>
      <c r="I1233" s="188" t="s">
        <v>410</v>
      </c>
    </row>
    <row r="1234" spans="1:9" x14ac:dyDescent="0.25">
      <c r="A1234" s="190">
        <v>45395</v>
      </c>
      <c r="B1234" s="191" t="s">
        <v>2797</v>
      </c>
      <c r="C1234" s="188" t="s">
        <v>13730</v>
      </c>
      <c r="D1234" s="188" t="s">
        <v>3917</v>
      </c>
      <c r="E1234" s="186" t="s">
        <v>13731</v>
      </c>
      <c r="F1234" s="186" t="s">
        <v>8158</v>
      </c>
      <c r="G1234" s="187">
        <v>45395</v>
      </c>
      <c r="H1234" s="188" t="s">
        <v>13732</v>
      </c>
      <c r="I1234" s="188" t="s">
        <v>13733</v>
      </c>
    </row>
    <row r="1235" spans="1:9" x14ac:dyDescent="0.25">
      <c r="A1235" s="190">
        <v>45395</v>
      </c>
      <c r="B1235" s="191" t="s">
        <v>2797</v>
      </c>
      <c r="C1235" s="188" t="s">
        <v>13730</v>
      </c>
      <c r="D1235" s="188" t="s">
        <v>3917</v>
      </c>
      <c r="E1235" s="186" t="s">
        <v>61</v>
      </c>
      <c r="F1235" s="186" t="s">
        <v>12501</v>
      </c>
      <c r="G1235" s="187">
        <v>45395</v>
      </c>
      <c r="H1235" s="188" t="s">
        <v>13732</v>
      </c>
      <c r="I1235" s="188" t="s">
        <v>13733</v>
      </c>
    </row>
    <row r="1236" spans="1:9" x14ac:dyDescent="0.25">
      <c r="A1236" s="190">
        <v>45395</v>
      </c>
      <c r="B1236" s="191" t="s">
        <v>2797</v>
      </c>
      <c r="C1236" s="188" t="s">
        <v>13730</v>
      </c>
      <c r="D1236" s="188" t="s">
        <v>3917</v>
      </c>
      <c r="E1236" s="186" t="s">
        <v>54</v>
      </c>
      <c r="F1236" s="186" t="s">
        <v>55</v>
      </c>
      <c r="G1236" s="187">
        <v>45395</v>
      </c>
      <c r="H1236" s="188" t="s">
        <v>13732</v>
      </c>
      <c r="I1236" s="188" t="s">
        <v>13733</v>
      </c>
    </row>
    <row r="1237" spans="1:9" x14ac:dyDescent="0.25">
      <c r="A1237" s="190">
        <v>45395</v>
      </c>
      <c r="B1237" s="191" t="s">
        <v>2797</v>
      </c>
      <c r="C1237" s="188" t="s">
        <v>13730</v>
      </c>
      <c r="D1237" s="188" t="s">
        <v>3917</v>
      </c>
      <c r="E1237" s="186" t="s">
        <v>3743</v>
      </c>
      <c r="F1237" s="186" t="s">
        <v>594</v>
      </c>
      <c r="G1237" s="187">
        <v>45395</v>
      </c>
      <c r="H1237" s="188" t="s">
        <v>13732</v>
      </c>
      <c r="I1237" s="188" t="s">
        <v>13733</v>
      </c>
    </row>
    <row r="1238" spans="1:9" x14ac:dyDescent="0.25">
      <c r="A1238" s="190">
        <v>45395</v>
      </c>
      <c r="B1238" s="191" t="s">
        <v>2797</v>
      </c>
      <c r="C1238" s="188" t="s">
        <v>13730</v>
      </c>
      <c r="D1238" s="188" t="s">
        <v>3917</v>
      </c>
      <c r="E1238" s="186" t="s">
        <v>357</v>
      </c>
      <c r="F1238" s="186" t="s">
        <v>358</v>
      </c>
      <c r="G1238" s="187">
        <v>45395</v>
      </c>
      <c r="H1238" s="188" t="s">
        <v>13732</v>
      </c>
      <c r="I1238" s="188" t="s">
        <v>13733</v>
      </c>
    </row>
    <row r="1239" spans="1:9" x14ac:dyDescent="0.25">
      <c r="A1239" s="190">
        <v>45395</v>
      </c>
      <c r="B1239" s="191" t="s">
        <v>2797</v>
      </c>
      <c r="C1239" s="188" t="s">
        <v>13730</v>
      </c>
      <c r="D1239" s="188" t="s">
        <v>3917</v>
      </c>
      <c r="E1239" s="186" t="s">
        <v>4259</v>
      </c>
      <c r="F1239" s="186" t="s">
        <v>960</v>
      </c>
      <c r="G1239" s="187">
        <v>45395</v>
      </c>
      <c r="H1239" s="188" t="s">
        <v>13732</v>
      </c>
      <c r="I1239" s="188" t="s">
        <v>13733</v>
      </c>
    </row>
    <row r="1240" spans="1:9" x14ac:dyDescent="0.25">
      <c r="A1240" s="190">
        <v>45395</v>
      </c>
      <c r="B1240" s="191" t="s">
        <v>2797</v>
      </c>
      <c r="C1240" s="188" t="s">
        <v>13730</v>
      </c>
      <c r="D1240" s="188" t="s">
        <v>3917</v>
      </c>
      <c r="E1240" s="186" t="s">
        <v>3710</v>
      </c>
      <c r="F1240" s="186" t="s">
        <v>24</v>
      </c>
      <c r="G1240" s="187">
        <v>45395</v>
      </c>
      <c r="H1240" s="188" t="s">
        <v>13732</v>
      </c>
      <c r="I1240" s="188" t="s">
        <v>13733</v>
      </c>
    </row>
    <row r="1241" spans="1:9" x14ac:dyDescent="0.25">
      <c r="A1241" s="190">
        <v>45395</v>
      </c>
      <c r="B1241" s="191" t="s">
        <v>2797</v>
      </c>
      <c r="C1241" s="188" t="s">
        <v>13730</v>
      </c>
      <c r="D1241" s="188" t="s">
        <v>3917</v>
      </c>
      <c r="E1241" s="186" t="s">
        <v>17</v>
      </c>
      <c r="F1241" s="186" t="s">
        <v>18</v>
      </c>
      <c r="G1241" s="187">
        <v>45395</v>
      </c>
      <c r="H1241" s="188" t="s">
        <v>13732</v>
      </c>
      <c r="I1241" s="188" t="s">
        <v>13733</v>
      </c>
    </row>
    <row r="1242" spans="1:9" x14ac:dyDescent="0.25">
      <c r="A1242" s="190">
        <v>45395</v>
      </c>
      <c r="B1242" s="192">
        <v>0.61597222222222225</v>
      </c>
      <c r="C1242" s="188" t="s">
        <v>2247</v>
      </c>
      <c r="D1242" s="188" t="s">
        <v>3917</v>
      </c>
      <c r="E1242" s="186" t="s">
        <v>2764</v>
      </c>
      <c r="F1242" s="186" t="s">
        <v>1921</v>
      </c>
      <c r="G1242" s="187">
        <v>45397</v>
      </c>
      <c r="H1242" s="188" t="s">
        <v>13734</v>
      </c>
      <c r="I1242" s="188" t="s">
        <v>13735</v>
      </c>
    </row>
    <row r="1243" spans="1:9" x14ac:dyDescent="0.25">
      <c r="A1243" s="190">
        <v>45396</v>
      </c>
      <c r="B1243" s="192">
        <v>0.43958333333333338</v>
      </c>
      <c r="C1243" s="188" t="s">
        <v>739</v>
      </c>
      <c r="D1243" s="188" t="s">
        <v>3917</v>
      </c>
      <c r="E1243" s="186" t="s">
        <v>2764</v>
      </c>
      <c r="F1243" s="186" t="s">
        <v>1921</v>
      </c>
      <c r="G1243" s="187">
        <v>45405</v>
      </c>
      <c r="H1243" s="188" t="s">
        <v>13736</v>
      </c>
      <c r="I1243" s="188" t="s">
        <v>186</v>
      </c>
    </row>
    <row r="1244" spans="1:9" x14ac:dyDescent="0.25">
      <c r="A1244" s="190">
        <v>45396</v>
      </c>
      <c r="B1244" s="192">
        <v>0.43958333333333338</v>
      </c>
      <c r="C1244" s="188" t="s">
        <v>739</v>
      </c>
      <c r="D1244" s="188" t="s">
        <v>3917</v>
      </c>
      <c r="E1244" s="186" t="s">
        <v>3710</v>
      </c>
      <c r="F1244" s="186" t="s">
        <v>24</v>
      </c>
      <c r="G1244" s="187">
        <v>45405</v>
      </c>
      <c r="H1244" s="188" t="s">
        <v>13736</v>
      </c>
      <c r="I1244" s="188" t="s">
        <v>186</v>
      </c>
    </row>
    <row r="1245" spans="1:9" x14ac:dyDescent="0.25">
      <c r="A1245" s="190">
        <v>45396</v>
      </c>
      <c r="B1245" s="192">
        <v>0.43958333333333338</v>
      </c>
      <c r="C1245" s="188" t="s">
        <v>739</v>
      </c>
      <c r="D1245" s="188" t="s">
        <v>3917</v>
      </c>
      <c r="E1245" s="186" t="s">
        <v>17</v>
      </c>
      <c r="F1245" s="186" t="s">
        <v>18</v>
      </c>
      <c r="G1245" s="187">
        <v>45405</v>
      </c>
      <c r="H1245" s="188" t="s">
        <v>13736</v>
      </c>
      <c r="I1245" s="188" t="s">
        <v>186</v>
      </c>
    </row>
    <row r="1246" spans="1:9" x14ac:dyDescent="0.25">
      <c r="A1246" s="190">
        <v>45396</v>
      </c>
      <c r="B1246" s="192">
        <v>0.69027777777777777</v>
      </c>
      <c r="C1246" s="188" t="s">
        <v>13737</v>
      </c>
      <c r="D1246" s="188" t="s">
        <v>3902</v>
      </c>
      <c r="E1246" s="186" t="s">
        <v>4678</v>
      </c>
      <c r="F1246" s="186" t="s">
        <v>6641</v>
      </c>
      <c r="G1246" s="187">
        <v>45397</v>
      </c>
      <c r="H1246" s="188" t="s">
        <v>13738</v>
      </c>
      <c r="I1246" s="188" t="s">
        <v>32</v>
      </c>
    </row>
    <row r="1247" spans="1:9" x14ac:dyDescent="0.25">
      <c r="A1247" s="190">
        <v>45396</v>
      </c>
      <c r="B1247" s="192">
        <v>0.69027777777777777</v>
      </c>
      <c r="C1247" s="188" t="s">
        <v>13737</v>
      </c>
      <c r="D1247" s="188" t="s">
        <v>3902</v>
      </c>
      <c r="E1247" s="186" t="s">
        <v>8052</v>
      </c>
      <c r="F1247" s="186" t="s">
        <v>12410</v>
      </c>
      <c r="G1247" s="187">
        <v>45397</v>
      </c>
      <c r="H1247" s="188" t="s">
        <v>13738</v>
      </c>
      <c r="I1247" s="188" t="s">
        <v>6154</v>
      </c>
    </row>
    <row r="1248" spans="1:9" x14ac:dyDescent="0.25">
      <c r="A1248" s="190">
        <v>45396</v>
      </c>
      <c r="B1248" s="192">
        <v>0.87083333333333324</v>
      </c>
      <c r="C1248" s="188" t="s">
        <v>2247</v>
      </c>
      <c r="D1248" s="188" t="s">
        <v>3917</v>
      </c>
      <c r="E1248" s="186" t="s">
        <v>3710</v>
      </c>
      <c r="F1248" s="186" t="s">
        <v>24</v>
      </c>
      <c r="G1248" s="187">
        <v>45397</v>
      </c>
      <c r="H1248" s="188" t="s">
        <v>13739</v>
      </c>
      <c r="I1248" s="188" t="s">
        <v>250</v>
      </c>
    </row>
    <row r="1249" spans="1:9" x14ac:dyDescent="0.25">
      <c r="A1249" s="190">
        <v>45396</v>
      </c>
      <c r="B1249" s="191">
        <v>0.96527777777777779</v>
      </c>
      <c r="C1249" s="188" t="s">
        <v>700</v>
      </c>
      <c r="D1249" s="188" t="s">
        <v>3917</v>
      </c>
      <c r="E1249" s="186" t="s">
        <v>3708</v>
      </c>
      <c r="F1249" s="186" t="s">
        <v>981</v>
      </c>
      <c r="G1249" s="187">
        <v>45397</v>
      </c>
      <c r="H1249" s="188" t="s">
        <v>13740</v>
      </c>
      <c r="I1249" s="188" t="s">
        <v>13460</v>
      </c>
    </row>
    <row r="1250" spans="1:9" x14ac:dyDescent="0.25">
      <c r="A1250" s="190">
        <v>45396</v>
      </c>
      <c r="B1250" s="191">
        <v>0.96527777777777779</v>
      </c>
      <c r="C1250" s="188" t="s">
        <v>700</v>
      </c>
      <c r="D1250" s="188" t="s">
        <v>3917</v>
      </c>
      <c r="E1250" s="186" t="s">
        <v>3710</v>
      </c>
      <c r="F1250" s="186" t="s">
        <v>24</v>
      </c>
      <c r="G1250" s="187">
        <v>45397</v>
      </c>
      <c r="H1250" s="188" t="s">
        <v>13740</v>
      </c>
      <c r="I1250" s="188" t="s">
        <v>250</v>
      </c>
    </row>
    <row r="1251" spans="1:9" x14ac:dyDescent="0.25">
      <c r="A1251" s="190">
        <v>45397</v>
      </c>
      <c r="B1251" s="191" t="s">
        <v>9343</v>
      </c>
      <c r="C1251" s="188" t="s">
        <v>12471</v>
      </c>
      <c r="D1251" s="188" t="s">
        <v>3902</v>
      </c>
      <c r="E1251" s="186" t="s">
        <v>13741</v>
      </c>
      <c r="F1251" s="186" t="s">
        <v>13742</v>
      </c>
      <c r="G1251" s="187">
        <v>45557</v>
      </c>
      <c r="H1251" s="188" t="s">
        <v>13743</v>
      </c>
      <c r="I1251" s="188" t="s">
        <v>13744</v>
      </c>
    </row>
    <row r="1252" spans="1:9" x14ac:dyDescent="0.25">
      <c r="A1252" s="190">
        <v>45397</v>
      </c>
      <c r="B1252" s="191" t="s">
        <v>9343</v>
      </c>
      <c r="C1252" s="188" t="s">
        <v>12471</v>
      </c>
      <c r="D1252" s="188" t="s">
        <v>3902</v>
      </c>
      <c r="E1252" s="186" t="s">
        <v>13745</v>
      </c>
      <c r="F1252" s="186" t="s">
        <v>12354</v>
      </c>
      <c r="G1252" s="187">
        <v>45557</v>
      </c>
      <c r="H1252" s="188" t="s">
        <v>13743</v>
      </c>
      <c r="I1252" s="188" t="s">
        <v>13744</v>
      </c>
    </row>
    <row r="1253" spans="1:9" x14ac:dyDescent="0.25">
      <c r="A1253" s="190">
        <v>45397</v>
      </c>
      <c r="B1253" s="191" t="s">
        <v>11972</v>
      </c>
      <c r="C1253" s="188" t="s">
        <v>1831</v>
      </c>
      <c r="D1253" s="188" t="s">
        <v>3917</v>
      </c>
      <c r="E1253" s="186" t="s">
        <v>2666</v>
      </c>
      <c r="F1253" s="186" t="s">
        <v>6045</v>
      </c>
      <c r="G1253" s="187">
        <v>45397</v>
      </c>
      <c r="H1253" s="188" t="s">
        <v>13746</v>
      </c>
      <c r="I1253" s="188" t="s">
        <v>13505</v>
      </c>
    </row>
    <row r="1254" spans="1:9" x14ac:dyDescent="0.25">
      <c r="A1254" s="190">
        <v>45397</v>
      </c>
      <c r="B1254" s="191" t="s">
        <v>11972</v>
      </c>
      <c r="C1254" s="188" t="s">
        <v>1831</v>
      </c>
      <c r="D1254" s="188" t="s">
        <v>3917</v>
      </c>
      <c r="E1254" s="186" t="s">
        <v>61</v>
      </c>
      <c r="F1254" s="186" t="s">
        <v>12501</v>
      </c>
      <c r="G1254" s="187">
        <v>45397</v>
      </c>
      <c r="H1254" s="188" t="s">
        <v>13746</v>
      </c>
      <c r="I1254" s="188" t="s">
        <v>13505</v>
      </c>
    </row>
    <row r="1255" spans="1:9" x14ac:dyDescent="0.25">
      <c r="A1255" s="190">
        <v>45397</v>
      </c>
      <c r="B1255" s="191" t="s">
        <v>11972</v>
      </c>
      <c r="C1255" s="188" t="s">
        <v>1831</v>
      </c>
      <c r="D1255" s="188" t="s">
        <v>3917</v>
      </c>
      <c r="E1255" s="186" t="s">
        <v>17</v>
      </c>
      <c r="F1255" s="186" t="s">
        <v>18</v>
      </c>
      <c r="G1255" s="187">
        <v>45397</v>
      </c>
      <c r="H1255" s="188" t="s">
        <v>13746</v>
      </c>
      <c r="I1255" s="188" t="s">
        <v>13505</v>
      </c>
    </row>
    <row r="1256" spans="1:9" x14ac:dyDescent="0.25">
      <c r="A1256" s="190">
        <v>45397</v>
      </c>
      <c r="B1256" s="191" t="s">
        <v>11972</v>
      </c>
      <c r="C1256" s="188" t="s">
        <v>1831</v>
      </c>
      <c r="D1256" s="188" t="s">
        <v>3917</v>
      </c>
      <c r="E1256" s="186" t="s">
        <v>54</v>
      </c>
      <c r="F1256" s="186" t="s">
        <v>55</v>
      </c>
      <c r="G1256" s="187">
        <v>45397</v>
      </c>
      <c r="H1256" s="188" t="s">
        <v>13746</v>
      </c>
      <c r="I1256" s="188" t="s">
        <v>13505</v>
      </c>
    </row>
    <row r="1257" spans="1:9" x14ac:dyDescent="0.25">
      <c r="A1257" s="190">
        <v>45397</v>
      </c>
      <c r="B1257" s="191">
        <v>0.88611111111111107</v>
      </c>
      <c r="C1257" s="188" t="s">
        <v>700</v>
      </c>
      <c r="D1257" s="188" t="s">
        <v>3917</v>
      </c>
      <c r="E1257" s="186" t="s">
        <v>17</v>
      </c>
      <c r="F1257" s="186" t="s">
        <v>5493</v>
      </c>
      <c r="G1257" s="187">
        <v>45398</v>
      </c>
      <c r="H1257" s="188" t="s">
        <v>13747</v>
      </c>
      <c r="I1257" s="188" t="s">
        <v>13748</v>
      </c>
    </row>
    <row r="1258" spans="1:9" x14ac:dyDescent="0.25">
      <c r="A1258" s="190">
        <v>45397</v>
      </c>
      <c r="B1258" s="191">
        <v>0.88611111111111107</v>
      </c>
      <c r="C1258" s="188" t="s">
        <v>700</v>
      </c>
      <c r="D1258" s="188" t="s">
        <v>3917</v>
      </c>
      <c r="E1258" s="186" t="s">
        <v>3697</v>
      </c>
      <c r="F1258" s="186" t="s">
        <v>3698</v>
      </c>
      <c r="G1258" s="187">
        <v>45398</v>
      </c>
      <c r="H1258" s="188" t="s">
        <v>13747</v>
      </c>
      <c r="I1258" s="188" t="s">
        <v>13748</v>
      </c>
    </row>
    <row r="1259" spans="1:9" x14ac:dyDescent="0.25">
      <c r="A1259" s="190">
        <v>45397</v>
      </c>
      <c r="B1259" s="192">
        <v>0.9194444444444444</v>
      </c>
      <c r="C1259" s="188" t="s">
        <v>12683</v>
      </c>
      <c r="D1259" s="188" t="s">
        <v>3917</v>
      </c>
      <c r="E1259" s="186" t="s">
        <v>2678</v>
      </c>
      <c r="F1259" s="186" t="s">
        <v>12515</v>
      </c>
      <c r="G1259" s="187">
        <v>45398</v>
      </c>
      <c r="H1259" s="188" t="s">
        <v>13749</v>
      </c>
      <c r="I1259" s="188" t="s">
        <v>32</v>
      </c>
    </row>
    <row r="1260" spans="1:9" x14ac:dyDescent="0.25">
      <c r="A1260" s="190">
        <v>45398</v>
      </c>
      <c r="B1260" s="191" t="s">
        <v>2826</v>
      </c>
      <c r="C1260" s="188" t="s">
        <v>8420</v>
      </c>
      <c r="D1260" s="188" t="s">
        <v>3917</v>
      </c>
      <c r="E1260" s="186" t="s">
        <v>3710</v>
      </c>
      <c r="F1260" s="186" t="s">
        <v>24</v>
      </c>
      <c r="G1260" s="187">
        <v>45398</v>
      </c>
      <c r="H1260" s="188" t="s">
        <v>13750</v>
      </c>
      <c r="I1260" s="188" t="s">
        <v>250</v>
      </c>
    </row>
    <row r="1261" spans="1:9" x14ac:dyDescent="0.25">
      <c r="A1261" s="190">
        <v>45398</v>
      </c>
      <c r="B1261" s="191" t="s">
        <v>808</v>
      </c>
      <c r="C1261" s="188" t="s">
        <v>675</v>
      </c>
      <c r="D1261" s="188" t="s">
        <v>3917</v>
      </c>
      <c r="E1261" s="186" t="s">
        <v>3697</v>
      </c>
      <c r="F1261" s="186" t="s">
        <v>3739</v>
      </c>
      <c r="G1261" s="187">
        <v>45399</v>
      </c>
      <c r="H1261" s="188" t="s">
        <v>13751</v>
      </c>
      <c r="I1261" s="188" t="s">
        <v>32</v>
      </c>
    </row>
    <row r="1262" spans="1:9" x14ac:dyDescent="0.25">
      <c r="A1262" s="190">
        <v>45398</v>
      </c>
      <c r="B1262" s="191" t="s">
        <v>503</v>
      </c>
      <c r="C1262" s="188" t="s">
        <v>675</v>
      </c>
      <c r="D1262" s="188" t="s">
        <v>3917</v>
      </c>
      <c r="E1262" s="186" t="s">
        <v>3697</v>
      </c>
      <c r="F1262" s="186" t="s">
        <v>3698</v>
      </c>
      <c r="G1262" s="187">
        <v>45399</v>
      </c>
      <c r="H1262" s="188" t="s">
        <v>13752</v>
      </c>
      <c r="I1262" s="188" t="s">
        <v>410</v>
      </c>
    </row>
    <row r="1263" spans="1:9" x14ac:dyDescent="0.25">
      <c r="A1263" s="190">
        <v>45398</v>
      </c>
      <c r="B1263" s="192">
        <v>0.41666666666666669</v>
      </c>
      <c r="C1263" s="188" t="s">
        <v>675</v>
      </c>
      <c r="D1263" s="188" t="s">
        <v>3917</v>
      </c>
      <c r="E1263" s="186" t="s">
        <v>3697</v>
      </c>
      <c r="F1263" s="186" t="s">
        <v>3698</v>
      </c>
      <c r="G1263" s="187">
        <v>45399</v>
      </c>
      <c r="H1263" s="188" t="s">
        <v>13753</v>
      </c>
      <c r="I1263" s="188" t="s">
        <v>32</v>
      </c>
    </row>
    <row r="1264" spans="1:9" x14ac:dyDescent="0.25">
      <c r="A1264" s="190">
        <v>45398</v>
      </c>
      <c r="B1264" s="192">
        <v>0.4201388888888889</v>
      </c>
      <c r="C1264" s="188" t="s">
        <v>398</v>
      </c>
      <c r="D1264" s="188" t="s">
        <v>3917</v>
      </c>
      <c r="E1264" s="186" t="s">
        <v>3708</v>
      </c>
      <c r="F1264" s="186" t="s">
        <v>981</v>
      </c>
      <c r="G1264" s="187">
        <v>45399</v>
      </c>
      <c r="H1264" s="188" t="s">
        <v>13754</v>
      </c>
      <c r="I1264" s="188" t="s">
        <v>410</v>
      </c>
    </row>
    <row r="1265" spans="1:9" x14ac:dyDescent="0.25">
      <c r="A1265" s="190">
        <v>45398</v>
      </c>
      <c r="B1265" s="192">
        <v>0.54722222222222217</v>
      </c>
      <c r="C1265" s="188" t="s">
        <v>12351</v>
      </c>
      <c r="D1265" s="188" t="s">
        <v>3917</v>
      </c>
      <c r="E1265" s="186" t="s">
        <v>54</v>
      </c>
      <c r="F1265" s="186" t="s">
        <v>55</v>
      </c>
      <c r="G1265" s="187">
        <v>45408</v>
      </c>
      <c r="H1265" s="188" t="s">
        <v>13755</v>
      </c>
      <c r="I1265" s="188" t="s">
        <v>32</v>
      </c>
    </row>
    <row r="1266" spans="1:9" x14ac:dyDescent="0.25">
      <c r="A1266" s="190">
        <v>45398</v>
      </c>
      <c r="B1266" s="192">
        <v>0.57777777777777783</v>
      </c>
      <c r="C1266" s="188" t="s">
        <v>9933</v>
      </c>
      <c r="D1266" s="188" t="s">
        <v>3902</v>
      </c>
      <c r="E1266" s="186" t="s">
        <v>3804</v>
      </c>
      <c r="F1266" s="186" t="s">
        <v>145</v>
      </c>
      <c r="G1266" s="187">
        <v>45399</v>
      </c>
      <c r="H1266" s="188" t="s">
        <v>13756</v>
      </c>
      <c r="I1266" s="188" t="s">
        <v>13545</v>
      </c>
    </row>
    <row r="1267" spans="1:9" x14ac:dyDescent="0.25">
      <c r="A1267" s="190">
        <v>45398</v>
      </c>
      <c r="B1267" s="192">
        <v>0.57777777777777783</v>
      </c>
      <c r="C1267" s="188" t="s">
        <v>9933</v>
      </c>
      <c r="D1267" s="188" t="s">
        <v>3902</v>
      </c>
      <c r="E1267" s="186" t="s">
        <v>4130</v>
      </c>
      <c r="F1267" s="186" t="s">
        <v>1694</v>
      </c>
      <c r="G1267" s="187">
        <v>45399</v>
      </c>
      <c r="H1267" s="188" t="s">
        <v>13756</v>
      </c>
      <c r="I1267" s="188" t="s">
        <v>13545</v>
      </c>
    </row>
    <row r="1268" spans="1:9" x14ac:dyDescent="0.25">
      <c r="A1268" s="190">
        <v>45398</v>
      </c>
      <c r="B1268" s="192">
        <v>0.57847222222222217</v>
      </c>
      <c r="C1268" s="188" t="s">
        <v>12902</v>
      </c>
      <c r="D1268" s="188" t="s">
        <v>3902</v>
      </c>
      <c r="E1268" s="186" t="s">
        <v>8208</v>
      </c>
      <c r="F1268" s="186" t="s">
        <v>12391</v>
      </c>
      <c r="G1268" s="187">
        <v>45399</v>
      </c>
      <c r="H1268" s="188" t="s">
        <v>13757</v>
      </c>
      <c r="I1268" s="188" t="s">
        <v>147</v>
      </c>
    </row>
    <row r="1269" spans="1:9" x14ac:dyDescent="0.25">
      <c r="A1269" s="190">
        <v>45399</v>
      </c>
      <c r="B1269" s="191" t="s">
        <v>2826</v>
      </c>
      <c r="C1269" s="188" t="s">
        <v>12344</v>
      </c>
      <c r="D1269" s="188" t="s">
        <v>3917</v>
      </c>
      <c r="E1269" s="186" t="s">
        <v>3804</v>
      </c>
      <c r="F1269" s="186" t="s">
        <v>145</v>
      </c>
      <c r="G1269" s="187">
        <v>45399</v>
      </c>
      <c r="H1269" s="188" t="s">
        <v>13758</v>
      </c>
      <c r="I1269" s="188" t="s">
        <v>13759</v>
      </c>
    </row>
    <row r="1270" spans="1:9" x14ac:dyDescent="0.25">
      <c r="A1270" s="190">
        <v>45399</v>
      </c>
      <c r="B1270" s="191" t="s">
        <v>2826</v>
      </c>
      <c r="C1270" s="188" t="s">
        <v>12344</v>
      </c>
      <c r="D1270" s="188" t="s">
        <v>3917</v>
      </c>
      <c r="E1270" s="186" t="s">
        <v>2678</v>
      </c>
      <c r="F1270" s="186" t="s">
        <v>12515</v>
      </c>
      <c r="G1270" s="187">
        <v>45399</v>
      </c>
      <c r="H1270" s="188" t="s">
        <v>13758</v>
      </c>
      <c r="I1270" s="188" t="s">
        <v>13759</v>
      </c>
    </row>
    <row r="1271" spans="1:9" x14ac:dyDescent="0.25">
      <c r="A1271" s="190">
        <v>45399</v>
      </c>
      <c r="B1271" s="192">
        <v>0.4458333333333333</v>
      </c>
      <c r="C1271" s="188" t="s">
        <v>389</v>
      </c>
      <c r="D1271" s="188" t="s">
        <v>3917</v>
      </c>
      <c r="E1271" s="186" t="s">
        <v>3697</v>
      </c>
      <c r="F1271" s="186" t="s">
        <v>3739</v>
      </c>
      <c r="G1271" s="187">
        <v>45400</v>
      </c>
      <c r="H1271" s="188" t="s">
        <v>13760</v>
      </c>
      <c r="I1271" s="188" t="s">
        <v>32</v>
      </c>
    </row>
    <row r="1272" spans="1:9" x14ac:dyDescent="0.25">
      <c r="A1272" s="190">
        <v>45399</v>
      </c>
      <c r="B1272" s="192">
        <v>0.47430555555555554</v>
      </c>
      <c r="C1272" s="188" t="s">
        <v>13761</v>
      </c>
      <c r="D1272" s="188" t="s">
        <v>3902</v>
      </c>
      <c r="E1272" s="186" t="s">
        <v>11452</v>
      </c>
      <c r="F1272" s="186" t="s">
        <v>4180</v>
      </c>
      <c r="G1272" s="187">
        <v>45391</v>
      </c>
      <c r="H1272" s="188" t="s">
        <v>13762</v>
      </c>
      <c r="I1272" s="188" t="s">
        <v>13763</v>
      </c>
    </row>
    <row r="1273" spans="1:9" x14ac:dyDescent="0.25">
      <c r="A1273" s="190">
        <v>45399</v>
      </c>
      <c r="B1273" s="192">
        <v>0.47430555555555554</v>
      </c>
      <c r="C1273" s="188" t="s">
        <v>13761</v>
      </c>
      <c r="D1273" s="188" t="s">
        <v>3902</v>
      </c>
      <c r="E1273" s="186" t="s">
        <v>13764</v>
      </c>
      <c r="F1273" s="186" t="s">
        <v>3972</v>
      </c>
      <c r="G1273" s="187">
        <v>45391</v>
      </c>
      <c r="H1273" s="188" t="s">
        <v>13762</v>
      </c>
      <c r="I1273" s="188" t="s">
        <v>13763</v>
      </c>
    </row>
    <row r="1274" spans="1:9" x14ac:dyDescent="0.25">
      <c r="A1274" s="190">
        <v>45399</v>
      </c>
      <c r="B1274" s="192">
        <v>0.64583333333333337</v>
      </c>
      <c r="C1274" s="188" t="s">
        <v>433</v>
      </c>
      <c r="D1274" s="188" t="s">
        <v>3917</v>
      </c>
      <c r="E1274" s="186" t="s">
        <v>4439</v>
      </c>
      <c r="F1274" s="186" t="s">
        <v>12679</v>
      </c>
      <c r="G1274" s="187">
        <v>45400</v>
      </c>
      <c r="H1274" s="188" t="s">
        <v>13765</v>
      </c>
      <c r="I1274" s="188" t="s">
        <v>32</v>
      </c>
    </row>
    <row r="1275" spans="1:9" x14ac:dyDescent="0.25">
      <c r="A1275" s="190">
        <v>45399</v>
      </c>
      <c r="B1275" s="192">
        <v>0.74305555555555547</v>
      </c>
      <c r="C1275" s="188" t="s">
        <v>6159</v>
      </c>
      <c r="D1275" s="188" t="s">
        <v>3917</v>
      </c>
      <c r="E1275" s="186" t="s">
        <v>4130</v>
      </c>
      <c r="F1275" s="186" t="s">
        <v>1694</v>
      </c>
      <c r="G1275" s="187">
        <v>45400</v>
      </c>
      <c r="H1275" s="188" t="s">
        <v>13766</v>
      </c>
      <c r="I1275" s="188" t="s">
        <v>32</v>
      </c>
    </row>
    <row r="1276" spans="1:9" x14ac:dyDescent="0.25">
      <c r="A1276" s="190">
        <v>45399</v>
      </c>
      <c r="B1276" s="192">
        <v>0.74305555555555547</v>
      </c>
      <c r="C1276" s="188" t="s">
        <v>6159</v>
      </c>
      <c r="D1276" s="188" t="s">
        <v>3917</v>
      </c>
      <c r="E1276" s="186" t="s">
        <v>2678</v>
      </c>
      <c r="F1276" s="186" t="s">
        <v>12515</v>
      </c>
      <c r="G1276" s="187">
        <v>45400</v>
      </c>
      <c r="H1276" s="188" t="s">
        <v>13766</v>
      </c>
      <c r="I1276" s="188" t="s">
        <v>13460</v>
      </c>
    </row>
    <row r="1277" spans="1:9" x14ac:dyDescent="0.25">
      <c r="A1277" s="190">
        <v>45399</v>
      </c>
      <c r="B1277" s="192">
        <v>0.74305555555555547</v>
      </c>
      <c r="C1277" s="188" t="s">
        <v>6159</v>
      </c>
      <c r="D1277" s="188" t="s">
        <v>3917</v>
      </c>
      <c r="E1277" s="186" t="s">
        <v>3710</v>
      </c>
      <c r="F1277" s="186" t="s">
        <v>24</v>
      </c>
      <c r="G1277" s="187">
        <v>45400</v>
      </c>
      <c r="H1277" s="188" t="s">
        <v>13766</v>
      </c>
      <c r="I1277" s="188" t="s">
        <v>147</v>
      </c>
    </row>
    <row r="1278" spans="1:9" x14ac:dyDescent="0.25">
      <c r="A1278" s="190">
        <v>45399</v>
      </c>
      <c r="B1278" s="192">
        <v>0.74305555555555547</v>
      </c>
      <c r="C1278" s="188" t="s">
        <v>6159</v>
      </c>
      <c r="D1278" s="188" t="s">
        <v>3917</v>
      </c>
      <c r="E1278" s="186" t="s">
        <v>3804</v>
      </c>
      <c r="F1278" s="186" t="s">
        <v>145</v>
      </c>
      <c r="G1278" s="187">
        <v>45400</v>
      </c>
      <c r="H1278" s="188" t="s">
        <v>13766</v>
      </c>
      <c r="I1278" s="188" t="s">
        <v>32</v>
      </c>
    </row>
    <row r="1279" spans="1:9" x14ac:dyDescent="0.25">
      <c r="A1279" s="190">
        <v>45399</v>
      </c>
      <c r="B1279" s="191">
        <v>0.86111111111111116</v>
      </c>
      <c r="C1279" s="188" t="s">
        <v>12328</v>
      </c>
      <c r="D1279" s="188" t="s">
        <v>3917</v>
      </c>
      <c r="E1279" s="186" t="s">
        <v>3697</v>
      </c>
      <c r="F1279" s="186" t="s">
        <v>3698</v>
      </c>
      <c r="G1279" s="187">
        <v>45400</v>
      </c>
      <c r="H1279" s="188" t="s">
        <v>13767</v>
      </c>
      <c r="I1279" s="188" t="s">
        <v>32</v>
      </c>
    </row>
    <row r="1280" spans="1:9" x14ac:dyDescent="0.25">
      <c r="A1280" s="190">
        <v>45399</v>
      </c>
      <c r="B1280" s="191">
        <v>0.94652777777777775</v>
      </c>
      <c r="C1280" s="188" t="s">
        <v>10443</v>
      </c>
      <c r="D1280" s="188" t="s">
        <v>3917</v>
      </c>
      <c r="E1280" s="186" t="s">
        <v>3710</v>
      </c>
      <c r="F1280" s="186" t="s">
        <v>24</v>
      </c>
      <c r="G1280" s="187">
        <v>45400</v>
      </c>
      <c r="H1280" s="188" t="s">
        <v>13768</v>
      </c>
      <c r="I1280" s="188" t="s">
        <v>250</v>
      </c>
    </row>
    <row r="1281" spans="1:9" x14ac:dyDescent="0.25">
      <c r="A1281" s="190">
        <v>45399</v>
      </c>
      <c r="B1281" s="191">
        <v>0.96319444444444446</v>
      </c>
      <c r="C1281" s="188" t="s">
        <v>696</v>
      </c>
      <c r="D1281" s="188" t="s">
        <v>3917</v>
      </c>
      <c r="E1281" s="186" t="s">
        <v>17</v>
      </c>
      <c r="F1281" s="186" t="s">
        <v>5493</v>
      </c>
      <c r="G1281" s="187">
        <v>45400</v>
      </c>
      <c r="H1281" s="188" t="s">
        <v>13769</v>
      </c>
      <c r="I1281" s="188" t="s">
        <v>13460</v>
      </c>
    </row>
    <row r="1282" spans="1:9" x14ac:dyDescent="0.25">
      <c r="A1282" s="190">
        <v>45399</v>
      </c>
      <c r="B1282" s="191">
        <v>0.98958333333333337</v>
      </c>
      <c r="C1282" s="188" t="s">
        <v>241</v>
      </c>
      <c r="D1282" s="188" t="s">
        <v>3917</v>
      </c>
      <c r="E1282" s="186" t="s">
        <v>3697</v>
      </c>
      <c r="F1282" s="186" t="s">
        <v>3698</v>
      </c>
      <c r="G1282" s="187">
        <v>45400</v>
      </c>
      <c r="H1282" s="188" t="s">
        <v>13770</v>
      </c>
      <c r="I1282" s="188" t="s">
        <v>32</v>
      </c>
    </row>
    <row r="1283" spans="1:9" x14ac:dyDescent="0.25">
      <c r="A1283" s="190">
        <v>45400</v>
      </c>
      <c r="B1283" s="191" t="s">
        <v>2392</v>
      </c>
      <c r="C1283" s="188" t="s">
        <v>26</v>
      </c>
      <c r="D1283" s="188" t="s">
        <v>3917</v>
      </c>
      <c r="E1283" s="186" t="s">
        <v>3710</v>
      </c>
      <c r="F1283" s="186" t="s">
        <v>24</v>
      </c>
      <c r="G1283" s="187">
        <v>45400</v>
      </c>
      <c r="H1283" s="188" t="s">
        <v>13771</v>
      </c>
      <c r="I1283" s="188" t="s">
        <v>13438</v>
      </c>
    </row>
    <row r="1284" spans="1:9" x14ac:dyDescent="0.25">
      <c r="A1284" s="190">
        <v>45400</v>
      </c>
      <c r="B1284" s="191" t="s">
        <v>191</v>
      </c>
      <c r="C1284" s="188" t="s">
        <v>9356</v>
      </c>
      <c r="D1284" s="188" t="s">
        <v>3917</v>
      </c>
      <c r="E1284" s="186" t="s">
        <v>4592</v>
      </c>
      <c r="F1284" s="186" t="s">
        <v>4593</v>
      </c>
      <c r="G1284" s="187">
        <v>45404</v>
      </c>
      <c r="H1284" s="188" t="s">
        <v>13772</v>
      </c>
      <c r="I1284" s="188" t="s">
        <v>13773</v>
      </c>
    </row>
    <row r="1285" spans="1:9" x14ac:dyDescent="0.25">
      <c r="A1285" s="190">
        <v>45400</v>
      </c>
      <c r="B1285" s="191" t="s">
        <v>4057</v>
      </c>
      <c r="C1285" s="188" t="s">
        <v>375</v>
      </c>
      <c r="D1285" s="188" t="s">
        <v>3917</v>
      </c>
      <c r="E1285" s="186" t="s">
        <v>3697</v>
      </c>
      <c r="F1285" s="186" t="s">
        <v>3698</v>
      </c>
      <c r="G1285" s="187">
        <v>45401</v>
      </c>
      <c r="H1285" s="188" t="s">
        <v>13774</v>
      </c>
      <c r="I1285" s="188" t="s">
        <v>410</v>
      </c>
    </row>
    <row r="1286" spans="1:9" x14ac:dyDescent="0.25">
      <c r="A1286" s="190">
        <v>45400</v>
      </c>
      <c r="B1286" s="191">
        <v>0.4201388888888889</v>
      </c>
      <c r="C1286" s="188" t="s">
        <v>13146</v>
      </c>
      <c r="D1286" s="188" t="s">
        <v>3917</v>
      </c>
      <c r="E1286" s="186" t="s">
        <v>3697</v>
      </c>
      <c r="F1286" s="186" t="s">
        <v>3739</v>
      </c>
      <c r="G1286" s="187">
        <v>45401</v>
      </c>
      <c r="H1286" s="188" t="s">
        <v>13775</v>
      </c>
      <c r="I1286" s="188" t="s">
        <v>410</v>
      </c>
    </row>
    <row r="1287" spans="1:9" x14ac:dyDescent="0.25">
      <c r="A1287" s="190">
        <v>45400</v>
      </c>
      <c r="B1287" s="191">
        <v>0.64930555555555558</v>
      </c>
      <c r="C1287" s="188" t="s">
        <v>433</v>
      </c>
      <c r="D1287" s="188" t="s">
        <v>3917</v>
      </c>
      <c r="E1287" s="186" t="s">
        <v>4439</v>
      </c>
      <c r="F1287" s="186" t="s">
        <v>12679</v>
      </c>
      <c r="G1287" s="187">
        <v>45401</v>
      </c>
      <c r="H1287" s="188" t="s">
        <v>13776</v>
      </c>
      <c r="I1287" s="188" t="s">
        <v>13505</v>
      </c>
    </row>
    <row r="1288" spans="1:9" x14ac:dyDescent="0.25">
      <c r="A1288" s="190">
        <v>45400</v>
      </c>
      <c r="B1288" s="191">
        <v>0.94791666666666663</v>
      </c>
      <c r="C1288" s="188" t="s">
        <v>117</v>
      </c>
      <c r="D1288" s="188" t="s">
        <v>3917</v>
      </c>
      <c r="E1288" s="186" t="s">
        <v>2678</v>
      </c>
      <c r="F1288" s="186" t="s">
        <v>12515</v>
      </c>
      <c r="G1288" s="187">
        <v>45405</v>
      </c>
      <c r="H1288" s="188" t="s">
        <v>13777</v>
      </c>
      <c r="I1288" s="188" t="s">
        <v>13505</v>
      </c>
    </row>
    <row r="1289" spans="1:9" x14ac:dyDescent="0.25">
      <c r="A1289" s="190">
        <v>45401</v>
      </c>
      <c r="B1289" s="192">
        <v>0.6479166666666667</v>
      </c>
      <c r="C1289" s="188" t="s">
        <v>433</v>
      </c>
      <c r="D1289" s="188" t="s">
        <v>3917</v>
      </c>
      <c r="E1289" s="186" t="s">
        <v>4439</v>
      </c>
      <c r="F1289" s="186" t="s">
        <v>12679</v>
      </c>
      <c r="G1289" s="187">
        <v>45404</v>
      </c>
      <c r="H1289" s="188" t="s">
        <v>13778</v>
      </c>
      <c r="I1289" s="188" t="s">
        <v>32</v>
      </c>
    </row>
    <row r="1290" spans="1:9" x14ac:dyDescent="0.25">
      <c r="A1290" s="190">
        <v>45401</v>
      </c>
      <c r="B1290" s="192">
        <v>0.65625</v>
      </c>
      <c r="C1290" s="188" t="s">
        <v>208</v>
      </c>
      <c r="D1290" s="188" t="s">
        <v>3917</v>
      </c>
      <c r="E1290" s="186" t="s">
        <v>12036</v>
      </c>
      <c r="F1290" s="186" t="s">
        <v>379</v>
      </c>
      <c r="G1290" s="187">
        <v>45404</v>
      </c>
      <c r="H1290" s="188" t="s">
        <v>13779</v>
      </c>
      <c r="I1290" s="188" t="s">
        <v>32</v>
      </c>
    </row>
    <row r="1291" spans="1:9" x14ac:dyDescent="0.25">
      <c r="A1291" s="190">
        <v>45401</v>
      </c>
      <c r="B1291" s="191">
        <v>0.97499999999999998</v>
      </c>
      <c r="C1291" s="188" t="s">
        <v>13780</v>
      </c>
      <c r="D1291" s="188" t="s">
        <v>3917</v>
      </c>
      <c r="E1291" s="186" t="s">
        <v>3708</v>
      </c>
      <c r="F1291" s="186" t="s">
        <v>981</v>
      </c>
      <c r="G1291" s="187">
        <v>45404</v>
      </c>
      <c r="H1291" s="188" t="s">
        <v>13781</v>
      </c>
      <c r="I1291" s="188" t="s">
        <v>186</v>
      </c>
    </row>
    <row r="1292" spans="1:9" x14ac:dyDescent="0.25">
      <c r="A1292" s="190">
        <v>45401</v>
      </c>
      <c r="B1292" s="191">
        <v>0.97777777777777775</v>
      </c>
      <c r="C1292" s="188" t="s">
        <v>389</v>
      </c>
      <c r="D1292" s="188" t="s">
        <v>3917</v>
      </c>
      <c r="E1292" s="186" t="s">
        <v>3697</v>
      </c>
      <c r="F1292" s="186" t="s">
        <v>3698</v>
      </c>
      <c r="G1292" s="187">
        <v>45404</v>
      </c>
      <c r="H1292" s="188" t="s">
        <v>13782</v>
      </c>
      <c r="I1292" s="188" t="s">
        <v>32</v>
      </c>
    </row>
    <row r="1293" spans="1:9" x14ac:dyDescent="0.25">
      <c r="A1293" s="190">
        <v>45402</v>
      </c>
      <c r="B1293" s="191" t="s">
        <v>12345</v>
      </c>
      <c r="C1293" s="188" t="s">
        <v>13783</v>
      </c>
      <c r="D1293" s="188" t="s">
        <v>3917</v>
      </c>
      <c r="E1293" s="186" t="s">
        <v>61</v>
      </c>
      <c r="F1293" s="186" t="s">
        <v>12501</v>
      </c>
      <c r="G1293" s="187">
        <v>45402</v>
      </c>
      <c r="H1293" s="188" t="s">
        <v>13784</v>
      </c>
      <c r="I1293" s="188" t="s">
        <v>13545</v>
      </c>
    </row>
    <row r="1294" spans="1:9" x14ac:dyDescent="0.25">
      <c r="A1294" s="190">
        <v>45402</v>
      </c>
      <c r="B1294" s="191" t="s">
        <v>12345</v>
      </c>
      <c r="C1294" s="188" t="s">
        <v>13783</v>
      </c>
      <c r="D1294" s="188" t="s">
        <v>3917</v>
      </c>
      <c r="E1294" s="186" t="s">
        <v>4302</v>
      </c>
      <c r="F1294" s="186" t="s">
        <v>4303</v>
      </c>
      <c r="G1294" s="187">
        <v>45402</v>
      </c>
      <c r="H1294" s="188" t="s">
        <v>13784</v>
      </c>
      <c r="I1294" s="188" t="s">
        <v>13545</v>
      </c>
    </row>
    <row r="1295" spans="1:9" x14ac:dyDescent="0.25">
      <c r="A1295" s="190">
        <v>45402</v>
      </c>
      <c r="B1295" s="191" t="s">
        <v>12345</v>
      </c>
      <c r="C1295" s="188" t="s">
        <v>13783</v>
      </c>
      <c r="D1295" s="188" t="s">
        <v>3917</v>
      </c>
      <c r="E1295" s="186" t="s">
        <v>3710</v>
      </c>
      <c r="F1295" s="186" t="s">
        <v>24</v>
      </c>
      <c r="G1295" s="187">
        <v>45402</v>
      </c>
      <c r="H1295" s="188" t="s">
        <v>13784</v>
      </c>
      <c r="I1295" s="188" t="s">
        <v>13545</v>
      </c>
    </row>
    <row r="1296" spans="1:9" x14ac:dyDescent="0.25">
      <c r="A1296" s="190">
        <v>45402</v>
      </c>
      <c r="B1296" s="191" t="s">
        <v>5705</v>
      </c>
      <c r="C1296" s="188" t="s">
        <v>411</v>
      </c>
      <c r="D1296" s="188" t="s">
        <v>3917</v>
      </c>
      <c r="E1296" s="186" t="s">
        <v>3697</v>
      </c>
      <c r="F1296" s="186" t="s">
        <v>3739</v>
      </c>
      <c r="G1296" s="187">
        <v>45404</v>
      </c>
      <c r="H1296" s="188" t="s">
        <v>13785</v>
      </c>
      <c r="I1296" s="188" t="s">
        <v>410</v>
      </c>
    </row>
    <row r="1297" spans="1:9" x14ac:dyDescent="0.25">
      <c r="A1297" s="190">
        <v>45402</v>
      </c>
      <c r="B1297" s="191">
        <v>0.67361111111111116</v>
      </c>
      <c r="C1297" s="188" t="s">
        <v>13786</v>
      </c>
      <c r="D1297" s="188" t="s">
        <v>3917</v>
      </c>
      <c r="E1297" s="186" t="s">
        <v>3743</v>
      </c>
      <c r="F1297" s="186" t="s">
        <v>594</v>
      </c>
      <c r="G1297" s="187">
        <v>45404</v>
      </c>
      <c r="H1297" s="188" t="s">
        <v>13787</v>
      </c>
      <c r="I1297" s="188" t="s">
        <v>32</v>
      </c>
    </row>
    <row r="1298" spans="1:9" x14ac:dyDescent="0.25">
      <c r="A1298" s="190">
        <v>45402</v>
      </c>
      <c r="B1298" s="191">
        <v>0.83124999999999993</v>
      </c>
      <c r="C1298" s="188" t="s">
        <v>13788</v>
      </c>
      <c r="D1298" s="188" t="s">
        <v>3902</v>
      </c>
      <c r="E1298" s="186" t="s">
        <v>9661</v>
      </c>
      <c r="F1298" s="186" t="s">
        <v>3904</v>
      </c>
      <c r="G1298" s="187">
        <v>45402</v>
      </c>
      <c r="H1298" s="188" t="s">
        <v>13789</v>
      </c>
      <c r="I1298" s="188" t="s">
        <v>13790</v>
      </c>
    </row>
    <row r="1299" spans="1:9" x14ac:dyDescent="0.25">
      <c r="A1299" s="190">
        <v>45402</v>
      </c>
      <c r="B1299" s="191">
        <v>0.83124999999999993</v>
      </c>
      <c r="C1299" s="188" t="s">
        <v>13788</v>
      </c>
      <c r="D1299" s="188" t="s">
        <v>3902</v>
      </c>
      <c r="E1299" s="186" t="s">
        <v>11128</v>
      </c>
      <c r="F1299" s="186" t="s">
        <v>3907</v>
      </c>
      <c r="G1299" s="187">
        <v>45402</v>
      </c>
      <c r="H1299" s="188" t="s">
        <v>13789</v>
      </c>
      <c r="I1299" s="188" t="s">
        <v>13790</v>
      </c>
    </row>
    <row r="1300" spans="1:9" x14ac:dyDescent="0.25">
      <c r="A1300" s="190">
        <v>45402</v>
      </c>
      <c r="B1300" s="191">
        <v>0.83958333333333324</v>
      </c>
      <c r="C1300" s="188" t="s">
        <v>6144</v>
      </c>
      <c r="D1300" s="188" t="s">
        <v>3917</v>
      </c>
      <c r="E1300" s="186" t="s">
        <v>2896</v>
      </c>
      <c r="F1300" s="186" t="s">
        <v>12438</v>
      </c>
      <c r="G1300" s="187">
        <v>45404</v>
      </c>
      <c r="H1300" s="188" t="s">
        <v>13791</v>
      </c>
      <c r="I1300" s="188" t="s">
        <v>147</v>
      </c>
    </row>
    <row r="1301" spans="1:9" x14ac:dyDescent="0.25">
      <c r="A1301" s="190">
        <v>45402</v>
      </c>
      <c r="B1301" s="191">
        <v>0.83958333333333324</v>
      </c>
      <c r="C1301" s="188" t="s">
        <v>6144</v>
      </c>
      <c r="D1301" s="188" t="s">
        <v>3917</v>
      </c>
      <c r="E1301" s="186" t="s">
        <v>3710</v>
      </c>
      <c r="F1301" s="186" t="s">
        <v>24</v>
      </c>
      <c r="G1301" s="187">
        <v>45404</v>
      </c>
      <c r="H1301" s="188" t="s">
        <v>13791</v>
      </c>
      <c r="I1301" s="188" t="s">
        <v>147</v>
      </c>
    </row>
    <row r="1302" spans="1:9" x14ac:dyDescent="0.25">
      <c r="A1302" s="190">
        <v>45402</v>
      </c>
      <c r="B1302" s="191">
        <v>0.83958333333333324</v>
      </c>
      <c r="C1302" s="188" t="s">
        <v>6144</v>
      </c>
      <c r="D1302" s="188" t="s">
        <v>3917</v>
      </c>
      <c r="E1302" s="186" t="s">
        <v>4020</v>
      </c>
      <c r="F1302" s="186" t="s">
        <v>923</v>
      </c>
      <c r="G1302" s="187">
        <v>45404</v>
      </c>
      <c r="H1302" s="188" t="s">
        <v>13791</v>
      </c>
      <c r="I1302" s="188" t="s">
        <v>147</v>
      </c>
    </row>
    <row r="1303" spans="1:9" x14ac:dyDescent="0.25">
      <c r="A1303" s="190">
        <v>45402</v>
      </c>
      <c r="B1303" s="191">
        <v>0.83958333333333324</v>
      </c>
      <c r="C1303" s="188" t="s">
        <v>6144</v>
      </c>
      <c r="D1303" s="188" t="s">
        <v>3917</v>
      </c>
      <c r="E1303" s="186" t="s">
        <v>17</v>
      </c>
      <c r="F1303" s="186" t="s">
        <v>5493</v>
      </c>
      <c r="G1303" s="187">
        <v>45404</v>
      </c>
      <c r="H1303" s="188" t="s">
        <v>13791</v>
      </c>
      <c r="I1303" s="188" t="s">
        <v>32</v>
      </c>
    </row>
    <row r="1304" spans="1:9" x14ac:dyDescent="0.25">
      <c r="A1304" s="190">
        <v>45403</v>
      </c>
      <c r="B1304" s="191" t="s">
        <v>121</v>
      </c>
      <c r="C1304" s="188" t="s">
        <v>12683</v>
      </c>
      <c r="D1304" s="188" t="s">
        <v>3917</v>
      </c>
      <c r="E1304" s="186" t="s">
        <v>3710</v>
      </c>
      <c r="F1304" s="186" t="s">
        <v>24</v>
      </c>
      <c r="G1304" s="187">
        <v>45404</v>
      </c>
      <c r="H1304" s="188" t="s">
        <v>13792</v>
      </c>
      <c r="I1304" s="188" t="s">
        <v>13601</v>
      </c>
    </row>
    <row r="1305" spans="1:9" x14ac:dyDescent="0.25">
      <c r="A1305" s="190">
        <v>45403</v>
      </c>
      <c r="B1305" s="191" t="s">
        <v>121</v>
      </c>
      <c r="C1305" s="188" t="s">
        <v>12683</v>
      </c>
      <c r="D1305" s="188" t="s">
        <v>3917</v>
      </c>
      <c r="E1305" s="186" t="s">
        <v>17</v>
      </c>
      <c r="F1305" s="186" t="s">
        <v>5493</v>
      </c>
      <c r="G1305" s="187">
        <v>45404</v>
      </c>
      <c r="H1305" s="188" t="s">
        <v>13792</v>
      </c>
      <c r="I1305" s="188" t="s">
        <v>13601</v>
      </c>
    </row>
    <row r="1306" spans="1:9" x14ac:dyDescent="0.25">
      <c r="A1306" s="190">
        <v>45403</v>
      </c>
      <c r="B1306" s="191" t="s">
        <v>121</v>
      </c>
      <c r="C1306" s="188" t="s">
        <v>12683</v>
      </c>
      <c r="D1306" s="188" t="s">
        <v>3917</v>
      </c>
      <c r="E1306" s="186" t="s">
        <v>100</v>
      </c>
      <c r="F1306" s="186" t="s">
        <v>101</v>
      </c>
      <c r="G1306" s="187">
        <v>45404</v>
      </c>
      <c r="H1306" s="188" t="s">
        <v>13792</v>
      </c>
      <c r="I1306" s="188" t="s">
        <v>13601</v>
      </c>
    </row>
    <row r="1307" spans="1:9" x14ac:dyDescent="0.25">
      <c r="A1307" s="190">
        <v>45403</v>
      </c>
      <c r="B1307" s="191" t="s">
        <v>4149</v>
      </c>
      <c r="C1307" s="188" t="s">
        <v>107</v>
      </c>
      <c r="D1307" s="188" t="s">
        <v>3917</v>
      </c>
      <c r="E1307" s="186" t="s">
        <v>3697</v>
      </c>
      <c r="F1307" s="186" t="s">
        <v>3739</v>
      </c>
      <c r="G1307" s="187">
        <v>45404</v>
      </c>
      <c r="H1307" s="188" t="s">
        <v>13793</v>
      </c>
      <c r="I1307" s="188" t="s">
        <v>32</v>
      </c>
    </row>
    <row r="1308" spans="1:9" x14ac:dyDescent="0.25">
      <c r="A1308" s="190">
        <v>45037</v>
      </c>
      <c r="B1308" s="191" t="s">
        <v>9756</v>
      </c>
      <c r="C1308" s="188" t="s">
        <v>13794</v>
      </c>
      <c r="D1308" s="188" t="s">
        <v>3917</v>
      </c>
      <c r="E1308" s="186" t="s">
        <v>61</v>
      </c>
      <c r="F1308" s="186" t="s">
        <v>12501</v>
      </c>
      <c r="G1308" s="187">
        <v>45403</v>
      </c>
      <c r="H1308" s="188" t="s">
        <v>13795</v>
      </c>
      <c r="I1308" s="188" t="s">
        <v>13796</v>
      </c>
    </row>
    <row r="1309" spans="1:9" x14ac:dyDescent="0.25">
      <c r="A1309" s="190">
        <v>45037</v>
      </c>
      <c r="B1309" s="191" t="s">
        <v>9756</v>
      </c>
      <c r="C1309" s="188" t="s">
        <v>13794</v>
      </c>
      <c r="D1309" s="188" t="s">
        <v>3917</v>
      </c>
      <c r="E1309" s="186" t="s">
        <v>10077</v>
      </c>
      <c r="F1309" s="186" t="s">
        <v>10078</v>
      </c>
      <c r="G1309" s="187">
        <v>45403</v>
      </c>
      <c r="H1309" s="188" t="s">
        <v>13795</v>
      </c>
      <c r="I1309" s="188" t="s">
        <v>13796</v>
      </c>
    </row>
    <row r="1310" spans="1:9" x14ac:dyDescent="0.25">
      <c r="A1310" s="190">
        <v>45037</v>
      </c>
      <c r="B1310" s="191" t="s">
        <v>9756</v>
      </c>
      <c r="C1310" s="188" t="s">
        <v>13794</v>
      </c>
      <c r="D1310" s="188" t="s">
        <v>3917</v>
      </c>
      <c r="E1310" s="186" t="s">
        <v>4020</v>
      </c>
      <c r="F1310" s="186" t="s">
        <v>923</v>
      </c>
      <c r="G1310" s="187">
        <v>45403</v>
      </c>
      <c r="H1310" s="188" t="s">
        <v>13795</v>
      </c>
      <c r="I1310" s="188" t="s">
        <v>13796</v>
      </c>
    </row>
    <row r="1311" spans="1:9" x14ac:dyDescent="0.25">
      <c r="A1311" s="190">
        <v>45403</v>
      </c>
      <c r="B1311" s="191" t="s">
        <v>393</v>
      </c>
      <c r="C1311" s="188" t="s">
        <v>336</v>
      </c>
      <c r="D1311" s="188" t="s">
        <v>3917</v>
      </c>
      <c r="E1311" s="186" t="s">
        <v>3697</v>
      </c>
      <c r="F1311" s="186" t="s">
        <v>3698</v>
      </c>
      <c r="G1311" s="187">
        <v>45404</v>
      </c>
      <c r="H1311" s="188" t="s">
        <v>13797</v>
      </c>
      <c r="I1311" s="188" t="s">
        <v>186</v>
      </c>
    </row>
    <row r="1312" spans="1:9" x14ac:dyDescent="0.25">
      <c r="A1312" s="190">
        <v>45403</v>
      </c>
      <c r="B1312" s="191" t="s">
        <v>1683</v>
      </c>
      <c r="C1312" s="188" t="s">
        <v>336</v>
      </c>
      <c r="D1312" s="188" t="s">
        <v>3917</v>
      </c>
      <c r="E1312" s="186" t="s">
        <v>3697</v>
      </c>
      <c r="F1312" s="186" t="s">
        <v>3698</v>
      </c>
      <c r="G1312" s="187">
        <v>45404</v>
      </c>
      <c r="H1312" s="188" t="s">
        <v>13798</v>
      </c>
      <c r="I1312" s="188" t="s">
        <v>32</v>
      </c>
    </row>
    <row r="1313" spans="1:9" x14ac:dyDescent="0.25">
      <c r="A1313" s="190">
        <v>45403</v>
      </c>
      <c r="B1313" s="191">
        <v>0.88263888888888886</v>
      </c>
      <c r="C1313" s="188" t="s">
        <v>12409</v>
      </c>
      <c r="D1313" s="188" t="s">
        <v>3902</v>
      </c>
      <c r="E1313" s="186" t="s">
        <v>9661</v>
      </c>
      <c r="F1313" s="186" t="s">
        <v>3904</v>
      </c>
      <c r="G1313" s="187">
        <v>45403</v>
      </c>
      <c r="H1313" s="188" t="s">
        <v>13799</v>
      </c>
      <c r="I1313" s="188" t="s">
        <v>443</v>
      </c>
    </row>
    <row r="1314" spans="1:9" x14ac:dyDescent="0.25">
      <c r="A1314" s="190">
        <v>45403</v>
      </c>
      <c r="B1314" s="191">
        <v>0.88263888888888886</v>
      </c>
      <c r="C1314" s="188" t="s">
        <v>12409</v>
      </c>
      <c r="D1314" s="188" t="s">
        <v>3902</v>
      </c>
      <c r="E1314" s="186" t="s">
        <v>10854</v>
      </c>
      <c r="F1314" s="186" t="s">
        <v>13800</v>
      </c>
      <c r="G1314" s="187">
        <v>45403</v>
      </c>
      <c r="H1314" s="188" t="s">
        <v>13799</v>
      </c>
      <c r="I1314" s="188" t="s">
        <v>443</v>
      </c>
    </row>
    <row r="1315" spans="1:9" x14ac:dyDescent="0.25">
      <c r="A1315" s="190">
        <v>45403</v>
      </c>
      <c r="B1315" s="192">
        <v>0.99930555555555556</v>
      </c>
      <c r="C1315" s="188" t="s">
        <v>6294</v>
      </c>
      <c r="D1315" s="188" t="s">
        <v>3917</v>
      </c>
      <c r="E1315" s="186" t="s">
        <v>3710</v>
      </c>
      <c r="F1315" s="186" t="s">
        <v>24</v>
      </c>
      <c r="G1315" s="187">
        <v>45404</v>
      </c>
      <c r="H1315" s="188" t="s">
        <v>13801</v>
      </c>
      <c r="I1315" s="188" t="s">
        <v>250</v>
      </c>
    </row>
    <row r="1316" spans="1:9" x14ac:dyDescent="0.25">
      <c r="A1316" s="190">
        <v>45404</v>
      </c>
      <c r="B1316" s="191" t="s">
        <v>3995</v>
      </c>
      <c r="C1316" s="188" t="s">
        <v>389</v>
      </c>
      <c r="D1316" s="188" t="s">
        <v>3917</v>
      </c>
      <c r="E1316" s="198" t="s">
        <v>3697</v>
      </c>
      <c r="F1316" s="186" t="s">
        <v>3698</v>
      </c>
      <c r="G1316" s="187">
        <v>45404</v>
      </c>
      <c r="H1316" s="188" t="s">
        <v>13802</v>
      </c>
      <c r="I1316" s="188" t="s">
        <v>410</v>
      </c>
    </row>
    <row r="1317" spans="1:9" x14ac:dyDescent="0.25">
      <c r="A1317" s="190">
        <v>45404</v>
      </c>
      <c r="B1317" s="191" t="s">
        <v>4538</v>
      </c>
      <c r="C1317" s="188" t="s">
        <v>2491</v>
      </c>
      <c r="D1317" s="188" t="s">
        <v>3917</v>
      </c>
      <c r="E1317" s="198" t="s">
        <v>3697</v>
      </c>
      <c r="F1317" s="186" t="s">
        <v>3698</v>
      </c>
      <c r="G1317" s="187">
        <v>45404</v>
      </c>
      <c r="H1317" s="188" t="s">
        <v>13803</v>
      </c>
      <c r="I1317" s="188" t="s">
        <v>32</v>
      </c>
    </row>
    <row r="1318" spans="1:9" x14ac:dyDescent="0.25">
      <c r="A1318" s="190">
        <v>45404</v>
      </c>
      <c r="B1318" s="191" t="s">
        <v>9505</v>
      </c>
      <c r="C1318" s="188" t="s">
        <v>1253</v>
      </c>
      <c r="D1318" s="188" t="s">
        <v>3917</v>
      </c>
      <c r="E1318" s="198" t="s">
        <v>3804</v>
      </c>
      <c r="F1318" s="186" t="s">
        <v>13804</v>
      </c>
      <c r="G1318" s="187">
        <v>45404</v>
      </c>
      <c r="H1318" s="188" t="s">
        <v>13805</v>
      </c>
      <c r="I1318" s="188" t="s">
        <v>13438</v>
      </c>
    </row>
    <row r="1319" spans="1:9" x14ac:dyDescent="0.25">
      <c r="A1319" s="190">
        <v>45404</v>
      </c>
      <c r="B1319" s="191" t="s">
        <v>9505</v>
      </c>
      <c r="C1319" s="188" t="s">
        <v>1253</v>
      </c>
      <c r="D1319" s="188" t="s">
        <v>3917</v>
      </c>
      <c r="E1319" s="198" t="s">
        <v>4259</v>
      </c>
      <c r="F1319" s="186" t="s">
        <v>960</v>
      </c>
      <c r="G1319" s="187">
        <v>45404</v>
      </c>
      <c r="H1319" s="188" t="s">
        <v>13805</v>
      </c>
      <c r="I1319" s="188" t="s">
        <v>13438</v>
      </c>
    </row>
    <row r="1320" spans="1:9" x14ac:dyDescent="0.25">
      <c r="A1320" s="190">
        <v>45404</v>
      </c>
      <c r="B1320" s="191" t="s">
        <v>930</v>
      </c>
      <c r="C1320" s="188" t="s">
        <v>178</v>
      </c>
      <c r="D1320" s="188" t="s">
        <v>3917</v>
      </c>
      <c r="E1320" s="198" t="s">
        <v>3697</v>
      </c>
      <c r="F1320" s="186" t="s">
        <v>3739</v>
      </c>
      <c r="G1320" s="187">
        <v>45405</v>
      </c>
      <c r="H1320" s="188" t="s">
        <v>13806</v>
      </c>
      <c r="I1320" s="188" t="s">
        <v>32</v>
      </c>
    </row>
    <row r="1321" spans="1:9" x14ac:dyDescent="0.25">
      <c r="A1321" s="190">
        <v>45404</v>
      </c>
      <c r="B1321" s="192">
        <v>0.44097222222222227</v>
      </c>
      <c r="C1321" s="188" t="s">
        <v>122</v>
      </c>
      <c r="D1321" s="188" t="s">
        <v>3917</v>
      </c>
      <c r="E1321" s="198" t="s">
        <v>3736</v>
      </c>
      <c r="F1321" s="186" t="s">
        <v>992</v>
      </c>
      <c r="G1321" s="187">
        <v>45418</v>
      </c>
      <c r="H1321" s="188" t="s">
        <v>13807</v>
      </c>
      <c r="I1321" s="188" t="s">
        <v>32</v>
      </c>
    </row>
    <row r="1322" spans="1:9" x14ac:dyDescent="0.25">
      <c r="A1322" s="190">
        <v>45404</v>
      </c>
      <c r="B1322" s="192">
        <v>0.56111111111111112</v>
      </c>
      <c r="C1322" s="188" t="s">
        <v>1389</v>
      </c>
      <c r="D1322" s="188" t="s">
        <v>3917</v>
      </c>
      <c r="E1322" s="198" t="s">
        <v>3710</v>
      </c>
      <c r="F1322" s="186" t="s">
        <v>24</v>
      </c>
      <c r="G1322" s="187">
        <v>45405</v>
      </c>
      <c r="H1322" s="188" t="s">
        <v>13808</v>
      </c>
      <c r="I1322" s="188" t="s">
        <v>13460</v>
      </c>
    </row>
    <row r="1323" spans="1:9" x14ac:dyDescent="0.25">
      <c r="A1323" s="190">
        <v>45404</v>
      </c>
      <c r="B1323" s="192">
        <v>0.56111111111111112</v>
      </c>
      <c r="C1323" s="188" t="s">
        <v>1389</v>
      </c>
      <c r="D1323" s="188" t="s">
        <v>3917</v>
      </c>
      <c r="E1323" s="198" t="s">
        <v>3954</v>
      </c>
      <c r="F1323" s="186" t="s">
        <v>3955</v>
      </c>
      <c r="G1323" s="187">
        <v>45405</v>
      </c>
      <c r="H1323" s="188" t="s">
        <v>13808</v>
      </c>
      <c r="I1323" s="188" t="s">
        <v>32</v>
      </c>
    </row>
    <row r="1324" spans="1:9" x14ac:dyDescent="0.25">
      <c r="A1324" s="190">
        <v>45404</v>
      </c>
      <c r="B1324" s="192">
        <v>0.59305555555555556</v>
      </c>
      <c r="C1324" s="188" t="s">
        <v>12415</v>
      </c>
      <c r="D1324" s="188" t="s">
        <v>3917</v>
      </c>
      <c r="E1324" s="198" t="s">
        <v>4130</v>
      </c>
      <c r="F1324" s="186" t="s">
        <v>1694</v>
      </c>
      <c r="G1324" s="187">
        <v>45405</v>
      </c>
      <c r="H1324" s="188" t="s">
        <v>13809</v>
      </c>
      <c r="I1324" s="188" t="s">
        <v>6606</v>
      </c>
    </row>
    <row r="1325" spans="1:9" x14ac:dyDescent="0.25">
      <c r="A1325" s="190">
        <v>45404</v>
      </c>
      <c r="B1325" s="192">
        <v>0.63263888888888886</v>
      </c>
      <c r="C1325" s="188" t="s">
        <v>724</v>
      </c>
      <c r="D1325" s="188" t="s">
        <v>3917</v>
      </c>
      <c r="E1325" s="198" t="s">
        <v>4491</v>
      </c>
      <c r="F1325" s="186" t="s">
        <v>12443</v>
      </c>
      <c r="G1325" s="187">
        <v>45405</v>
      </c>
      <c r="H1325" s="188" t="s">
        <v>13810</v>
      </c>
      <c r="I1325" s="188" t="s">
        <v>32</v>
      </c>
    </row>
    <row r="1326" spans="1:9" x14ac:dyDescent="0.25">
      <c r="A1326" s="190">
        <v>45404</v>
      </c>
      <c r="B1326" s="192">
        <v>0.6381944444444444</v>
      </c>
      <c r="C1326" s="188" t="s">
        <v>13811</v>
      </c>
      <c r="D1326" s="188" t="s">
        <v>3902</v>
      </c>
      <c r="E1326" s="198" t="s">
        <v>8161</v>
      </c>
      <c r="F1326" s="186" t="s">
        <v>1737</v>
      </c>
      <c r="G1326" s="187">
        <v>45405</v>
      </c>
      <c r="H1326" s="188" t="s">
        <v>13812</v>
      </c>
      <c r="I1326" s="188" t="s">
        <v>13759</v>
      </c>
    </row>
    <row r="1327" spans="1:9" x14ac:dyDescent="0.25">
      <c r="A1327" s="190">
        <v>45404</v>
      </c>
      <c r="B1327" s="192">
        <v>0.90833333333333333</v>
      </c>
      <c r="C1327" s="188" t="s">
        <v>353</v>
      </c>
      <c r="D1327" s="188" t="s">
        <v>3917</v>
      </c>
      <c r="E1327" s="198" t="s">
        <v>3804</v>
      </c>
      <c r="F1327" s="186" t="s">
        <v>145</v>
      </c>
      <c r="G1327" s="187">
        <v>45405</v>
      </c>
      <c r="H1327" s="188" t="s">
        <v>13813</v>
      </c>
      <c r="I1327" s="188" t="s">
        <v>6154</v>
      </c>
    </row>
    <row r="1328" spans="1:9" x14ac:dyDescent="0.25">
      <c r="A1328" s="190">
        <v>45404</v>
      </c>
      <c r="B1328" s="192">
        <v>0.97291666666666676</v>
      </c>
      <c r="C1328" s="188" t="s">
        <v>127</v>
      </c>
      <c r="D1328" s="188" t="s">
        <v>3917</v>
      </c>
      <c r="E1328" s="198" t="s">
        <v>3708</v>
      </c>
      <c r="F1328" s="186" t="s">
        <v>981</v>
      </c>
      <c r="G1328" s="187">
        <v>45405</v>
      </c>
      <c r="H1328" s="188" t="s">
        <v>13814</v>
      </c>
      <c r="I1328" s="188" t="s">
        <v>13460</v>
      </c>
    </row>
    <row r="1329" spans="1:9" x14ac:dyDescent="0.25">
      <c r="A1329" s="190">
        <v>45404</v>
      </c>
      <c r="B1329" s="192">
        <v>0.97291666666666676</v>
      </c>
      <c r="C1329" s="188" t="s">
        <v>127</v>
      </c>
      <c r="D1329" s="188" t="s">
        <v>3917</v>
      </c>
      <c r="E1329" s="198" t="s">
        <v>3697</v>
      </c>
      <c r="F1329" s="186" t="s">
        <v>3698</v>
      </c>
      <c r="G1329" s="187">
        <v>45405</v>
      </c>
      <c r="H1329" s="188" t="s">
        <v>13814</v>
      </c>
      <c r="I1329" s="188" t="s">
        <v>32</v>
      </c>
    </row>
    <row r="1330" spans="1:9" x14ac:dyDescent="0.25">
      <c r="A1330" s="190">
        <v>45404</v>
      </c>
      <c r="B1330" s="192">
        <v>0.97430555555555554</v>
      </c>
      <c r="C1330" s="188" t="s">
        <v>734</v>
      </c>
      <c r="D1330" s="188" t="s">
        <v>3917</v>
      </c>
      <c r="E1330" s="198" t="s">
        <v>3954</v>
      </c>
      <c r="F1330" s="186" t="s">
        <v>3955</v>
      </c>
      <c r="G1330" s="187">
        <v>45405</v>
      </c>
      <c r="H1330" s="188" t="s">
        <v>13815</v>
      </c>
      <c r="I1330" s="188" t="s">
        <v>13816</v>
      </c>
    </row>
    <row r="1331" spans="1:9" x14ac:dyDescent="0.25">
      <c r="A1331" s="190">
        <v>45405</v>
      </c>
      <c r="B1331" s="191" t="s">
        <v>4836</v>
      </c>
      <c r="C1331" s="188" t="s">
        <v>1455</v>
      </c>
      <c r="D1331" s="188" t="s">
        <v>3917</v>
      </c>
      <c r="E1331" s="186" t="s">
        <v>3743</v>
      </c>
      <c r="F1331" s="186" t="s">
        <v>594</v>
      </c>
      <c r="G1331" s="187">
        <v>45405</v>
      </c>
      <c r="H1331" s="188" t="s">
        <v>13817</v>
      </c>
      <c r="I1331" s="188" t="s">
        <v>32</v>
      </c>
    </row>
    <row r="1332" spans="1:9" x14ac:dyDescent="0.25">
      <c r="A1332" s="190">
        <v>45405</v>
      </c>
      <c r="B1332" s="191" t="s">
        <v>760</v>
      </c>
      <c r="C1332" s="188" t="s">
        <v>178</v>
      </c>
      <c r="D1332" s="188" t="s">
        <v>3917</v>
      </c>
      <c r="E1332" s="186" t="s">
        <v>3697</v>
      </c>
      <c r="F1332" s="186" t="s">
        <v>3698</v>
      </c>
      <c r="G1332" s="187">
        <v>45406</v>
      </c>
      <c r="H1332" s="188" t="s">
        <v>13818</v>
      </c>
      <c r="I1332" s="188" t="s">
        <v>32</v>
      </c>
    </row>
    <row r="1333" spans="1:9" x14ac:dyDescent="0.25">
      <c r="A1333" s="190">
        <v>45405</v>
      </c>
      <c r="B1333" s="191" t="s">
        <v>131</v>
      </c>
      <c r="C1333" s="188" t="s">
        <v>127</v>
      </c>
      <c r="D1333" s="188" t="s">
        <v>3917</v>
      </c>
      <c r="E1333" s="186" t="s">
        <v>3697</v>
      </c>
      <c r="F1333" s="186" t="s">
        <v>3698</v>
      </c>
      <c r="G1333" s="187">
        <v>45406</v>
      </c>
      <c r="H1333" s="188" t="s">
        <v>13819</v>
      </c>
      <c r="I1333" s="188" t="s">
        <v>186</v>
      </c>
    </row>
    <row r="1334" spans="1:9" x14ac:dyDescent="0.25">
      <c r="A1334" s="190">
        <v>45405</v>
      </c>
      <c r="B1334" s="191" t="s">
        <v>2064</v>
      </c>
      <c r="C1334" s="188" t="s">
        <v>127</v>
      </c>
      <c r="D1334" s="188" t="s">
        <v>3917</v>
      </c>
      <c r="E1334" s="186" t="s">
        <v>3697</v>
      </c>
      <c r="F1334" s="186" t="s">
        <v>3698</v>
      </c>
      <c r="G1334" s="187">
        <v>45406</v>
      </c>
      <c r="H1334" s="188" t="s">
        <v>13820</v>
      </c>
      <c r="I1334" s="188" t="s">
        <v>410</v>
      </c>
    </row>
    <row r="1335" spans="1:9" x14ac:dyDescent="0.25">
      <c r="A1335" s="190">
        <v>45405</v>
      </c>
      <c r="B1335" s="191">
        <v>0.51597222222222217</v>
      </c>
      <c r="C1335" s="188" t="s">
        <v>389</v>
      </c>
      <c r="D1335" s="188" t="s">
        <v>3917</v>
      </c>
      <c r="E1335" s="186" t="s">
        <v>3697</v>
      </c>
      <c r="F1335" s="186" t="s">
        <v>3739</v>
      </c>
      <c r="G1335" s="187">
        <v>45406</v>
      </c>
      <c r="H1335" s="188" t="s">
        <v>13821</v>
      </c>
      <c r="I1335" s="188" t="s">
        <v>32</v>
      </c>
    </row>
    <row r="1336" spans="1:9" x14ac:dyDescent="0.25">
      <c r="A1336" s="190">
        <v>45405</v>
      </c>
      <c r="B1336" s="191">
        <v>0.6479166666666667</v>
      </c>
      <c r="C1336" s="188" t="s">
        <v>433</v>
      </c>
      <c r="D1336" s="188" t="s">
        <v>3917</v>
      </c>
      <c r="E1336" s="186" t="s">
        <v>4439</v>
      </c>
      <c r="F1336" s="186" t="s">
        <v>12679</v>
      </c>
      <c r="G1336" s="187">
        <v>45406</v>
      </c>
      <c r="H1336" s="188" t="s">
        <v>13822</v>
      </c>
      <c r="I1336" s="188" t="s">
        <v>32</v>
      </c>
    </row>
    <row r="1337" spans="1:9" x14ac:dyDescent="0.25">
      <c r="A1337" s="190">
        <v>45406</v>
      </c>
      <c r="B1337" s="191" t="s">
        <v>4286</v>
      </c>
      <c r="C1337" s="188" t="s">
        <v>1253</v>
      </c>
      <c r="D1337" s="188" t="s">
        <v>3917</v>
      </c>
      <c r="E1337" s="186" t="s">
        <v>3697</v>
      </c>
      <c r="F1337" s="186" t="s">
        <v>3698</v>
      </c>
      <c r="G1337" s="187">
        <v>45406</v>
      </c>
      <c r="H1337" s="188" t="s">
        <v>13823</v>
      </c>
      <c r="I1337" s="188" t="s">
        <v>13584</v>
      </c>
    </row>
    <row r="1338" spans="1:9" x14ac:dyDescent="0.25">
      <c r="A1338" s="190">
        <v>45406</v>
      </c>
      <c r="B1338" s="191" t="s">
        <v>4286</v>
      </c>
      <c r="C1338" s="188" t="s">
        <v>1253</v>
      </c>
      <c r="D1338" s="188" t="s">
        <v>3917</v>
      </c>
      <c r="E1338" s="186" t="s">
        <v>17</v>
      </c>
      <c r="F1338" s="186" t="s">
        <v>18</v>
      </c>
      <c r="G1338" s="187">
        <v>45406</v>
      </c>
      <c r="H1338" s="188" t="s">
        <v>13823</v>
      </c>
      <c r="I1338" s="188" t="s">
        <v>13584</v>
      </c>
    </row>
    <row r="1339" spans="1:9" x14ac:dyDescent="0.25">
      <c r="A1339" s="190">
        <v>45406</v>
      </c>
      <c r="B1339" s="191" t="s">
        <v>67</v>
      </c>
      <c r="C1339" s="188" t="s">
        <v>590</v>
      </c>
      <c r="D1339" s="188" t="s">
        <v>3917</v>
      </c>
      <c r="E1339" s="186" t="s">
        <v>3743</v>
      </c>
      <c r="F1339" s="186" t="s">
        <v>594</v>
      </c>
      <c r="G1339" s="187">
        <v>45407</v>
      </c>
      <c r="H1339" s="188" t="s">
        <v>13824</v>
      </c>
      <c r="I1339" s="188" t="s">
        <v>32</v>
      </c>
    </row>
    <row r="1340" spans="1:9" x14ac:dyDescent="0.25">
      <c r="A1340" s="190">
        <v>45406</v>
      </c>
      <c r="B1340" s="191" t="s">
        <v>67</v>
      </c>
      <c r="C1340" s="188" t="s">
        <v>590</v>
      </c>
      <c r="D1340" s="188" t="s">
        <v>3917</v>
      </c>
      <c r="E1340" s="186" t="s">
        <v>17</v>
      </c>
      <c r="F1340" s="186" t="s">
        <v>5493</v>
      </c>
      <c r="G1340" s="187">
        <v>45407</v>
      </c>
      <c r="H1340" s="188" t="s">
        <v>13824</v>
      </c>
      <c r="I1340" s="188" t="s">
        <v>147</v>
      </c>
    </row>
    <row r="1341" spans="1:9" x14ac:dyDescent="0.25">
      <c r="A1341" s="190">
        <v>45406</v>
      </c>
      <c r="B1341" s="191" t="s">
        <v>5277</v>
      </c>
      <c r="C1341" s="188" t="s">
        <v>13825</v>
      </c>
      <c r="D1341" s="188" t="s">
        <v>3917</v>
      </c>
      <c r="E1341" s="186" t="s">
        <v>100</v>
      </c>
      <c r="F1341" s="186" t="s">
        <v>101</v>
      </c>
      <c r="G1341" s="187">
        <v>45407</v>
      </c>
      <c r="H1341" s="188" t="s">
        <v>13826</v>
      </c>
      <c r="I1341" s="188" t="s">
        <v>147</v>
      </c>
    </row>
    <row r="1342" spans="1:9" x14ac:dyDescent="0.25">
      <c r="A1342" s="190">
        <v>45406</v>
      </c>
      <c r="B1342" s="191" t="s">
        <v>3516</v>
      </c>
      <c r="C1342" s="188" t="s">
        <v>10622</v>
      </c>
      <c r="D1342" s="188" t="s">
        <v>3917</v>
      </c>
      <c r="E1342" s="186" t="s">
        <v>3954</v>
      </c>
      <c r="F1342" s="186" t="s">
        <v>3955</v>
      </c>
      <c r="G1342" s="187">
        <v>45407</v>
      </c>
      <c r="H1342" s="188" t="s">
        <v>13827</v>
      </c>
      <c r="I1342" s="188" t="s">
        <v>32</v>
      </c>
    </row>
    <row r="1343" spans="1:9" x14ac:dyDescent="0.25">
      <c r="A1343" s="190">
        <v>45406</v>
      </c>
      <c r="B1343" s="192">
        <v>0.41805555555555557</v>
      </c>
      <c r="C1343" s="188" t="s">
        <v>10622</v>
      </c>
      <c r="D1343" s="188" t="s">
        <v>3917</v>
      </c>
      <c r="E1343" s="186" t="s">
        <v>3697</v>
      </c>
      <c r="F1343" s="186" t="s">
        <v>3698</v>
      </c>
      <c r="G1343" s="187">
        <v>45407</v>
      </c>
      <c r="H1343" s="188" t="s">
        <v>13828</v>
      </c>
      <c r="I1343" s="188" t="s">
        <v>32</v>
      </c>
    </row>
    <row r="1344" spans="1:9" x14ac:dyDescent="0.25">
      <c r="A1344" s="190">
        <v>45406</v>
      </c>
      <c r="B1344" s="192">
        <v>0.41805555555555557</v>
      </c>
      <c r="C1344" s="188" t="s">
        <v>10622</v>
      </c>
      <c r="D1344" s="188" t="s">
        <v>3917</v>
      </c>
      <c r="E1344" s="186" t="s">
        <v>3710</v>
      </c>
      <c r="F1344" s="186" t="s">
        <v>24</v>
      </c>
      <c r="G1344" s="187">
        <v>45407</v>
      </c>
      <c r="H1344" s="188" t="s">
        <v>13828</v>
      </c>
      <c r="I1344" s="188" t="s">
        <v>250</v>
      </c>
    </row>
    <row r="1345" spans="1:9" x14ac:dyDescent="0.25">
      <c r="A1345" s="190">
        <v>45406</v>
      </c>
      <c r="B1345" s="191">
        <v>0.45624999999999999</v>
      </c>
      <c r="C1345" s="188" t="s">
        <v>10622</v>
      </c>
      <c r="D1345" s="188" t="s">
        <v>3917</v>
      </c>
      <c r="E1345" s="186" t="s">
        <v>3697</v>
      </c>
      <c r="F1345" s="186" t="s">
        <v>3739</v>
      </c>
      <c r="G1345" s="187">
        <v>45407</v>
      </c>
      <c r="H1345" s="188" t="s">
        <v>13829</v>
      </c>
      <c r="I1345" s="188" t="s">
        <v>32</v>
      </c>
    </row>
    <row r="1346" spans="1:9" x14ac:dyDescent="0.25">
      <c r="A1346" s="190">
        <v>45406</v>
      </c>
      <c r="B1346" s="192">
        <v>0.46666666666666662</v>
      </c>
      <c r="C1346" s="188" t="s">
        <v>10622</v>
      </c>
      <c r="D1346" s="188" t="s">
        <v>3917</v>
      </c>
      <c r="E1346" s="186" t="s">
        <v>3697</v>
      </c>
      <c r="F1346" s="186" t="s">
        <v>3698</v>
      </c>
      <c r="G1346" s="187">
        <v>45407</v>
      </c>
      <c r="H1346" s="188" t="s">
        <v>13830</v>
      </c>
      <c r="I1346" s="188" t="s">
        <v>32</v>
      </c>
    </row>
    <row r="1347" spans="1:9" x14ac:dyDescent="0.25">
      <c r="A1347" s="190">
        <v>45406</v>
      </c>
      <c r="B1347" s="192">
        <v>0.47569444444444442</v>
      </c>
      <c r="C1347" s="188" t="s">
        <v>10622</v>
      </c>
      <c r="D1347" s="188" t="s">
        <v>3917</v>
      </c>
      <c r="E1347" s="186" t="s">
        <v>3954</v>
      </c>
      <c r="F1347" s="186" t="s">
        <v>3955</v>
      </c>
      <c r="G1347" s="187">
        <v>45407</v>
      </c>
      <c r="H1347" s="188" t="s">
        <v>13831</v>
      </c>
      <c r="I1347" s="188" t="s">
        <v>32</v>
      </c>
    </row>
    <row r="1348" spans="1:9" x14ac:dyDescent="0.25">
      <c r="A1348" s="190">
        <v>45406</v>
      </c>
      <c r="B1348" s="192">
        <v>0.48472222222222222</v>
      </c>
      <c r="C1348" s="188" t="s">
        <v>10622</v>
      </c>
      <c r="D1348" s="188" t="s">
        <v>3917</v>
      </c>
      <c r="E1348" s="186" t="s">
        <v>3954</v>
      </c>
      <c r="F1348" s="186" t="s">
        <v>3955</v>
      </c>
      <c r="G1348" s="187">
        <v>45407</v>
      </c>
      <c r="H1348" s="188" t="s">
        <v>13832</v>
      </c>
      <c r="I1348" s="188" t="s">
        <v>32</v>
      </c>
    </row>
    <row r="1349" spans="1:9" x14ac:dyDescent="0.25">
      <c r="A1349" s="190">
        <v>45406</v>
      </c>
      <c r="B1349" s="192">
        <v>0.59930555555555554</v>
      </c>
      <c r="C1349" s="188" t="s">
        <v>10622</v>
      </c>
      <c r="D1349" s="188" t="s">
        <v>3917</v>
      </c>
      <c r="E1349" s="186" t="s">
        <v>3697</v>
      </c>
      <c r="F1349" s="186" t="s">
        <v>3739</v>
      </c>
      <c r="G1349" s="187">
        <v>45407</v>
      </c>
      <c r="H1349" s="188" t="s">
        <v>13833</v>
      </c>
      <c r="I1349" s="188" t="s">
        <v>186</v>
      </c>
    </row>
    <row r="1350" spans="1:9" x14ac:dyDescent="0.25">
      <c r="A1350" s="190">
        <v>45406</v>
      </c>
      <c r="B1350" s="192">
        <v>0.62569444444444444</v>
      </c>
      <c r="C1350" s="188" t="s">
        <v>127</v>
      </c>
      <c r="D1350" s="188" t="s">
        <v>3917</v>
      </c>
      <c r="E1350" s="186" t="s">
        <v>3697</v>
      </c>
      <c r="F1350" s="186" t="s">
        <v>3739</v>
      </c>
      <c r="G1350" s="187">
        <v>45408</v>
      </c>
      <c r="H1350" s="188" t="s">
        <v>13834</v>
      </c>
      <c r="I1350" s="188" t="s">
        <v>32</v>
      </c>
    </row>
    <row r="1351" spans="1:9" x14ac:dyDescent="0.25">
      <c r="A1351" s="190">
        <v>45406</v>
      </c>
      <c r="B1351" s="192">
        <v>0.63888888888888895</v>
      </c>
      <c r="C1351" s="188" t="s">
        <v>127</v>
      </c>
      <c r="D1351" s="188" t="s">
        <v>3917</v>
      </c>
      <c r="E1351" s="186" t="s">
        <v>3697</v>
      </c>
      <c r="F1351" s="186" t="s">
        <v>3698</v>
      </c>
      <c r="G1351" s="187">
        <v>45408</v>
      </c>
      <c r="H1351" s="188" t="s">
        <v>13835</v>
      </c>
      <c r="I1351" s="188" t="s">
        <v>32</v>
      </c>
    </row>
    <row r="1352" spans="1:9" x14ac:dyDescent="0.25">
      <c r="A1352" s="190">
        <v>45406</v>
      </c>
      <c r="B1352" s="192">
        <v>0.64722222222222225</v>
      </c>
      <c r="C1352" s="188" t="s">
        <v>9103</v>
      </c>
      <c r="D1352" s="188" t="s">
        <v>3917</v>
      </c>
      <c r="E1352" s="186" t="s">
        <v>4130</v>
      </c>
      <c r="F1352" s="186" t="s">
        <v>1694</v>
      </c>
      <c r="G1352" s="187">
        <v>45407</v>
      </c>
      <c r="H1352" s="188" t="s">
        <v>13836</v>
      </c>
      <c r="I1352" s="188" t="s">
        <v>147</v>
      </c>
    </row>
    <row r="1353" spans="1:9" x14ac:dyDescent="0.25">
      <c r="A1353" s="190">
        <v>45406</v>
      </c>
      <c r="B1353" s="191">
        <v>0.65</v>
      </c>
      <c r="C1353" s="188" t="s">
        <v>127</v>
      </c>
      <c r="D1353" s="188" t="s">
        <v>3917</v>
      </c>
      <c r="E1353" s="186" t="s">
        <v>3697</v>
      </c>
      <c r="F1353" s="186" t="s">
        <v>3698</v>
      </c>
      <c r="G1353" s="187">
        <v>45408</v>
      </c>
      <c r="H1353" s="188" t="s">
        <v>13837</v>
      </c>
      <c r="I1353" s="188" t="s">
        <v>186</v>
      </c>
    </row>
    <row r="1354" spans="1:9" x14ac:dyDescent="0.25">
      <c r="A1354" s="190">
        <v>45406</v>
      </c>
      <c r="B1354" s="191">
        <v>0.66736111111111107</v>
      </c>
      <c r="C1354" s="188" t="s">
        <v>127</v>
      </c>
      <c r="D1354" s="188" t="s">
        <v>3917</v>
      </c>
      <c r="E1354" s="186" t="s">
        <v>3697</v>
      </c>
      <c r="F1354" s="186" t="s">
        <v>3739</v>
      </c>
      <c r="G1354" s="187">
        <v>45408</v>
      </c>
      <c r="H1354" s="188" t="s">
        <v>13838</v>
      </c>
      <c r="I1354" s="188" t="s">
        <v>13839</v>
      </c>
    </row>
    <row r="1355" spans="1:9" x14ac:dyDescent="0.25">
      <c r="A1355" s="190">
        <v>45406</v>
      </c>
      <c r="B1355" s="191">
        <v>0.66736111111111107</v>
      </c>
      <c r="C1355" s="188" t="s">
        <v>127</v>
      </c>
      <c r="D1355" s="188" t="s">
        <v>3917</v>
      </c>
      <c r="E1355" s="186" t="s">
        <v>3804</v>
      </c>
      <c r="F1355" s="186" t="s">
        <v>145</v>
      </c>
      <c r="G1355" s="187">
        <v>45408</v>
      </c>
      <c r="H1355" s="188" t="s">
        <v>13838</v>
      </c>
      <c r="I1355" s="188" t="s">
        <v>13839</v>
      </c>
    </row>
    <row r="1356" spans="1:9" x14ac:dyDescent="0.25">
      <c r="A1356" s="190">
        <v>45406</v>
      </c>
      <c r="B1356" s="192">
        <v>0.69930555555555562</v>
      </c>
      <c r="C1356" s="188" t="s">
        <v>6266</v>
      </c>
      <c r="D1356" s="188" t="s">
        <v>3917</v>
      </c>
      <c r="E1356" s="186" t="s">
        <v>3730</v>
      </c>
      <c r="F1356" s="186" t="s">
        <v>12591</v>
      </c>
      <c r="G1356" s="187">
        <v>45407</v>
      </c>
      <c r="H1356" s="188" t="s">
        <v>13840</v>
      </c>
      <c r="I1356" s="188" t="s">
        <v>32</v>
      </c>
    </row>
    <row r="1357" spans="1:9" x14ac:dyDescent="0.25">
      <c r="A1357" s="190">
        <v>45406</v>
      </c>
      <c r="B1357" s="192">
        <v>0.77777777777777779</v>
      </c>
      <c r="C1357" s="188" t="s">
        <v>11856</v>
      </c>
      <c r="D1357" s="188" t="s">
        <v>3917</v>
      </c>
      <c r="E1357" s="186" t="s">
        <v>4130</v>
      </c>
      <c r="F1357" s="186" t="s">
        <v>1694</v>
      </c>
      <c r="G1357" s="187">
        <v>45407</v>
      </c>
      <c r="H1357" s="188" t="s">
        <v>13841</v>
      </c>
      <c r="I1357" s="188" t="s">
        <v>186</v>
      </c>
    </row>
    <row r="1358" spans="1:9" x14ac:dyDescent="0.25">
      <c r="A1358" s="190">
        <v>45406</v>
      </c>
      <c r="B1358" s="192">
        <v>0.80763888888888891</v>
      </c>
      <c r="C1358" s="188" t="s">
        <v>47</v>
      </c>
      <c r="D1358" s="188" t="s">
        <v>3917</v>
      </c>
      <c r="E1358" s="186" t="s">
        <v>357</v>
      </c>
      <c r="F1358" s="186" t="s">
        <v>358</v>
      </c>
      <c r="G1358" s="187">
        <v>45408</v>
      </c>
      <c r="H1358" s="188" t="s">
        <v>13842</v>
      </c>
      <c r="I1358" s="188" t="s">
        <v>147</v>
      </c>
    </row>
    <row r="1359" spans="1:9" x14ac:dyDescent="0.25">
      <c r="A1359" s="190">
        <v>45406</v>
      </c>
      <c r="B1359" s="192">
        <v>0.91527777777777775</v>
      </c>
      <c r="C1359" s="188" t="s">
        <v>398</v>
      </c>
      <c r="D1359" s="188" t="s">
        <v>3917</v>
      </c>
      <c r="E1359" s="186" t="s">
        <v>3697</v>
      </c>
      <c r="F1359" s="186" t="s">
        <v>3698</v>
      </c>
      <c r="G1359" s="187">
        <v>45407</v>
      </c>
      <c r="H1359" s="188" t="s">
        <v>13843</v>
      </c>
      <c r="I1359" s="188" t="s">
        <v>410</v>
      </c>
    </row>
    <row r="1360" spans="1:9" x14ac:dyDescent="0.25">
      <c r="A1360" s="190">
        <v>45406</v>
      </c>
      <c r="B1360" s="192">
        <v>0.92361111111111116</v>
      </c>
      <c r="C1360" s="188" t="s">
        <v>2957</v>
      </c>
      <c r="D1360" s="188" t="s">
        <v>3917</v>
      </c>
      <c r="E1360" s="186" t="s">
        <v>54</v>
      </c>
      <c r="F1360" s="186" t="s">
        <v>55</v>
      </c>
      <c r="G1360" s="187">
        <v>45407</v>
      </c>
      <c r="H1360" s="188" t="s">
        <v>13844</v>
      </c>
      <c r="I1360" s="188" t="s">
        <v>2101</v>
      </c>
    </row>
    <row r="1361" spans="1:9" x14ac:dyDescent="0.25">
      <c r="A1361" s="190">
        <v>45406</v>
      </c>
      <c r="B1361" s="192">
        <v>0.92361111111111116</v>
      </c>
      <c r="C1361" s="188" t="s">
        <v>2957</v>
      </c>
      <c r="D1361" s="188" t="s">
        <v>3917</v>
      </c>
      <c r="E1361" s="186" t="s">
        <v>3697</v>
      </c>
      <c r="F1361" s="186" t="s">
        <v>3721</v>
      </c>
      <c r="G1361" s="187">
        <v>45407</v>
      </c>
      <c r="H1361" s="188" t="s">
        <v>13844</v>
      </c>
      <c r="I1361" s="188" t="s">
        <v>2101</v>
      </c>
    </row>
    <row r="1362" spans="1:9" x14ac:dyDescent="0.25">
      <c r="A1362" s="190">
        <v>45406</v>
      </c>
      <c r="B1362" s="191">
        <v>0.93194444444444446</v>
      </c>
      <c r="C1362" s="199" t="s">
        <v>734</v>
      </c>
      <c r="D1362" s="188" t="s">
        <v>3917</v>
      </c>
      <c r="E1362" s="186" t="s">
        <v>3710</v>
      </c>
      <c r="F1362" s="186" t="s">
        <v>24</v>
      </c>
      <c r="G1362" s="187">
        <v>45408</v>
      </c>
      <c r="H1362" s="188" t="s">
        <v>13845</v>
      </c>
      <c r="I1362" s="188" t="s">
        <v>6606</v>
      </c>
    </row>
    <row r="1363" spans="1:9" x14ac:dyDescent="0.25">
      <c r="A1363" s="200">
        <v>45406</v>
      </c>
      <c r="B1363" s="191">
        <v>0.93194444444444446</v>
      </c>
      <c r="C1363" s="186" t="s">
        <v>734</v>
      </c>
      <c r="D1363" s="188" t="s">
        <v>3917</v>
      </c>
      <c r="E1363" s="186" t="s">
        <v>17</v>
      </c>
      <c r="F1363" s="186" t="s">
        <v>18</v>
      </c>
      <c r="G1363" s="187">
        <v>45408</v>
      </c>
      <c r="H1363" s="188" t="s">
        <v>13846</v>
      </c>
      <c r="I1363" s="188" t="s">
        <v>6606</v>
      </c>
    </row>
    <row r="1364" spans="1:9" x14ac:dyDescent="0.25">
      <c r="A1364" s="200">
        <v>45406.931944444441</v>
      </c>
      <c r="B1364" s="191">
        <v>0.93194444444444446</v>
      </c>
      <c r="C1364" s="186" t="s">
        <v>734</v>
      </c>
      <c r="D1364" s="188" t="s">
        <v>3917</v>
      </c>
      <c r="E1364" s="186" t="s">
        <v>4302</v>
      </c>
      <c r="F1364" s="186" t="s">
        <v>4303</v>
      </c>
      <c r="G1364" s="187">
        <v>45408</v>
      </c>
      <c r="H1364" s="188" t="s">
        <v>13846</v>
      </c>
      <c r="I1364" s="188" t="s">
        <v>6606</v>
      </c>
    </row>
    <row r="1365" spans="1:9" x14ac:dyDescent="0.25">
      <c r="A1365" s="200">
        <v>45407.1875</v>
      </c>
      <c r="B1365" s="192">
        <v>0.1875</v>
      </c>
      <c r="C1365" s="186" t="s">
        <v>280</v>
      </c>
      <c r="D1365" s="188" t="s">
        <v>3917</v>
      </c>
      <c r="E1365" s="186" t="s">
        <v>3949</v>
      </c>
      <c r="F1365" s="186" t="s">
        <v>3950</v>
      </c>
      <c r="G1365" s="187">
        <v>45407</v>
      </c>
      <c r="H1365" s="188" t="s">
        <v>13847</v>
      </c>
      <c r="I1365" s="188" t="s">
        <v>13848</v>
      </c>
    </row>
    <row r="1366" spans="1:9" x14ac:dyDescent="0.25">
      <c r="A1366" s="200">
        <v>45407.1875</v>
      </c>
      <c r="B1366" s="192">
        <v>0.1875</v>
      </c>
      <c r="C1366" s="186" t="s">
        <v>280</v>
      </c>
      <c r="D1366" s="188" t="s">
        <v>3917</v>
      </c>
      <c r="E1366" s="186" t="s">
        <v>3710</v>
      </c>
      <c r="F1366" s="186" t="s">
        <v>24</v>
      </c>
      <c r="G1366" s="187">
        <v>45407</v>
      </c>
      <c r="H1366" s="188" t="s">
        <v>13847</v>
      </c>
      <c r="I1366" s="188" t="s">
        <v>13848</v>
      </c>
    </row>
    <row r="1367" spans="1:9" x14ac:dyDescent="0.25">
      <c r="A1367" s="200">
        <v>45407.1875</v>
      </c>
      <c r="B1367" s="192">
        <v>0.1875</v>
      </c>
      <c r="C1367" s="186" t="s">
        <v>280</v>
      </c>
      <c r="D1367" s="188" t="s">
        <v>3917</v>
      </c>
      <c r="E1367" s="186" t="s">
        <v>3697</v>
      </c>
      <c r="F1367" s="186" t="s">
        <v>3698</v>
      </c>
      <c r="G1367" s="187">
        <v>45407</v>
      </c>
      <c r="H1367" s="188" t="s">
        <v>13847</v>
      </c>
      <c r="I1367" s="188" t="s">
        <v>13848</v>
      </c>
    </row>
    <row r="1368" spans="1:9" x14ac:dyDescent="0.25">
      <c r="A1368" s="200">
        <v>45407.34097222222</v>
      </c>
      <c r="B1368" s="191">
        <v>0.34097222222222223</v>
      </c>
      <c r="C1368" s="186" t="s">
        <v>13849</v>
      </c>
      <c r="D1368" s="188" t="s">
        <v>3917</v>
      </c>
      <c r="E1368" s="186" t="s">
        <v>3697</v>
      </c>
      <c r="F1368" s="186" t="s">
        <v>3698</v>
      </c>
      <c r="G1368" s="187">
        <v>45408</v>
      </c>
      <c r="H1368" s="188" t="s">
        <v>13850</v>
      </c>
      <c r="I1368" s="188" t="s">
        <v>147</v>
      </c>
    </row>
    <row r="1369" spans="1:9" x14ac:dyDescent="0.25">
      <c r="A1369" s="200">
        <v>45407.347916666666</v>
      </c>
      <c r="B1369" s="191">
        <v>0.34791666666666665</v>
      </c>
      <c r="C1369" s="186" t="s">
        <v>13849</v>
      </c>
      <c r="D1369" s="188" t="s">
        <v>3917</v>
      </c>
      <c r="E1369" s="186" t="s">
        <v>3697</v>
      </c>
      <c r="F1369" s="186" t="s">
        <v>3698</v>
      </c>
      <c r="G1369" s="187">
        <v>45408</v>
      </c>
      <c r="H1369" s="188" t="s">
        <v>13851</v>
      </c>
      <c r="I1369" s="188" t="s">
        <v>13852</v>
      </c>
    </row>
    <row r="1370" spans="1:9" x14ac:dyDescent="0.25">
      <c r="A1370" s="200">
        <v>45407.353472222225</v>
      </c>
      <c r="B1370" s="191">
        <v>0.35347222222222219</v>
      </c>
      <c r="C1370" s="186" t="s">
        <v>13849</v>
      </c>
      <c r="D1370" s="188" t="s">
        <v>3917</v>
      </c>
      <c r="E1370" s="186" t="s">
        <v>3697</v>
      </c>
      <c r="F1370" s="186" t="s">
        <v>3698</v>
      </c>
      <c r="G1370" s="187">
        <v>45408</v>
      </c>
      <c r="H1370" s="188" t="s">
        <v>13853</v>
      </c>
      <c r="I1370" s="188" t="s">
        <v>13852</v>
      </c>
    </row>
    <row r="1371" spans="1:9" x14ac:dyDescent="0.25">
      <c r="A1371" s="200">
        <v>45407.384722222225</v>
      </c>
      <c r="B1371" s="191">
        <v>0.38472222222222219</v>
      </c>
      <c r="C1371" s="186" t="s">
        <v>13854</v>
      </c>
      <c r="D1371" s="188" t="s">
        <v>3917</v>
      </c>
      <c r="E1371" s="186" t="s">
        <v>3697</v>
      </c>
      <c r="F1371" s="186" t="s">
        <v>3698</v>
      </c>
      <c r="G1371" s="187">
        <v>45408</v>
      </c>
      <c r="H1371" s="188" t="s">
        <v>13855</v>
      </c>
      <c r="I1371" s="188" t="s">
        <v>13852</v>
      </c>
    </row>
    <row r="1372" spans="1:9" x14ac:dyDescent="0.25">
      <c r="A1372" s="200">
        <v>45407.397916666669</v>
      </c>
      <c r="B1372" s="192">
        <v>0.3979166666666667</v>
      </c>
      <c r="C1372" s="186" t="s">
        <v>13856</v>
      </c>
      <c r="D1372" s="188" t="s">
        <v>3917</v>
      </c>
      <c r="E1372" s="186" t="s">
        <v>3697</v>
      </c>
      <c r="F1372" s="186" t="s">
        <v>3739</v>
      </c>
      <c r="G1372" s="187">
        <v>45408</v>
      </c>
      <c r="H1372" s="188" t="s">
        <v>13857</v>
      </c>
      <c r="I1372" s="188" t="s">
        <v>2101</v>
      </c>
    </row>
    <row r="1373" spans="1:9" x14ac:dyDescent="0.25">
      <c r="A1373" s="200">
        <v>45407.445138888892</v>
      </c>
      <c r="B1373" s="192">
        <v>0.44513888888888892</v>
      </c>
      <c r="C1373" s="186" t="s">
        <v>225</v>
      </c>
      <c r="D1373" s="188" t="s">
        <v>3917</v>
      </c>
      <c r="E1373" s="186" t="s">
        <v>3697</v>
      </c>
      <c r="F1373" s="186" t="s">
        <v>3721</v>
      </c>
      <c r="G1373" s="187">
        <v>45408</v>
      </c>
      <c r="H1373" s="188" t="s">
        <v>13858</v>
      </c>
      <c r="I1373" s="188" t="s">
        <v>2101</v>
      </c>
    </row>
    <row r="1374" spans="1:9" x14ac:dyDescent="0.25">
      <c r="A1374" s="200">
        <v>45407.455555555556</v>
      </c>
      <c r="B1374" s="192">
        <v>0.45555555555555555</v>
      </c>
      <c r="C1374" s="186" t="s">
        <v>2098</v>
      </c>
      <c r="D1374" s="188" t="s">
        <v>3917</v>
      </c>
      <c r="E1374" s="186" t="s">
        <v>100</v>
      </c>
      <c r="F1374" s="186" t="s">
        <v>101</v>
      </c>
      <c r="G1374" s="187">
        <v>45408</v>
      </c>
      <c r="H1374" s="188" t="s">
        <v>13859</v>
      </c>
      <c r="I1374" s="188" t="s">
        <v>147</v>
      </c>
    </row>
    <row r="1375" spans="1:9" x14ac:dyDescent="0.25">
      <c r="A1375" s="200">
        <v>45407.459722222222</v>
      </c>
      <c r="B1375" s="192">
        <v>0.4597222222222222</v>
      </c>
      <c r="C1375" s="186" t="s">
        <v>416</v>
      </c>
      <c r="D1375" s="188" t="s">
        <v>3917</v>
      </c>
      <c r="E1375" s="186" t="s">
        <v>3697</v>
      </c>
      <c r="F1375" s="186" t="s">
        <v>3739</v>
      </c>
      <c r="G1375" s="187">
        <v>45408</v>
      </c>
      <c r="H1375" s="188" t="s">
        <v>13860</v>
      </c>
      <c r="I1375" s="188" t="s">
        <v>2101</v>
      </c>
    </row>
    <row r="1376" spans="1:9" x14ac:dyDescent="0.25">
      <c r="A1376" s="200">
        <v>45407.472222222219</v>
      </c>
      <c r="B1376" s="192">
        <v>0.47222222222222227</v>
      </c>
      <c r="C1376" s="186" t="s">
        <v>225</v>
      </c>
      <c r="D1376" s="188" t="s">
        <v>3917</v>
      </c>
      <c r="E1376" s="186" t="s">
        <v>3697</v>
      </c>
      <c r="F1376" s="186" t="s">
        <v>3698</v>
      </c>
      <c r="G1376" s="187">
        <v>45408</v>
      </c>
      <c r="H1376" s="188" t="s">
        <v>13861</v>
      </c>
      <c r="I1376" s="188" t="s">
        <v>13852</v>
      </c>
    </row>
    <row r="1377" spans="1:9" x14ac:dyDescent="0.25">
      <c r="A1377" s="200">
        <v>45407.472916666666</v>
      </c>
      <c r="B1377" s="192">
        <v>0.47291666666666665</v>
      </c>
      <c r="C1377" s="186" t="s">
        <v>127</v>
      </c>
      <c r="D1377" s="188" t="s">
        <v>3917</v>
      </c>
      <c r="E1377" s="186" t="s">
        <v>3697</v>
      </c>
      <c r="F1377" s="186" t="s">
        <v>3698</v>
      </c>
      <c r="G1377" s="187">
        <v>45408</v>
      </c>
      <c r="H1377" s="188" t="s">
        <v>13862</v>
      </c>
      <c r="I1377" s="188" t="s">
        <v>13863</v>
      </c>
    </row>
    <row r="1378" spans="1:9" x14ac:dyDescent="0.25">
      <c r="A1378" s="200">
        <v>45407.472916666666</v>
      </c>
      <c r="B1378" s="192">
        <v>0.47291666666666665</v>
      </c>
      <c r="C1378" s="186" t="s">
        <v>127</v>
      </c>
      <c r="D1378" s="188" t="s">
        <v>3917</v>
      </c>
      <c r="E1378" s="186" t="s">
        <v>3710</v>
      </c>
      <c r="F1378" s="186" t="s">
        <v>24</v>
      </c>
      <c r="G1378" s="187">
        <v>45408</v>
      </c>
      <c r="H1378" s="188" t="s">
        <v>13862</v>
      </c>
      <c r="I1378" s="188" t="s">
        <v>13864</v>
      </c>
    </row>
    <row r="1379" spans="1:9" x14ac:dyDescent="0.25">
      <c r="A1379" s="200">
        <v>45407.490277777775</v>
      </c>
      <c r="B1379" s="192">
        <v>0.49027777777777781</v>
      </c>
      <c r="C1379" s="186" t="s">
        <v>127</v>
      </c>
      <c r="D1379" s="188" t="s">
        <v>3917</v>
      </c>
      <c r="E1379" s="186" t="s">
        <v>3697</v>
      </c>
      <c r="F1379" s="186" t="s">
        <v>3698</v>
      </c>
      <c r="G1379" s="187">
        <v>45408</v>
      </c>
      <c r="H1379" s="188" t="s">
        <v>13865</v>
      </c>
      <c r="I1379" s="188" t="s">
        <v>2101</v>
      </c>
    </row>
    <row r="1380" spans="1:9" x14ac:dyDescent="0.25">
      <c r="A1380" s="200">
        <v>45407.515277777777</v>
      </c>
      <c r="B1380" s="192">
        <v>0.51527777777777783</v>
      </c>
      <c r="C1380" s="186" t="s">
        <v>127</v>
      </c>
      <c r="D1380" s="188" t="s">
        <v>3917</v>
      </c>
      <c r="E1380" s="186" t="s">
        <v>3697</v>
      </c>
      <c r="F1380" s="186" t="s">
        <v>3698</v>
      </c>
      <c r="G1380" s="187">
        <v>45408</v>
      </c>
      <c r="H1380" s="188" t="s">
        <v>13866</v>
      </c>
      <c r="I1380" s="188" t="s">
        <v>13867</v>
      </c>
    </row>
    <row r="1381" spans="1:9" x14ac:dyDescent="0.25">
      <c r="A1381" s="200">
        <v>45407.515277777777</v>
      </c>
      <c r="B1381" s="192">
        <v>0.51527777777777783</v>
      </c>
      <c r="C1381" s="186" t="s">
        <v>127</v>
      </c>
      <c r="D1381" s="188" t="s">
        <v>3917</v>
      </c>
      <c r="E1381" s="186" t="s">
        <v>3710</v>
      </c>
      <c r="F1381" s="186" t="s">
        <v>24</v>
      </c>
      <c r="G1381" s="187">
        <v>45408</v>
      </c>
      <c r="H1381" s="188" t="s">
        <v>13866</v>
      </c>
      <c r="I1381" s="188" t="s">
        <v>147</v>
      </c>
    </row>
    <row r="1382" spans="1:9" x14ac:dyDescent="0.25">
      <c r="A1382" s="200">
        <v>45407.525694444441</v>
      </c>
      <c r="B1382" s="192">
        <v>0.52569444444444446</v>
      </c>
      <c r="C1382" s="186" t="s">
        <v>127</v>
      </c>
      <c r="D1382" s="188" t="s">
        <v>3917</v>
      </c>
      <c r="E1382" s="186" t="s">
        <v>3697</v>
      </c>
      <c r="F1382" s="186" t="s">
        <v>3698</v>
      </c>
      <c r="G1382" s="187">
        <v>45408</v>
      </c>
      <c r="H1382" s="188" t="s">
        <v>13868</v>
      </c>
      <c r="I1382" s="188" t="s">
        <v>2101</v>
      </c>
    </row>
    <row r="1383" spans="1:9" x14ac:dyDescent="0.25">
      <c r="A1383" s="200">
        <v>45407.556250000001</v>
      </c>
      <c r="B1383" s="192">
        <v>0.55625000000000002</v>
      </c>
      <c r="C1383" s="186" t="s">
        <v>127</v>
      </c>
      <c r="D1383" s="188" t="s">
        <v>3917</v>
      </c>
      <c r="E1383" s="186" t="s">
        <v>3697</v>
      </c>
      <c r="F1383" s="186" t="s">
        <v>3698</v>
      </c>
      <c r="G1383" s="187">
        <v>45408</v>
      </c>
      <c r="H1383" s="188" t="s">
        <v>13869</v>
      </c>
      <c r="I1383" s="188" t="s">
        <v>2101</v>
      </c>
    </row>
    <row r="1384" spans="1:9" x14ac:dyDescent="0.25">
      <c r="A1384" s="200">
        <v>45407.572916666664</v>
      </c>
      <c r="B1384" s="192">
        <v>0.57291666666666663</v>
      </c>
      <c r="C1384" s="186" t="s">
        <v>12328</v>
      </c>
      <c r="D1384" s="188" t="s">
        <v>3917</v>
      </c>
      <c r="E1384" s="186" t="s">
        <v>3697</v>
      </c>
      <c r="F1384" s="186" t="s">
        <v>3698</v>
      </c>
      <c r="G1384" s="187">
        <v>45408</v>
      </c>
      <c r="H1384" s="188" t="s">
        <v>13870</v>
      </c>
      <c r="I1384" s="188" t="s">
        <v>13871</v>
      </c>
    </row>
    <row r="1385" spans="1:9" x14ac:dyDescent="0.25">
      <c r="A1385" s="200">
        <v>45407</v>
      </c>
      <c r="B1385" s="192">
        <v>0.625</v>
      </c>
      <c r="C1385" s="186" t="s">
        <v>13872</v>
      </c>
      <c r="D1385" s="188" t="s">
        <v>3902</v>
      </c>
      <c r="E1385" s="186" t="s">
        <v>9731</v>
      </c>
      <c r="F1385" s="186" t="s">
        <v>12464</v>
      </c>
      <c r="G1385" s="187">
        <v>45408</v>
      </c>
      <c r="H1385" s="188" t="s">
        <v>13873</v>
      </c>
      <c r="I1385" s="188" t="s">
        <v>13874</v>
      </c>
    </row>
    <row r="1386" spans="1:9" x14ac:dyDescent="0.25">
      <c r="A1386" s="200">
        <v>45407</v>
      </c>
      <c r="B1386" s="192">
        <v>0.625</v>
      </c>
      <c r="C1386" s="186" t="s">
        <v>13872</v>
      </c>
      <c r="D1386" s="188" t="s">
        <v>3902</v>
      </c>
      <c r="E1386" s="186" t="s">
        <v>9731</v>
      </c>
      <c r="F1386" s="186" t="s">
        <v>12464</v>
      </c>
      <c r="G1386" s="187">
        <v>45408</v>
      </c>
      <c r="H1386" s="188" t="s">
        <v>13873</v>
      </c>
      <c r="I1386" s="188" t="s">
        <v>13874</v>
      </c>
    </row>
    <row r="1387" spans="1:9" x14ac:dyDescent="0.25">
      <c r="A1387" s="200">
        <v>45407</v>
      </c>
      <c r="B1387" s="192">
        <v>0.625</v>
      </c>
      <c r="C1387" s="186" t="s">
        <v>13872</v>
      </c>
      <c r="D1387" s="188" t="s">
        <v>3902</v>
      </c>
      <c r="E1387" s="186" t="s">
        <v>9731</v>
      </c>
      <c r="F1387" s="186" t="s">
        <v>12464</v>
      </c>
      <c r="G1387" s="187">
        <v>45408</v>
      </c>
      <c r="H1387" s="188" t="s">
        <v>13873</v>
      </c>
      <c r="I1387" s="188" t="s">
        <v>13874</v>
      </c>
    </row>
    <row r="1388" spans="1:9" x14ac:dyDescent="0.25">
      <c r="A1388" s="200">
        <v>45407</v>
      </c>
      <c r="B1388" s="192">
        <v>0.625</v>
      </c>
      <c r="C1388" s="186" t="s">
        <v>13872</v>
      </c>
      <c r="D1388" s="188" t="s">
        <v>3902</v>
      </c>
      <c r="E1388" s="186" t="s">
        <v>13715</v>
      </c>
      <c r="F1388" s="186" t="s">
        <v>12376</v>
      </c>
      <c r="G1388" s="187">
        <v>45408</v>
      </c>
      <c r="H1388" s="188" t="s">
        <v>13873</v>
      </c>
      <c r="I1388" s="188" t="s">
        <v>13874</v>
      </c>
    </row>
    <row r="1389" spans="1:9" x14ac:dyDescent="0.25">
      <c r="A1389" s="200">
        <v>45407</v>
      </c>
      <c r="B1389" s="192">
        <v>0.625</v>
      </c>
      <c r="C1389" s="186" t="s">
        <v>13872</v>
      </c>
      <c r="D1389" s="188" t="s">
        <v>3902</v>
      </c>
      <c r="E1389" s="186" t="s">
        <v>4752</v>
      </c>
      <c r="F1389" s="186" t="s">
        <v>13628</v>
      </c>
      <c r="G1389" s="187">
        <v>45408</v>
      </c>
      <c r="H1389" s="188" t="s">
        <v>13873</v>
      </c>
      <c r="I1389" s="188" t="s">
        <v>13874</v>
      </c>
    </row>
    <row r="1390" spans="1:9" x14ac:dyDescent="0.25">
      <c r="A1390" s="200">
        <v>45407</v>
      </c>
      <c r="B1390" s="192">
        <v>0.63680555555555551</v>
      </c>
      <c r="C1390" s="186" t="s">
        <v>2259</v>
      </c>
      <c r="D1390" s="188" t="s">
        <v>3902</v>
      </c>
      <c r="E1390" s="186" t="s">
        <v>12463</v>
      </c>
      <c r="F1390" s="186" t="s">
        <v>12464</v>
      </c>
      <c r="G1390" s="187">
        <v>45408</v>
      </c>
      <c r="H1390" s="188" t="s">
        <v>13875</v>
      </c>
      <c r="I1390" s="188" t="s">
        <v>13521</v>
      </c>
    </row>
    <row r="1391" spans="1:9" x14ac:dyDescent="0.25">
      <c r="A1391" s="200">
        <v>45407</v>
      </c>
      <c r="B1391" s="192">
        <v>0.63680555555555551</v>
      </c>
      <c r="C1391" s="186" t="s">
        <v>2259</v>
      </c>
      <c r="D1391" s="188" t="s">
        <v>3902</v>
      </c>
      <c r="E1391" s="186" t="s">
        <v>13715</v>
      </c>
      <c r="F1391" s="186" t="s">
        <v>12376</v>
      </c>
      <c r="G1391" s="187">
        <v>45408</v>
      </c>
      <c r="H1391" s="188" t="s">
        <v>13875</v>
      </c>
      <c r="I1391" s="188" t="s">
        <v>13521</v>
      </c>
    </row>
    <row r="1392" spans="1:9" x14ac:dyDescent="0.25">
      <c r="A1392" s="200">
        <v>45407</v>
      </c>
      <c r="B1392" s="192">
        <v>0.82013888888888886</v>
      </c>
      <c r="C1392" s="186" t="s">
        <v>13876</v>
      </c>
      <c r="D1392" s="188" t="s">
        <v>3902</v>
      </c>
      <c r="E1392" s="186" t="s">
        <v>13134</v>
      </c>
      <c r="F1392" s="186" t="s">
        <v>13712</v>
      </c>
      <c r="G1392" s="187">
        <v>45407</v>
      </c>
      <c r="H1392" s="188" t="s">
        <v>13877</v>
      </c>
      <c r="I1392" s="188" t="s">
        <v>13839</v>
      </c>
    </row>
    <row r="1393" spans="1:9" x14ac:dyDescent="0.25">
      <c r="A1393" s="200">
        <v>45407</v>
      </c>
      <c r="B1393" s="192">
        <v>0.82013888888888886</v>
      </c>
      <c r="C1393" s="186" t="s">
        <v>13876</v>
      </c>
      <c r="D1393" s="188" t="s">
        <v>3902</v>
      </c>
      <c r="E1393" s="186" t="s">
        <v>10770</v>
      </c>
      <c r="F1393" s="186" t="s">
        <v>3095</v>
      </c>
      <c r="G1393" s="187">
        <v>45407</v>
      </c>
      <c r="H1393" s="188" t="s">
        <v>13877</v>
      </c>
      <c r="I1393" s="188" t="s">
        <v>13839</v>
      </c>
    </row>
    <row r="1394" spans="1:9" x14ac:dyDescent="0.25">
      <c r="A1394" s="200">
        <v>45407.826388888891</v>
      </c>
      <c r="B1394" s="192">
        <v>0.82638888888888884</v>
      </c>
      <c r="C1394" s="186" t="s">
        <v>13878</v>
      </c>
      <c r="D1394" s="188" t="s">
        <v>3917</v>
      </c>
      <c r="E1394" s="186" t="s">
        <v>3710</v>
      </c>
      <c r="F1394" s="186" t="s">
        <v>24</v>
      </c>
      <c r="G1394" s="187">
        <v>45408</v>
      </c>
      <c r="H1394" s="188" t="s">
        <v>13879</v>
      </c>
      <c r="I1394" s="188" t="s">
        <v>13880</v>
      </c>
    </row>
    <row r="1395" spans="1:9" x14ac:dyDescent="0.25">
      <c r="A1395" s="200">
        <v>45407.826388888891</v>
      </c>
      <c r="B1395" s="192">
        <v>0.82638888888888884</v>
      </c>
      <c r="C1395" s="186" t="s">
        <v>13878</v>
      </c>
      <c r="D1395" s="188" t="s">
        <v>3917</v>
      </c>
      <c r="E1395" s="186" t="s">
        <v>13881</v>
      </c>
      <c r="F1395" s="186" t="s">
        <v>13882</v>
      </c>
      <c r="G1395" s="187">
        <v>45408</v>
      </c>
      <c r="H1395" s="188" t="s">
        <v>13879</v>
      </c>
      <c r="I1395" s="188" t="s">
        <v>13880</v>
      </c>
    </row>
    <row r="1396" spans="1:9" x14ac:dyDescent="0.25">
      <c r="A1396" s="200">
        <v>45407.911805555559</v>
      </c>
      <c r="B1396" s="192">
        <v>0.91180555555555554</v>
      </c>
      <c r="C1396" s="186" t="s">
        <v>12482</v>
      </c>
      <c r="D1396" s="188" t="s">
        <v>3917</v>
      </c>
      <c r="E1396" s="186" t="s">
        <v>54</v>
      </c>
      <c r="F1396" s="186" t="s">
        <v>7647</v>
      </c>
      <c r="G1396" s="187">
        <v>45408</v>
      </c>
      <c r="H1396" s="188" t="s">
        <v>13883</v>
      </c>
      <c r="I1396" s="188" t="s">
        <v>2101</v>
      </c>
    </row>
    <row r="1397" spans="1:9" x14ac:dyDescent="0.25">
      <c r="A1397" s="200">
        <v>45408.686805555553</v>
      </c>
      <c r="B1397" s="192">
        <v>0.68680555555555556</v>
      </c>
      <c r="C1397" s="186" t="s">
        <v>13884</v>
      </c>
      <c r="D1397" s="188" t="s">
        <v>3917</v>
      </c>
      <c r="E1397" s="186" t="s">
        <v>4130</v>
      </c>
      <c r="F1397" s="186" t="s">
        <v>13885</v>
      </c>
      <c r="G1397" s="187">
        <v>45411</v>
      </c>
      <c r="H1397" s="188" t="s">
        <v>13886</v>
      </c>
      <c r="I1397" s="188" t="s">
        <v>13852</v>
      </c>
    </row>
    <row r="1398" spans="1:9" x14ac:dyDescent="0.25">
      <c r="A1398" s="200">
        <v>45408.701388888891</v>
      </c>
      <c r="B1398" s="192">
        <v>0.70138888888888884</v>
      </c>
      <c r="C1398" s="186" t="s">
        <v>12433</v>
      </c>
      <c r="D1398" s="188" t="s">
        <v>3917</v>
      </c>
      <c r="E1398" s="186" t="s">
        <v>3743</v>
      </c>
      <c r="F1398" s="186" t="s">
        <v>594</v>
      </c>
      <c r="G1398" s="187">
        <v>45411</v>
      </c>
      <c r="H1398" s="188" t="s">
        <v>13887</v>
      </c>
      <c r="I1398" s="188" t="s">
        <v>13888</v>
      </c>
    </row>
    <row r="1399" spans="1:9" x14ac:dyDescent="0.25">
      <c r="A1399" s="200">
        <v>45408.921527777777</v>
      </c>
      <c r="B1399" s="192">
        <v>0.92152777777777783</v>
      </c>
      <c r="C1399" s="186" t="s">
        <v>12482</v>
      </c>
      <c r="D1399" s="188" t="s">
        <v>3917</v>
      </c>
      <c r="E1399" s="186" t="s">
        <v>3710</v>
      </c>
      <c r="F1399" s="186" t="s">
        <v>24</v>
      </c>
      <c r="G1399" s="187">
        <v>45411</v>
      </c>
      <c r="H1399" s="188" t="s">
        <v>13889</v>
      </c>
      <c r="I1399" s="188" t="s">
        <v>147</v>
      </c>
    </row>
    <row r="1400" spans="1:9" x14ac:dyDescent="0.25">
      <c r="A1400" s="200">
        <v>45408.958333333336</v>
      </c>
      <c r="B1400" s="192">
        <v>0.95833333333333337</v>
      </c>
      <c r="C1400" s="186" t="s">
        <v>4615</v>
      </c>
      <c r="D1400" s="188" t="s">
        <v>3917</v>
      </c>
      <c r="E1400" s="186" t="s">
        <v>3697</v>
      </c>
      <c r="F1400" s="186" t="s">
        <v>3739</v>
      </c>
      <c r="G1400" s="187">
        <v>45411</v>
      </c>
      <c r="H1400" s="188" t="s">
        <v>13890</v>
      </c>
      <c r="I1400" s="188" t="s">
        <v>2101</v>
      </c>
    </row>
    <row r="1401" spans="1:9" x14ac:dyDescent="0.25">
      <c r="A1401" s="200">
        <v>45408.990972222222</v>
      </c>
      <c r="B1401" s="192">
        <v>0.99097222222222225</v>
      </c>
      <c r="C1401" s="186" t="s">
        <v>3651</v>
      </c>
      <c r="D1401" s="188" t="s">
        <v>3917</v>
      </c>
      <c r="E1401" s="186" t="s">
        <v>4851</v>
      </c>
      <c r="F1401" s="186" t="s">
        <v>8974</v>
      </c>
      <c r="G1401" s="187">
        <v>45411</v>
      </c>
      <c r="H1401" s="188" t="s">
        <v>13891</v>
      </c>
      <c r="I1401" s="188" t="s">
        <v>2101</v>
      </c>
    </row>
    <row r="1402" spans="1:9" x14ac:dyDescent="0.25">
      <c r="A1402" s="200">
        <v>45409.900694444441</v>
      </c>
      <c r="B1402" s="192">
        <v>0.90069444444444446</v>
      </c>
      <c r="C1402" s="186" t="s">
        <v>998</v>
      </c>
      <c r="D1402" s="188" t="s">
        <v>3917</v>
      </c>
      <c r="E1402" s="186" t="s">
        <v>4086</v>
      </c>
      <c r="F1402" s="186" t="s">
        <v>4087</v>
      </c>
      <c r="G1402" s="187">
        <v>45411</v>
      </c>
      <c r="H1402" s="188" t="s">
        <v>13892</v>
      </c>
      <c r="I1402" s="188" t="s">
        <v>2101</v>
      </c>
    </row>
    <row r="1403" spans="1:9" x14ac:dyDescent="0.25">
      <c r="A1403" s="200">
        <v>45410</v>
      </c>
      <c r="B1403" s="191" t="s">
        <v>5430</v>
      </c>
      <c r="C1403" s="186" t="s">
        <v>4652</v>
      </c>
      <c r="D1403" s="188" t="s">
        <v>3917</v>
      </c>
      <c r="E1403" s="186" t="s">
        <v>2666</v>
      </c>
      <c r="F1403" s="186" t="s">
        <v>6045</v>
      </c>
      <c r="G1403" s="187">
        <v>45410</v>
      </c>
      <c r="H1403" s="188" t="s">
        <v>13893</v>
      </c>
      <c r="I1403" s="188" t="s">
        <v>6154</v>
      </c>
    </row>
    <row r="1404" spans="1:9" x14ac:dyDescent="0.25">
      <c r="A1404" s="200">
        <v>45410</v>
      </c>
      <c r="B1404" s="191" t="s">
        <v>5430</v>
      </c>
      <c r="C1404" s="186" t="s">
        <v>4652</v>
      </c>
      <c r="D1404" s="188" t="s">
        <v>3917</v>
      </c>
      <c r="E1404" s="186" t="s">
        <v>61</v>
      </c>
      <c r="F1404" s="186" t="s">
        <v>12501</v>
      </c>
      <c r="G1404" s="187">
        <v>45410</v>
      </c>
      <c r="H1404" s="188" t="s">
        <v>13893</v>
      </c>
      <c r="I1404" s="188" t="s">
        <v>32</v>
      </c>
    </row>
    <row r="1405" spans="1:9" x14ac:dyDescent="0.25">
      <c r="A1405" s="200">
        <v>45410</v>
      </c>
      <c r="B1405" s="191" t="s">
        <v>5430</v>
      </c>
      <c r="C1405" s="186" t="s">
        <v>4652</v>
      </c>
      <c r="D1405" s="188" t="s">
        <v>3917</v>
      </c>
      <c r="E1405" s="186" t="s">
        <v>2771</v>
      </c>
      <c r="F1405" s="186" t="s">
        <v>2210</v>
      </c>
      <c r="G1405" s="187">
        <v>45410</v>
      </c>
      <c r="H1405" s="188" t="s">
        <v>13893</v>
      </c>
      <c r="I1405" s="188" t="s">
        <v>6154</v>
      </c>
    </row>
    <row r="1406" spans="1:9" x14ac:dyDescent="0.25">
      <c r="A1406" s="200">
        <v>45410</v>
      </c>
      <c r="B1406" s="191" t="s">
        <v>5430</v>
      </c>
      <c r="C1406" s="186" t="s">
        <v>4652</v>
      </c>
      <c r="D1406" s="188" t="s">
        <v>3917</v>
      </c>
      <c r="E1406" s="186" t="s">
        <v>12036</v>
      </c>
      <c r="F1406" s="186" t="s">
        <v>379</v>
      </c>
      <c r="G1406" s="187">
        <v>45410</v>
      </c>
      <c r="H1406" s="188" t="s">
        <v>13893</v>
      </c>
      <c r="I1406" s="188" t="s">
        <v>6154</v>
      </c>
    </row>
    <row r="1407" spans="1:9" x14ac:dyDescent="0.25">
      <c r="A1407" s="200">
        <v>45410.866666666669</v>
      </c>
      <c r="B1407" s="192">
        <v>0.8666666666666667</v>
      </c>
      <c r="C1407" s="186" t="s">
        <v>13894</v>
      </c>
      <c r="D1407" s="188" t="s">
        <v>3917</v>
      </c>
      <c r="E1407" s="186" t="s">
        <v>3710</v>
      </c>
      <c r="F1407" s="186" t="s">
        <v>24</v>
      </c>
      <c r="G1407" s="187">
        <v>45411</v>
      </c>
      <c r="H1407" s="188" t="s">
        <v>13895</v>
      </c>
      <c r="I1407" s="188" t="s">
        <v>13584</v>
      </c>
    </row>
    <row r="1408" spans="1:9" x14ac:dyDescent="0.25">
      <c r="A1408" s="200">
        <v>45411</v>
      </c>
      <c r="B1408" s="191" t="s">
        <v>4614</v>
      </c>
      <c r="C1408" s="186" t="s">
        <v>13896</v>
      </c>
      <c r="D1408" s="188" t="s">
        <v>3902</v>
      </c>
      <c r="E1408" s="186" t="s">
        <v>9661</v>
      </c>
      <c r="F1408" s="186" t="s">
        <v>3904</v>
      </c>
      <c r="G1408" s="187">
        <v>45411</v>
      </c>
      <c r="H1408" s="188" t="s">
        <v>13897</v>
      </c>
      <c r="I1408" s="188" t="s">
        <v>13735</v>
      </c>
    </row>
    <row r="1409" spans="1:9" x14ac:dyDescent="0.25">
      <c r="A1409" s="200">
        <v>45411</v>
      </c>
      <c r="B1409" s="191" t="s">
        <v>4614</v>
      </c>
      <c r="C1409" s="186" t="s">
        <v>13896</v>
      </c>
      <c r="D1409" s="188" t="s">
        <v>3902</v>
      </c>
      <c r="E1409" s="186" t="s">
        <v>11128</v>
      </c>
      <c r="F1409" s="186" t="s">
        <v>3907</v>
      </c>
      <c r="G1409" s="187">
        <v>45411</v>
      </c>
      <c r="H1409" s="188" t="s">
        <v>13897</v>
      </c>
      <c r="I1409" s="188" t="s">
        <v>13735</v>
      </c>
    </row>
    <row r="1410" spans="1:9" x14ac:dyDescent="0.25">
      <c r="A1410" s="200">
        <v>45411.372916666667</v>
      </c>
      <c r="B1410" s="192">
        <v>0.37291666666666662</v>
      </c>
      <c r="C1410" s="186" t="s">
        <v>433</v>
      </c>
      <c r="D1410" s="188" t="s">
        <v>3917</v>
      </c>
      <c r="E1410" s="186" t="s">
        <v>4439</v>
      </c>
      <c r="F1410" s="186" t="s">
        <v>5828</v>
      </c>
      <c r="G1410" s="187">
        <v>45412</v>
      </c>
      <c r="H1410" s="188" t="s">
        <v>13898</v>
      </c>
      <c r="I1410" s="188" t="s">
        <v>2101</v>
      </c>
    </row>
    <row r="1411" spans="1:9" x14ac:dyDescent="0.25">
      <c r="A1411" s="200">
        <v>45411.397916666669</v>
      </c>
      <c r="B1411" s="192">
        <v>0.3979166666666667</v>
      </c>
      <c r="C1411" s="186" t="s">
        <v>9072</v>
      </c>
      <c r="D1411" s="188" t="s">
        <v>3917</v>
      </c>
      <c r="E1411" s="186" t="s">
        <v>3730</v>
      </c>
      <c r="F1411" s="186" t="s">
        <v>13899</v>
      </c>
      <c r="G1411" s="187">
        <v>45412</v>
      </c>
      <c r="H1411" s="188" t="s">
        <v>13900</v>
      </c>
      <c r="I1411" s="188" t="s">
        <v>2101</v>
      </c>
    </row>
    <row r="1412" spans="1:9" x14ac:dyDescent="0.25">
      <c r="A1412" s="200">
        <v>45411.600694444445</v>
      </c>
      <c r="B1412" s="192">
        <v>0.60069444444444442</v>
      </c>
      <c r="C1412" s="186" t="s">
        <v>13901</v>
      </c>
      <c r="D1412" s="188" t="s">
        <v>3917</v>
      </c>
      <c r="E1412" s="186" t="s">
        <v>9374</v>
      </c>
      <c r="F1412" s="186" t="s">
        <v>322</v>
      </c>
      <c r="G1412" s="187">
        <v>45412</v>
      </c>
      <c r="H1412" s="188" t="s">
        <v>13902</v>
      </c>
      <c r="I1412" s="188" t="s">
        <v>2101</v>
      </c>
    </row>
    <row r="1413" spans="1:9" x14ac:dyDescent="0.25">
      <c r="A1413" s="200">
        <v>45411.924305555556</v>
      </c>
      <c r="B1413" s="192">
        <v>0.9243055555555556</v>
      </c>
      <c r="C1413" s="186" t="s">
        <v>3864</v>
      </c>
      <c r="D1413" s="188" t="s">
        <v>3917</v>
      </c>
      <c r="E1413" s="186" t="s">
        <v>3710</v>
      </c>
      <c r="F1413" s="186" t="s">
        <v>24</v>
      </c>
      <c r="G1413" s="187">
        <v>45412</v>
      </c>
      <c r="H1413" s="188" t="s">
        <v>13903</v>
      </c>
      <c r="I1413" s="188" t="s">
        <v>13904</v>
      </c>
    </row>
    <row r="1414" spans="1:9" x14ac:dyDescent="0.25">
      <c r="A1414" s="200">
        <v>45411.924305555556</v>
      </c>
      <c r="B1414" s="192">
        <v>0.9243055555555556</v>
      </c>
      <c r="C1414" s="186" t="s">
        <v>3864</v>
      </c>
      <c r="D1414" s="188" t="s">
        <v>3917</v>
      </c>
      <c r="E1414" s="186" t="s">
        <v>4020</v>
      </c>
      <c r="F1414" s="186" t="s">
        <v>13905</v>
      </c>
      <c r="G1414" s="187">
        <v>45412</v>
      </c>
      <c r="H1414" s="188" t="s">
        <v>13903</v>
      </c>
      <c r="I1414" s="188" t="s">
        <v>12340</v>
      </c>
    </row>
    <row r="1415" spans="1:9" x14ac:dyDescent="0.25">
      <c r="A1415" s="200">
        <v>45411.924305555556</v>
      </c>
      <c r="B1415" s="191">
        <v>0.9243055555555556</v>
      </c>
      <c r="C1415" s="186" t="s">
        <v>3864</v>
      </c>
      <c r="D1415" s="188" t="s">
        <v>3917</v>
      </c>
      <c r="E1415" s="186" t="s">
        <v>3697</v>
      </c>
      <c r="F1415" s="186" t="s">
        <v>3698</v>
      </c>
      <c r="G1415" s="187">
        <v>45412</v>
      </c>
      <c r="H1415" s="188" t="s">
        <v>13903</v>
      </c>
      <c r="I1415" s="188" t="s">
        <v>13852</v>
      </c>
    </row>
    <row r="1416" spans="1:9" x14ac:dyDescent="0.25">
      <c r="A1416" s="200">
        <v>45411.930555555555</v>
      </c>
      <c r="B1416" s="191">
        <v>0.93055555555555547</v>
      </c>
      <c r="C1416" s="186" t="s">
        <v>10443</v>
      </c>
      <c r="D1416" s="188" t="s">
        <v>3917</v>
      </c>
      <c r="E1416" s="186" t="s">
        <v>4302</v>
      </c>
      <c r="F1416" s="186" t="s">
        <v>4303</v>
      </c>
      <c r="G1416" s="187">
        <v>45412</v>
      </c>
      <c r="H1416" s="188" t="s">
        <v>13906</v>
      </c>
      <c r="I1416" s="188" t="s">
        <v>13907</v>
      </c>
    </row>
    <row r="1417" spans="1:9" x14ac:dyDescent="0.25">
      <c r="A1417" s="200">
        <v>45411.992361111108</v>
      </c>
      <c r="B1417" s="192">
        <v>0.99236111111111114</v>
      </c>
      <c r="C1417" s="186" t="s">
        <v>2247</v>
      </c>
      <c r="D1417" s="188" t="s">
        <v>3917</v>
      </c>
      <c r="E1417" s="186" t="s">
        <v>3697</v>
      </c>
      <c r="F1417" s="186" t="s">
        <v>3698</v>
      </c>
      <c r="G1417" s="187">
        <v>45412</v>
      </c>
      <c r="H1417" s="188" t="s">
        <v>13908</v>
      </c>
      <c r="I1417" s="188" t="s">
        <v>2101</v>
      </c>
    </row>
    <row r="1418" spans="1:9" x14ac:dyDescent="0.25">
      <c r="A1418" s="200">
        <v>45412.262499999997</v>
      </c>
      <c r="B1418" s="192">
        <v>0.26250000000000001</v>
      </c>
      <c r="C1418" s="186" t="s">
        <v>389</v>
      </c>
      <c r="D1418" s="188" t="s">
        <v>3917</v>
      </c>
      <c r="E1418" s="186" t="s">
        <v>3697</v>
      </c>
      <c r="F1418" s="186" t="s">
        <v>3698</v>
      </c>
      <c r="G1418" s="187">
        <v>45418</v>
      </c>
      <c r="H1418" s="188" t="s">
        <v>13909</v>
      </c>
      <c r="I1418" s="188" t="s">
        <v>13852</v>
      </c>
    </row>
    <row r="1419" spans="1:9" x14ac:dyDescent="0.25">
      <c r="A1419" s="200">
        <v>45412.368055555555</v>
      </c>
      <c r="B1419" s="192">
        <v>0.36805555555555558</v>
      </c>
      <c r="C1419" s="186" t="s">
        <v>127</v>
      </c>
      <c r="D1419" s="188" t="s">
        <v>3917</v>
      </c>
      <c r="E1419" s="186" t="s">
        <v>3697</v>
      </c>
      <c r="F1419" s="186" t="s">
        <v>3698</v>
      </c>
      <c r="G1419" s="187">
        <v>45413</v>
      </c>
      <c r="H1419" s="188" t="s">
        <v>13910</v>
      </c>
      <c r="I1419" s="188" t="s">
        <v>2101</v>
      </c>
    </row>
    <row r="1420" spans="1:9" x14ac:dyDescent="0.25">
      <c r="A1420" s="200">
        <v>45412.379861111112</v>
      </c>
      <c r="B1420" s="192">
        <v>0.37986111111111115</v>
      </c>
      <c r="C1420" s="186" t="s">
        <v>280</v>
      </c>
      <c r="D1420" s="188" t="s">
        <v>3917</v>
      </c>
      <c r="E1420" s="186" t="s">
        <v>3697</v>
      </c>
      <c r="F1420" s="186" t="s">
        <v>3698</v>
      </c>
      <c r="G1420" s="187">
        <v>45413</v>
      </c>
      <c r="H1420" s="188" t="s">
        <v>13911</v>
      </c>
      <c r="I1420" s="188" t="s">
        <v>13852</v>
      </c>
    </row>
    <row r="1421" spans="1:9" x14ac:dyDescent="0.25">
      <c r="A1421" s="200">
        <v>45412.402777777781</v>
      </c>
      <c r="B1421" s="191">
        <v>0.40277777777777773</v>
      </c>
      <c r="C1421" s="186" t="s">
        <v>127</v>
      </c>
      <c r="D1421" s="188" t="s">
        <v>3917</v>
      </c>
      <c r="E1421" s="186" t="s">
        <v>3697</v>
      </c>
      <c r="F1421" s="186" t="s">
        <v>3698</v>
      </c>
      <c r="G1421" s="187">
        <v>45413</v>
      </c>
      <c r="H1421" s="188" t="s">
        <v>13912</v>
      </c>
      <c r="I1421" s="188" t="s">
        <v>2101</v>
      </c>
    </row>
    <row r="1422" spans="1:9" x14ac:dyDescent="0.25">
      <c r="A1422" s="200">
        <v>45412.418749999997</v>
      </c>
      <c r="B1422" s="191">
        <v>0.41875000000000001</v>
      </c>
      <c r="C1422" s="186" t="s">
        <v>127</v>
      </c>
      <c r="D1422" s="188" t="s">
        <v>3917</v>
      </c>
      <c r="E1422" s="186" t="s">
        <v>3697</v>
      </c>
      <c r="F1422" s="186" t="s">
        <v>3739</v>
      </c>
      <c r="G1422" s="187">
        <v>45413</v>
      </c>
      <c r="H1422" s="188" t="s">
        <v>13913</v>
      </c>
      <c r="I1422" s="188" t="s">
        <v>13852</v>
      </c>
    </row>
    <row r="1423" spans="1:9" x14ac:dyDescent="0.25">
      <c r="A1423" s="200">
        <v>45412.423611111109</v>
      </c>
      <c r="B1423" s="191">
        <v>0.4236111111111111</v>
      </c>
      <c r="C1423" s="186" t="s">
        <v>389</v>
      </c>
      <c r="D1423" s="188" t="s">
        <v>3917</v>
      </c>
      <c r="E1423" s="186" t="s">
        <v>3697</v>
      </c>
      <c r="F1423" s="186" t="s">
        <v>3698</v>
      </c>
      <c r="G1423" s="187">
        <v>45413</v>
      </c>
      <c r="H1423" s="188" t="s">
        <v>13914</v>
      </c>
      <c r="I1423" s="188" t="s">
        <v>13852</v>
      </c>
    </row>
    <row r="1424" spans="1:9" x14ac:dyDescent="0.25">
      <c r="A1424" s="200">
        <v>45412.427777777775</v>
      </c>
      <c r="B1424" s="191">
        <v>0.42777777777777781</v>
      </c>
      <c r="C1424" s="186" t="s">
        <v>389</v>
      </c>
      <c r="D1424" s="188" t="s">
        <v>3917</v>
      </c>
      <c r="E1424" s="186" t="s">
        <v>4851</v>
      </c>
      <c r="F1424" s="186" t="s">
        <v>8974</v>
      </c>
      <c r="G1424" s="187">
        <v>45421</v>
      </c>
      <c r="H1424" s="188" t="s">
        <v>13915</v>
      </c>
      <c r="I1424" s="188" t="s">
        <v>13852</v>
      </c>
    </row>
    <row r="1425" spans="1:9" x14ac:dyDescent="0.25">
      <c r="A1425" s="200">
        <v>45412.435416666667</v>
      </c>
      <c r="B1425" s="191">
        <v>0.43541666666666662</v>
      </c>
      <c r="C1425" s="186" t="s">
        <v>381</v>
      </c>
      <c r="D1425" s="188" t="s">
        <v>3917</v>
      </c>
      <c r="E1425" s="186" t="s">
        <v>100</v>
      </c>
      <c r="F1425" s="186" t="s">
        <v>101</v>
      </c>
      <c r="G1425" s="187">
        <v>45413</v>
      </c>
      <c r="H1425" s="188" t="s">
        <v>13916</v>
      </c>
      <c r="I1425" s="188" t="s">
        <v>13852</v>
      </c>
    </row>
    <row r="1426" spans="1:9" x14ac:dyDescent="0.25">
      <c r="A1426" s="200">
        <v>45412.435416666667</v>
      </c>
      <c r="B1426" s="191">
        <v>0.43541666666666662</v>
      </c>
      <c r="C1426" s="186" t="s">
        <v>280</v>
      </c>
      <c r="D1426" s="188" t="s">
        <v>3917</v>
      </c>
      <c r="E1426" s="186" t="s">
        <v>3697</v>
      </c>
      <c r="F1426" s="186" t="s">
        <v>3698</v>
      </c>
      <c r="G1426" s="187">
        <v>45413</v>
      </c>
      <c r="H1426" s="188" t="s">
        <v>13917</v>
      </c>
      <c r="I1426" s="188" t="s">
        <v>2101</v>
      </c>
    </row>
    <row r="1427" spans="1:9" x14ac:dyDescent="0.25">
      <c r="A1427" s="200">
        <v>45412.447222222225</v>
      </c>
      <c r="B1427" s="191">
        <v>0.44722222222222219</v>
      </c>
      <c r="C1427" s="186" t="s">
        <v>517</v>
      </c>
      <c r="D1427" s="188" t="s">
        <v>3917</v>
      </c>
      <c r="E1427" s="186" t="s">
        <v>3697</v>
      </c>
      <c r="F1427" s="186" t="s">
        <v>3698</v>
      </c>
      <c r="G1427" s="187">
        <v>45413</v>
      </c>
      <c r="H1427" s="188" t="s">
        <v>13918</v>
      </c>
      <c r="I1427" s="188" t="s">
        <v>13852</v>
      </c>
    </row>
    <row r="1428" spans="1:9" x14ac:dyDescent="0.25">
      <c r="A1428" s="200">
        <v>45412.45</v>
      </c>
      <c r="B1428" s="191">
        <v>0.45</v>
      </c>
      <c r="C1428" s="186" t="s">
        <v>127</v>
      </c>
      <c r="D1428" s="188" t="s">
        <v>3917</v>
      </c>
      <c r="E1428" s="186" t="s">
        <v>3697</v>
      </c>
      <c r="F1428" s="186" t="s">
        <v>3698</v>
      </c>
      <c r="G1428" s="187">
        <v>45413</v>
      </c>
      <c r="H1428" s="188" t="s">
        <v>13919</v>
      </c>
      <c r="I1428" s="188" t="s">
        <v>2101</v>
      </c>
    </row>
    <row r="1429" spans="1:9" x14ac:dyDescent="0.25">
      <c r="A1429" s="200">
        <v>45412.474305555559</v>
      </c>
      <c r="B1429" s="191">
        <v>0.47430555555555554</v>
      </c>
      <c r="C1429" s="186" t="s">
        <v>1389</v>
      </c>
      <c r="D1429" s="188" t="s">
        <v>3917</v>
      </c>
      <c r="E1429" s="186" t="s">
        <v>3730</v>
      </c>
      <c r="F1429" s="186" t="s">
        <v>13899</v>
      </c>
      <c r="G1429" s="187">
        <v>45413</v>
      </c>
      <c r="H1429" s="188" t="s">
        <v>13920</v>
      </c>
      <c r="I1429" s="188" t="s">
        <v>13852</v>
      </c>
    </row>
    <row r="1430" spans="1:9" x14ac:dyDescent="0.25">
      <c r="A1430" s="200">
        <v>45412.543749999997</v>
      </c>
      <c r="B1430" s="192">
        <v>0.54375000000000007</v>
      </c>
      <c r="C1430" s="186" t="s">
        <v>127</v>
      </c>
      <c r="D1430" s="188" t="s">
        <v>3917</v>
      </c>
      <c r="E1430" s="186" t="s">
        <v>3697</v>
      </c>
      <c r="F1430" s="186" t="s">
        <v>3698</v>
      </c>
      <c r="G1430" s="187">
        <v>45413</v>
      </c>
      <c r="H1430" s="188" t="s">
        <v>13921</v>
      </c>
      <c r="I1430" s="188" t="s">
        <v>2101</v>
      </c>
    </row>
    <row r="1431" spans="1:9" x14ac:dyDescent="0.25">
      <c r="A1431" s="200">
        <v>45412.554861111108</v>
      </c>
      <c r="B1431" s="192">
        <v>0.55486111111111114</v>
      </c>
      <c r="C1431" s="186" t="s">
        <v>127</v>
      </c>
      <c r="D1431" s="188" t="s">
        <v>3917</v>
      </c>
      <c r="E1431" s="186" t="s">
        <v>3697</v>
      </c>
      <c r="F1431" s="186" t="s">
        <v>3698</v>
      </c>
      <c r="G1431" s="187">
        <v>45413</v>
      </c>
      <c r="H1431" s="188" t="s">
        <v>13922</v>
      </c>
      <c r="I1431" s="188" t="s">
        <v>2101</v>
      </c>
    </row>
    <row r="1432" spans="1:9" x14ac:dyDescent="0.25">
      <c r="A1432" s="200">
        <v>45412.57916666667</v>
      </c>
      <c r="B1432" s="191">
        <v>0.57916666666666672</v>
      </c>
      <c r="C1432" s="186" t="s">
        <v>411</v>
      </c>
      <c r="D1432" s="188" t="s">
        <v>3917</v>
      </c>
      <c r="E1432" s="186" t="s">
        <v>3710</v>
      </c>
      <c r="F1432" s="186" t="s">
        <v>24</v>
      </c>
      <c r="G1432" s="187">
        <v>45413</v>
      </c>
      <c r="H1432" s="188" t="s">
        <v>13923</v>
      </c>
      <c r="I1432" s="188" t="s">
        <v>147</v>
      </c>
    </row>
    <row r="1433" spans="1:9" x14ac:dyDescent="0.25">
      <c r="A1433" s="200">
        <v>45412.584027777775</v>
      </c>
      <c r="B1433" s="191">
        <v>0.58402777777777781</v>
      </c>
      <c r="C1433" s="186" t="s">
        <v>127</v>
      </c>
      <c r="D1433" s="188" t="s">
        <v>3917</v>
      </c>
      <c r="E1433" s="186" t="s">
        <v>3697</v>
      </c>
      <c r="F1433" s="186" t="s">
        <v>3739</v>
      </c>
      <c r="G1433" s="187">
        <v>45413</v>
      </c>
      <c r="H1433" s="188" t="s">
        <v>13924</v>
      </c>
      <c r="I1433" s="188" t="s">
        <v>2101</v>
      </c>
    </row>
    <row r="1434" spans="1:9" x14ac:dyDescent="0.25">
      <c r="A1434" s="200">
        <v>45412.586111111108</v>
      </c>
      <c r="B1434" s="191">
        <v>0.58611111111111114</v>
      </c>
      <c r="C1434" s="186" t="s">
        <v>411</v>
      </c>
      <c r="D1434" s="188" t="s">
        <v>3917</v>
      </c>
      <c r="E1434" s="186" t="s">
        <v>4130</v>
      </c>
      <c r="F1434" s="186" t="s">
        <v>13885</v>
      </c>
      <c r="G1434" s="187">
        <v>45413</v>
      </c>
      <c r="H1434" s="188" t="s">
        <v>13925</v>
      </c>
      <c r="I1434" s="188" t="s">
        <v>2101</v>
      </c>
    </row>
    <row r="1435" spans="1:9" x14ac:dyDescent="0.25">
      <c r="A1435" s="200">
        <v>45412.61041666667</v>
      </c>
      <c r="B1435" s="191">
        <v>0.61041666666666672</v>
      </c>
      <c r="C1435" s="186" t="s">
        <v>127</v>
      </c>
      <c r="D1435" s="188" t="s">
        <v>3917</v>
      </c>
      <c r="E1435" s="186" t="s">
        <v>3697</v>
      </c>
      <c r="F1435" s="186" t="s">
        <v>3739</v>
      </c>
      <c r="G1435" s="187">
        <v>45413</v>
      </c>
      <c r="H1435" s="188" t="s">
        <v>13926</v>
      </c>
      <c r="I1435" s="188" t="s">
        <v>2101</v>
      </c>
    </row>
    <row r="1436" spans="1:9" x14ac:dyDescent="0.25">
      <c r="A1436" s="200">
        <v>45412.648611111108</v>
      </c>
      <c r="B1436" s="192">
        <v>0.64861111111111114</v>
      </c>
      <c r="C1436" s="186" t="s">
        <v>433</v>
      </c>
      <c r="D1436" s="188" t="s">
        <v>3917</v>
      </c>
      <c r="E1436" s="186" t="s">
        <v>3743</v>
      </c>
      <c r="F1436" s="186" t="s">
        <v>594</v>
      </c>
      <c r="G1436" s="187">
        <v>45413</v>
      </c>
      <c r="H1436" s="188" t="s">
        <v>13927</v>
      </c>
      <c r="I1436" s="188" t="s">
        <v>13852</v>
      </c>
    </row>
    <row r="1437" spans="1:9" x14ac:dyDescent="0.25">
      <c r="A1437" s="200">
        <v>45412.657638888886</v>
      </c>
      <c r="B1437" s="192">
        <v>0.65763888888888888</v>
      </c>
      <c r="C1437" s="186" t="s">
        <v>12328</v>
      </c>
      <c r="D1437" s="188" t="s">
        <v>3917</v>
      </c>
      <c r="E1437" s="186" t="s">
        <v>4841</v>
      </c>
      <c r="F1437" s="186" t="s">
        <v>10833</v>
      </c>
      <c r="G1437" s="187">
        <v>45413</v>
      </c>
      <c r="H1437" s="188" t="s">
        <v>13928</v>
      </c>
      <c r="I1437" s="188" t="s">
        <v>2101</v>
      </c>
    </row>
    <row r="1438" spans="1:9" x14ac:dyDescent="0.25">
      <c r="A1438" s="200">
        <v>45412.657638888886</v>
      </c>
      <c r="B1438" s="192">
        <v>0.65763888888888888</v>
      </c>
      <c r="C1438" s="186" t="s">
        <v>12328</v>
      </c>
      <c r="D1438" s="188" t="s">
        <v>3917</v>
      </c>
      <c r="E1438" s="186" t="s">
        <v>3697</v>
      </c>
      <c r="F1438" s="186" t="s">
        <v>3698</v>
      </c>
      <c r="G1438" s="187">
        <v>45413</v>
      </c>
      <c r="H1438" s="188" t="s">
        <v>13928</v>
      </c>
      <c r="I1438" s="188" t="s">
        <v>2101</v>
      </c>
    </row>
    <row r="1439" spans="1:9" x14ac:dyDescent="0.25">
      <c r="A1439" s="200">
        <v>45412.674305555556</v>
      </c>
      <c r="B1439" s="191">
        <v>0.6743055555555556</v>
      </c>
      <c r="C1439" s="186" t="s">
        <v>3077</v>
      </c>
      <c r="D1439" s="188" t="s">
        <v>3917</v>
      </c>
      <c r="E1439" s="186" t="s">
        <v>4841</v>
      </c>
      <c r="F1439" s="186" t="s">
        <v>10833</v>
      </c>
      <c r="G1439" s="187">
        <v>45413</v>
      </c>
      <c r="H1439" s="188" t="s">
        <v>13929</v>
      </c>
      <c r="I1439" s="188" t="s">
        <v>13852</v>
      </c>
    </row>
    <row r="1440" spans="1:9" x14ac:dyDescent="0.25">
      <c r="A1440" s="200">
        <v>45412.877083333333</v>
      </c>
      <c r="B1440" s="191">
        <v>0.87708333333333333</v>
      </c>
      <c r="C1440" s="186" t="s">
        <v>1831</v>
      </c>
      <c r="D1440" s="188" t="s">
        <v>3917</v>
      </c>
      <c r="E1440" s="186" t="s">
        <v>54</v>
      </c>
      <c r="F1440" s="186" t="s">
        <v>7647</v>
      </c>
      <c r="G1440" s="187">
        <v>45413</v>
      </c>
      <c r="H1440" s="188" t="s">
        <v>13930</v>
      </c>
      <c r="I1440" s="188" t="s">
        <v>147</v>
      </c>
    </row>
    <row r="1441" spans="1:9" x14ac:dyDescent="0.25">
      <c r="A1441" s="200">
        <v>45412.949305555558</v>
      </c>
      <c r="B1441" s="192">
        <v>0.94930555555555562</v>
      </c>
      <c r="C1441" s="186" t="s">
        <v>381</v>
      </c>
      <c r="D1441" s="188" t="s">
        <v>3917</v>
      </c>
      <c r="E1441" s="186" t="s">
        <v>3710</v>
      </c>
      <c r="F1441" s="186" t="s">
        <v>24</v>
      </c>
      <c r="G1441" s="187">
        <v>45413</v>
      </c>
      <c r="H1441" s="188" t="s">
        <v>13931</v>
      </c>
      <c r="I1441" s="188" t="s">
        <v>2101</v>
      </c>
    </row>
    <row r="1442" spans="1:9" x14ac:dyDescent="0.25">
      <c r="A1442" s="200">
        <v>45412.949305555558</v>
      </c>
      <c r="B1442" s="192">
        <v>0.94930555555555562</v>
      </c>
      <c r="C1442" s="186" t="s">
        <v>381</v>
      </c>
      <c r="D1442" s="188" t="s">
        <v>3917</v>
      </c>
      <c r="E1442" s="186" t="s">
        <v>4020</v>
      </c>
      <c r="F1442" s="186" t="s">
        <v>13905</v>
      </c>
      <c r="G1442" s="187">
        <v>45413</v>
      </c>
      <c r="H1442" s="188" t="s">
        <v>13931</v>
      </c>
      <c r="I1442" s="188" t="s">
        <v>13871</v>
      </c>
    </row>
    <row r="1443" spans="1:9" x14ac:dyDescent="0.25">
      <c r="A1443" s="200">
        <v>45412.949305555558</v>
      </c>
      <c r="B1443" s="192">
        <v>0.94930555555555562</v>
      </c>
      <c r="C1443" s="186" t="s">
        <v>381</v>
      </c>
      <c r="D1443" s="188" t="s">
        <v>3917</v>
      </c>
      <c r="E1443" s="186" t="s">
        <v>2227</v>
      </c>
      <c r="F1443" s="186" t="s">
        <v>2228</v>
      </c>
      <c r="G1443" s="187">
        <v>45413</v>
      </c>
      <c r="H1443" s="188" t="s">
        <v>13931</v>
      </c>
      <c r="I1443" s="188" t="s">
        <v>2101</v>
      </c>
    </row>
    <row r="1444" spans="1:9" x14ac:dyDescent="0.25">
      <c r="A1444" s="200">
        <v>45412.956944444442</v>
      </c>
      <c r="B1444" s="191">
        <v>0.95694444444444438</v>
      </c>
      <c r="C1444" s="186" t="s">
        <v>381</v>
      </c>
      <c r="D1444" s="188" t="s">
        <v>3917</v>
      </c>
      <c r="E1444" s="186" t="s">
        <v>17</v>
      </c>
      <c r="F1444" s="186" t="s">
        <v>4432</v>
      </c>
      <c r="G1444" s="187">
        <v>45413</v>
      </c>
      <c r="H1444" s="188" t="s">
        <v>13932</v>
      </c>
      <c r="I1444" s="188" t="s">
        <v>2101</v>
      </c>
    </row>
    <row r="1445" spans="1:9" x14ac:dyDescent="0.25">
      <c r="A1445" s="190">
        <v>45413</v>
      </c>
      <c r="B1445" s="191" t="s">
        <v>1147</v>
      </c>
      <c r="C1445" s="186" t="s">
        <v>13933</v>
      </c>
      <c r="D1445" s="188" t="s">
        <v>3902</v>
      </c>
      <c r="E1445" s="186" t="s">
        <v>4130</v>
      </c>
      <c r="F1445" s="186" t="s">
        <v>1694</v>
      </c>
      <c r="G1445" s="187">
        <v>45414</v>
      </c>
      <c r="H1445" s="188" t="s">
        <v>13934</v>
      </c>
      <c r="I1445" s="188" t="s">
        <v>32</v>
      </c>
    </row>
    <row r="1446" spans="1:9" x14ac:dyDescent="0.25">
      <c r="A1446" s="190">
        <v>45413</v>
      </c>
      <c r="B1446" s="191" t="s">
        <v>1154</v>
      </c>
      <c r="C1446" s="186" t="s">
        <v>107</v>
      </c>
      <c r="D1446" s="188" t="s">
        <v>3902</v>
      </c>
      <c r="E1446" s="186" t="s">
        <v>4130</v>
      </c>
      <c r="F1446" s="186" t="s">
        <v>1694</v>
      </c>
      <c r="G1446" s="187">
        <v>45414</v>
      </c>
      <c r="H1446" s="188" t="s">
        <v>13935</v>
      </c>
      <c r="I1446" s="188" t="s">
        <v>410</v>
      </c>
    </row>
    <row r="1447" spans="1:9" x14ac:dyDescent="0.25">
      <c r="A1447" s="190">
        <v>45413</v>
      </c>
      <c r="B1447" s="192">
        <v>0.72361111111111109</v>
      </c>
      <c r="C1447" s="186" t="s">
        <v>13936</v>
      </c>
      <c r="D1447" s="188" t="s">
        <v>3917</v>
      </c>
      <c r="E1447" s="186" t="s">
        <v>8161</v>
      </c>
      <c r="F1447" s="186" t="s">
        <v>1737</v>
      </c>
      <c r="G1447" s="187">
        <v>45414</v>
      </c>
      <c r="H1447" s="188" t="s">
        <v>13937</v>
      </c>
      <c r="I1447" s="188" t="s">
        <v>147</v>
      </c>
    </row>
    <row r="1448" spans="1:9" x14ac:dyDescent="0.25">
      <c r="A1448" s="190">
        <v>45413</v>
      </c>
      <c r="B1448" s="192">
        <v>0.99444444444444446</v>
      </c>
      <c r="C1448" s="186" t="s">
        <v>2247</v>
      </c>
      <c r="D1448" s="188" t="s">
        <v>3917</v>
      </c>
      <c r="E1448" s="186" t="s">
        <v>3954</v>
      </c>
      <c r="F1448" s="186" t="s">
        <v>3955</v>
      </c>
      <c r="G1448" s="187">
        <v>45415</v>
      </c>
      <c r="H1448" s="188" t="s">
        <v>13938</v>
      </c>
      <c r="I1448" s="188" t="s">
        <v>13939</v>
      </c>
    </row>
    <row r="1449" spans="1:9" x14ac:dyDescent="0.25">
      <c r="A1449" s="190">
        <v>45414</v>
      </c>
      <c r="B1449" s="192">
        <v>9.0277777777777787E-3</v>
      </c>
      <c r="C1449" s="186" t="s">
        <v>13940</v>
      </c>
      <c r="D1449" s="188" t="s">
        <v>3902</v>
      </c>
      <c r="E1449" s="186" t="s">
        <v>13764</v>
      </c>
      <c r="F1449" s="186" t="s">
        <v>3972</v>
      </c>
      <c r="G1449" s="187">
        <v>45414</v>
      </c>
      <c r="H1449" s="188" t="s">
        <v>13941</v>
      </c>
      <c r="I1449" s="188" t="s">
        <v>13478</v>
      </c>
    </row>
    <row r="1450" spans="1:9" x14ac:dyDescent="0.25">
      <c r="A1450" s="190">
        <v>45414</v>
      </c>
      <c r="B1450" s="192">
        <v>9.0277777777777787E-3</v>
      </c>
      <c r="C1450" s="186" t="s">
        <v>13940</v>
      </c>
      <c r="D1450" s="188" t="s">
        <v>3902</v>
      </c>
      <c r="E1450" s="186" t="s">
        <v>13942</v>
      </c>
      <c r="F1450" s="186" t="s">
        <v>13943</v>
      </c>
      <c r="G1450" s="187">
        <v>45414</v>
      </c>
      <c r="H1450" s="188" t="s">
        <v>13941</v>
      </c>
      <c r="I1450" s="188" t="s">
        <v>13478</v>
      </c>
    </row>
    <row r="1451" spans="1:9" x14ac:dyDescent="0.25">
      <c r="A1451" s="190">
        <v>45414</v>
      </c>
      <c r="B1451" s="191" t="s">
        <v>187</v>
      </c>
      <c r="C1451" s="186" t="s">
        <v>6144</v>
      </c>
      <c r="D1451" s="188" t="s">
        <v>3902</v>
      </c>
      <c r="E1451" s="186" t="s">
        <v>4130</v>
      </c>
      <c r="F1451" s="186" t="s">
        <v>13885</v>
      </c>
      <c r="G1451" s="187">
        <v>45415</v>
      </c>
      <c r="H1451" s="188" t="s">
        <v>13944</v>
      </c>
      <c r="I1451" s="188" t="s">
        <v>13404</v>
      </c>
    </row>
    <row r="1452" spans="1:9" x14ac:dyDescent="0.25">
      <c r="A1452" s="190">
        <v>45415</v>
      </c>
      <c r="B1452" s="191" t="s">
        <v>2826</v>
      </c>
      <c r="C1452" s="186" t="s">
        <v>3892</v>
      </c>
      <c r="D1452" s="188" t="s">
        <v>3917</v>
      </c>
      <c r="E1452" s="186" t="s">
        <v>3804</v>
      </c>
      <c r="F1452" s="186" t="s">
        <v>145</v>
      </c>
      <c r="G1452" s="187">
        <v>45415</v>
      </c>
      <c r="H1452" s="188" t="s">
        <v>13945</v>
      </c>
      <c r="I1452" s="188" t="s">
        <v>13733</v>
      </c>
    </row>
    <row r="1453" spans="1:9" x14ac:dyDescent="0.25">
      <c r="A1453" s="190">
        <v>45415</v>
      </c>
      <c r="B1453" s="191" t="s">
        <v>2826</v>
      </c>
      <c r="C1453" s="186" t="s">
        <v>3892</v>
      </c>
      <c r="D1453" s="188" t="s">
        <v>3917</v>
      </c>
      <c r="E1453" s="186" t="s">
        <v>5199</v>
      </c>
      <c r="F1453" s="186" t="s">
        <v>13946</v>
      </c>
      <c r="G1453" s="187">
        <v>45415</v>
      </c>
      <c r="H1453" s="188" t="s">
        <v>13945</v>
      </c>
      <c r="I1453" s="188" t="s">
        <v>13733</v>
      </c>
    </row>
    <row r="1454" spans="1:9" x14ac:dyDescent="0.25">
      <c r="A1454" s="190">
        <v>45415</v>
      </c>
      <c r="B1454" s="191" t="s">
        <v>817</v>
      </c>
      <c r="C1454" s="186" t="s">
        <v>13947</v>
      </c>
      <c r="D1454" s="188" t="s">
        <v>3917</v>
      </c>
      <c r="E1454" s="186" t="s">
        <v>100</v>
      </c>
      <c r="F1454" s="186" t="s">
        <v>101</v>
      </c>
      <c r="G1454" s="187">
        <v>45418</v>
      </c>
      <c r="H1454" s="188" t="s">
        <v>13948</v>
      </c>
      <c r="I1454" s="188" t="s">
        <v>186</v>
      </c>
    </row>
    <row r="1455" spans="1:9" x14ac:dyDescent="0.25">
      <c r="A1455" s="190">
        <v>45415</v>
      </c>
      <c r="B1455" s="191">
        <v>0.42777777777777781</v>
      </c>
      <c r="C1455" s="186" t="s">
        <v>280</v>
      </c>
      <c r="D1455" s="188" t="s">
        <v>3917</v>
      </c>
      <c r="E1455" s="186" t="s">
        <v>3697</v>
      </c>
      <c r="F1455" s="186" t="s">
        <v>3698</v>
      </c>
      <c r="G1455" s="187">
        <v>45418</v>
      </c>
      <c r="H1455" s="188" t="s">
        <v>13949</v>
      </c>
      <c r="I1455" s="188" t="s">
        <v>32</v>
      </c>
    </row>
    <row r="1456" spans="1:9" x14ac:dyDescent="0.25">
      <c r="A1456" s="190">
        <v>45415</v>
      </c>
      <c r="B1456" s="191">
        <v>0.43472222222222223</v>
      </c>
      <c r="C1456" s="186" t="s">
        <v>10443</v>
      </c>
      <c r="D1456" s="188" t="s">
        <v>3917</v>
      </c>
      <c r="E1456" s="186" t="s">
        <v>3697</v>
      </c>
      <c r="F1456" s="186" t="s">
        <v>3698</v>
      </c>
      <c r="G1456" s="187">
        <v>45418</v>
      </c>
      <c r="H1456" s="188" t="s">
        <v>13950</v>
      </c>
      <c r="I1456" s="188" t="s">
        <v>32</v>
      </c>
    </row>
    <row r="1457" spans="1:9" x14ac:dyDescent="0.25">
      <c r="A1457" s="190">
        <v>45415</v>
      </c>
      <c r="B1457" s="192">
        <v>0.44097222222222227</v>
      </c>
      <c r="C1457" s="186" t="s">
        <v>682</v>
      </c>
      <c r="D1457" s="188" t="s">
        <v>3917</v>
      </c>
      <c r="E1457" s="186" t="s">
        <v>3697</v>
      </c>
      <c r="F1457" s="186" t="s">
        <v>3698</v>
      </c>
      <c r="G1457" s="187">
        <v>45418</v>
      </c>
      <c r="H1457" s="188" t="s">
        <v>13951</v>
      </c>
      <c r="I1457" s="188" t="s">
        <v>32</v>
      </c>
    </row>
    <row r="1458" spans="1:9" x14ac:dyDescent="0.25">
      <c r="A1458" s="190">
        <v>45415</v>
      </c>
      <c r="B1458" s="191">
        <v>0.51180555555555551</v>
      </c>
      <c r="C1458" s="186" t="s">
        <v>4419</v>
      </c>
      <c r="D1458" s="188" t="s">
        <v>3917</v>
      </c>
      <c r="E1458" s="186" t="s">
        <v>100</v>
      </c>
      <c r="F1458" s="186" t="s">
        <v>101</v>
      </c>
      <c r="G1458" s="187">
        <v>45418</v>
      </c>
      <c r="H1458" s="188" t="s">
        <v>13952</v>
      </c>
      <c r="I1458" s="188" t="s">
        <v>6154</v>
      </c>
    </row>
    <row r="1459" spans="1:9" x14ac:dyDescent="0.25">
      <c r="A1459" s="190">
        <v>45415</v>
      </c>
      <c r="B1459" s="192">
        <v>0.57777777777777783</v>
      </c>
      <c r="C1459" s="186" t="s">
        <v>11278</v>
      </c>
      <c r="D1459" s="188" t="s">
        <v>3902</v>
      </c>
      <c r="E1459" s="186" t="s">
        <v>4340</v>
      </c>
      <c r="F1459" s="186" t="s">
        <v>13953</v>
      </c>
      <c r="G1459" s="187">
        <v>45418</v>
      </c>
      <c r="H1459" s="188" t="s">
        <v>13954</v>
      </c>
      <c r="I1459" s="188" t="s">
        <v>13460</v>
      </c>
    </row>
    <row r="1460" spans="1:9" x14ac:dyDescent="0.25">
      <c r="A1460" s="190">
        <v>45415</v>
      </c>
      <c r="B1460" s="192">
        <v>0.57777777777777783</v>
      </c>
      <c r="C1460" s="186" t="s">
        <v>11278</v>
      </c>
      <c r="D1460" s="188" t="s">
        <v>3902</v>
      </c>
      <c r="E1460" s="186" t="s">
        <v>92</v>
      </c>
      <c r="F1460" s="186" t="s">
        <v>13955</v>
      </c>
      <c r="G1460" s="187">
        <v>45418</v>
      </c>
      <c r="H1460" s="188" t="s">
        <v>13954</v>
      </c>
      <c r="I1460" s="188" t="s">
        <v>13460</v>
      </c>
    </row>
    <row r="1461" spans="1:9" x14ac:dyDescent="0.25">
      <c r="A1461" s="190">
        <v>45415</v>
      </c>
      <c r="B1461" s="192">
        <v>0.68055555555555547</v>
      </c>
      <c r="C1461" s="186" t="s">
        <v>13956</v>
      </c>
      <c r="D1461" s="188" t="s">
        <v>3917</v>
      </c>
      <c r="E1461" s="186" t="s">
        <v>3710</v>
      </c>
      <c r="F1461" s="186" t="s">
        <v>24</v>
      </c>
      <c r="G1461" s="187">
        <v>45418</v>
      </c>
      <c r="H1461" s="188" t="s">
        <v>13957</v>
      </c>
      <c r="I1461" s="188" t="s">
        <v>32</v>
      </c>
    </row>
    <row r="1462" spans="1:9" x14ac:dyDescent="0.25">
      <c r="A1462" s="190">
        <v>45415</v>
      </c>
      <c r="B1462" s="192">
        <v>0.68055555555555547</v>
      </c>
      <c r="C1462" s="186" t="s">
        <v>13956</v>
      </c>
      <c r="D1462" s="188" t="s">
        <v>3917</v>
      </c>
      <c r="E1462" s="186" t="s">
        <v>54</v>
      </c>
      <c r="F1462" s="186" t="s">
        <v>7647</v>
      </c>
      <c r="G1462" s="187">
        <v>45418</v>
      </c>
      <c r="H1462" s="188" t="s">
        <v>13957</v>
      </c>
      <c r="I1462" s="188" t="s">
        <v>32</v>
      </c>
    </row>
    <row r="1463" spans="1:9" x14ac:dyDescent="0.25">
      <c r="A1463" s="190">
        <v>45415</v>
      </c>
      <c r="B1463" s="192">
        <v>0.7055555555555556</v>
      </c>
      <c r="C1463" s="186" t="s">
        <v>2491</v>
      </c>
      <c r="D1463" s="188" t="s">
        <v>3902</v>
      </c>
      <c r="E1463" s="186" t="s">
        <v>4130</v>
      </c>
      <c r="F1463" s="186" t="s">
        <v>13885</v>
      </c>
      <c r="G1463" s="187">
        <v>45418</v>
      </c>
      <c r="H1463" s="188" t="s">
        <v>13958</v>
      </c>
      <c r="I1463" s="188" t="s">
        <v>410</v>
      </c>
    </row>
    <row r="1464" spans="1:9" x14ac:dyDescent="0.25">
      <c r="A1464" s="190">
        <v>45415</v>
      </c>
      <c r="B1464" s="192">
        <v>0.91666666666666663</v>
      </c>
      <c r="C1464" s="186" t="s">
        <v>9103</v>
      </c>
      <c r="D1464" s="188" t="s">
        <v>3917</v>
      </c>
      <c r="E1464" s="186" t="s">
        <v>9829</v>
      </c>
      <c r="F1464" s="186" t="s">
        <v>9830</v>
      </c>
      <c r="G1464" s="187">
        <v>45418</v>
      </c>
      <c r="H1464" s="188" t="s">
        <v>13959</v>
      </c>
      <c r="I1464" s="188" t="s">
        <v>32</v>
      </c>
    </row>
    <row r="1465" spans="1:9" x14ac:dyDescent="0.25">
      <c r="A1465" s="190">
        <v>45415</v>
      </c>
      <c r="B1465" s="192">
        <v>0.99513888888888891</v>
      </c>
      <c r="C1465" s="186" t="s">
        <v>389</v>
      </c>
      <c r="D1465" s="188" t="s">
        <v>3917</v>
      </c>
      <c r="E1465" s="186" t="s">
        <v>3710</v>
      </c>
      <c r="F1465" s="186" t="s">
        <v>24</v>
      </c>
      <c r="G1465" s="187">
        <v>45418</v>
      </c>
      <c r="H1465" s="188" t="s">
        <v>13960</v>
      </c>
      <c r="I1465" s="188" t="s">
        <v>13603</v>
      </c>
    </row>
    <row r="1466" spans="1:9" x14ac:dyDescent="0.25">
      <c r="A1466" s="190">
        <v>45415</v>
      </c>
      <c r="B1466" s="192">
        <v>0.99513888888888891</v>
      </c>
      <c r="C1466" s="186" t="s">
        <v>389</v>
      </c>
      <c r="D1466" s="188" t="s">
        <v>3917</v>
      </c>
      <c r="E1466" s="186" t="s">
        <v>3804</v>
      </c>
      <c r="F1466" s="186" t="s">
        <v>145</v>
      </c>
      <c r="G1466" s="187">
        <v>45418</v>
      </c>
      <c r="H1466" s="188" t="s">
        <v>13960</v>
      </c>
      <c r="I1466" s="188" t="s">
        <v>13603</v>
      </c>
    </row>
    <row r="1467" spans="1:9" x14ac:dyDescent="0.25">
      <c r="A1467" s="190">
        <v>45416</v>
      </c>
      <c r="B1467" s="191" t="s">
        <v>11700</v>
      </c>
      <c r="C1467" s="186" t="s">
        <v>739</v>
      </c>
      <c r="D1467" s="188" t="s">
        <v>3917</v>
      </c>
      <c r="E1467" s="186" t="s">
        <v>3708</v>
      </c>
      <c r="F1467" s="186" t="s">
        <v>981</v>
      </c>
      <c r="G1467" s="187">
        <v>45418</v>
      </c>
      <c r="H1467" s="188" t="s">
        <v>13961</v>
      </c>
      <c r="I1467" s="188" t="s">
        <v>186</v>
      </c>
    </row>
    <row r="1468" spans="1:9" x14ac:dyDescent="0.25">
      <c r="A1468" s="190">
        <v>45416</v>
      </c>
      <c r="B1468" s="191" t="s">
        <v>7433</v>
      </c>
      <c r="C1468" s="186" t="s">
        <v>675</v>
      </c>
      <c r="D1468" s="188" t="s">
        <v>3917</v>
      </c>
      <c r="E1468" s="186" t="s">
        <v>3804</v>
      </c>
      <c r="F1468" s="186" t="s">
        <v>145</v>
      </c>
      <c r="G1468" s="187">
        <v>45418</v>
      </c>
      <c r="H1468" s="188" t="s">
        <v>13962</v>
      </c>
      <c r="I1468" s="188" t="s">
        <v>32</v>
      </c>
    </row>
    <row r="1469" spans="1:9" x14ac:dyDescent="0.25">
      <c r="A1469" s="190">
        <v>45416</v>
      </c>
      <c r="B1469" s="191" t="s">
        <v>7433</v>
      </c>
      <c r="C1469" s="186" t="s">
        <v>675</v>
      </c>
      <c r="D1469" s="188" t="s">
        <v>3917</v>
      </c>
      <c r="E1469" s="186" t="s">
        <v>3697</v>
      </c>
      <c r="F1469" s="186" t="s">
        <v>3698</v>
      </c>
      <c r="G1469" s="187">
        <v>45418</v>
      </c>
      <c r="H1469" s="188" t="s">
        <v>13962</v>
      </c>
      <c r="I1469" s="188" t="s">
        <v>147</v>
      </c>
    </row>
    <row r="1470" spans="1:9" x14ac:dyDescent="0.25">
      <c r="A1470" s="190">
        <v>45416</v>
      </c>
      <c r="B1470" s="191" t="s">
        <v>7092</v>
      </c>
      <c r="C1470" s="186" t="s">
        <v>2774</v>
      </c>
      <c r="D1470" s="188" t="s">
        <v>3917</v>
      </c>
      <c r="E1470" s="186" t="s">
        <v>3708</v>
      </c>
      <c r="F1470" s="186" t="s">
        <v>981</v>
      </c>
      <c r="G1470" s="187">
        <v>45418</v>
      </c>
      <c r="H1470" s="188" t="s">
        <v>13963</v>
      </c>
      <c r="I1470" s="188" t="s">
        <v>186</v>
      </c>
    </row>
    <row r="1471" spans="1:9" x14ac:dyDescent="0.25">
      <c r="A1471" s="190">
        <v>45416</v>
      </c>
      <c r="B1471" s="191" t="s">
        <v>6882</v>
      </c>
      <c r="C1471" s="186" t="s">
        <v>208</v>
      </c>
      <c r="D1471" s="188" t="s">
        <v>3917</v>
      </c>
      <c r="E1471" s="186" t="s">
        <v>4302</v>
      </c>
      <c r="F1471" s="186" t="s">
        <v>4303</v>
      </c>
      <c r="G1471" s="187">
        <v>45418</v>
      </c>
      <c r="H1471" s="188" t="s">
        <v>13964</v>
      </c>
      <c r="I1471" s="188" t="s">
        <v>32</v>
      </c>
    </row>
    <row r="1472" spans="1:9" x14ac:dyDescent="0.25">
      <c r="A1472" s="190">
        <v>45416</v>
      </c>
      <c r="B1472" s="191" t="s">
        <v>1571</v>
      </c>
      <c r="C1472" s="186" t="s">
        <v>13965</v>
      </c>
      <c r="D1472" s="188" t="s">
        <v>3917</v>
      </c>
      <c r="E1472" s="186" t="s">
        <v>3697</v>
      </c>
      <c r="F1472" s="186" t="s">
        <v>3721</v>
      </c>
      <c r="G1472" s="187">
        <v>45426</v>
      </c>
      <c r="H1472" s="188" t="s">
        <v>13966</v>
      </c>
      <c r="I1472" s="188" t="s">
        <v>186</v>
      </c>
    </row>
    <row r="1473" spans="1:9" x14ac:dyDescent="0.25">
      <c r="A1473" s="190">
        <v>45416</v>
      </c>
      <c r="B1473" s="191" t="s">
        <v>939</v>
      </c>
      <c r="C1473" s="186" t="s">
        <v>13967</v>
      </c>
      <c r="D1473" s="188" t="s">
        <v>3917</v>
      </c>
      <c r="E1473" s="186" t="s">
        <v>3697</v>
      </c>
      <c r="F1473" s="186" t="s">
        <v>3739</v>
      </c>
      <c r="G1473" s="187">
        <v>45418</v>
      </c>
      <c r="H1473" s="188" t="s">
        <v>13968</v>
      </c>
      <c r="I1473" s="188" t="s">
        <v>186</v>
      </c>
    </row>
    <row r="1474" spans="1:9" x14ac:dyDescent="0.25">
      <c r="A1474" s="190">
        <v>45416</v>
      </c>
      <c r="B1474" s="191">
        <v>0.4381944444444445</v>
      </c>
      <c r="C1474" s="186" t="s">
        <v>12327</v>
      </c>
      <c r="D1474" s="188" t="s">
        <v>3902</v>
      </c>
      <c r="E1474" s="186" t="s">
        <v>13715</v>
      </c>
      <c r="F1474" s="186" t="s">
        <v>12376</v>
      </c>
      <c r="G1474" s="187">
        <v>45416</v>
      </c>
      <c r="H1474" s="188" t="s">
        <v>13969</v>
      </c>
      <c r="I1474" s="188" t="s">
        <v>13763</v>
      </c>
    </row>
    <row r="1475" spans="1:9" x14ac:dyDescent="0.25">
      <c r="A1475" s="190">
        <v>45416</v>
      </c>
      <c r="B1475" s="191">
        <v>0.4381944444444445</v>
      </c>
      <c r="C1475" s="186" t="s">
        <v>12327</v>
      </c>
      <c r="D1475" s="188" t="s">
        <v>3902</v>
      </c>
      <c r="E1475" s="186" t="s">
        <v>13970</v>
      </c>
      <c r="F1475" s="186" t="s">
        <v>13971</v>
      </c>
      <c r="G1475" s="187">
        <v>45416</v>
      </c>
      <c r="H1475" s="188" t="s">
        <v>13969</v>
      </c>
      <c r="I1475" s="188" t="s">
        <v>13972</v>
      </c>
    </row>
    <row r="1476" spans="1:9" x14ac:dyDescent="0.25">
      <c r="A1476" s="190">
        <v>45416</v>
      </c>
      <c r="B1476" s="191">
        <v>0.45624999999999999</v>
      </c>
      <c r="C1476" s="186" t="s">
        <v>2964</v>
      </c>
      <c r="D1476" s="188" t="s">
        <v>3902</v>
      </c>
      <c r="E1476" s="186" t="s">
        <v>2764</v>
      </c>
      <c r="F1476" s="186" t="s">
        <v>1921</v>
      </c>
      <c r="G1476" s="187">
        <v>45418</v>
      </c>
      <c r="H1476" s="188" t="s">
        <v>13973</v>
      </c>
      <c r="I1476" s="188" t="s">
        <v>147</v>
      </c>
    </row>
    <row r="1477" spans="1:9" x14ac:dyDescent="0.25">
      <c r="A1477" s="190">
        <v>45416</v>
      </c>
      <c r="B1477" s="191">
        <v>0.4604166666666667</v>
      </c>
      <c r="C1477" s="186" t="s">
        <v>2964</v>
      </c>
      <c r="D1477" s="188" t="s">
        <v>3917</v>
      </c>
      <c r="E1477" s="186" t="s">
        <v>100</v>
      </c>
      <c r="F1477" s="186" t="s">
        <v>101</v>
      </c>
      <c r="G1477" s="187">
        <v>45418</v>
      </c>
      <c r="H1477" s="188" t="s">
        <v>13974</v>
      </c>
      <c r="I1477" s="188" t="s">
        <v>186</v>
      </c>
    </row>
    <row r="1478" spans="1:9" x14ac:dyDescent="0.25">
      <c r="A1478" s="190">
        <v>45416</v>
      </c>
      <c r="B1478" s="191">
        <v>0.49583333333333335</v>
      </c>
      <c r="C1478" s="186" t="s">
        <v>12838</v>
      </c>
      <c r="D1478" s="188" t="s">
        <v>3917</v>
      </c>
      <c r="E1478" s="186" t="s">
        <v>3743</v>
      </c>
      <c r="F1478" s="186" t="s">
        <v>594</v>
      </c>
      <c r="G1478" s="187">
        <v>45418</v>
      </c>
      <c r="H1478" s="188" t="s">
        <v>13975</v>
      </c>
      <c r="I1478" s="188" t="s">
        <v>186</v>
      </c>
    </row>
    <row r="1479" spans="1:9" x14ac:dyDescent="0.25">
      <c r="A1479" s="190">
        <v>45416</v>
      </c>
      <c r="B1479" s="191">
        <v>0.77013888888888893</v>
      </c>
      <c r="C1479" s="186" t="s">
        <v>13976</v>
      </c>
      <c r="D1479" s="188" t="s">
        <v>3902</v>
      </c>
      <c r="E1479" s="186" t="s">
        <v>13134</v>
      </c>
      <c r="F1479" s="186" t="s">
        <v>3968</v>
      </c>
      <c r="G1479" s="187">
        <v>45417</v>
      </c>
      <c r="H1479" s="188" t="s">
        <v>13977</v>
      </c>
      <c r="I1479" s="188" t="s">
        <v>13978</v>
      </c>
    </row>
    <row r="1480" spans="1:9" x14ac:dyDescent="0.25">
      <c r="A1480" s="190">
        <v>45416</v>
      </c>
      <c r="B1480" s="191">
        <v>0.77013888888888893</v>
      </c>
      <c r="C1480" s="186" t="s">
        <v>13976</v>
      </c>
      <c r="D1480" s="188" t="s">
        <v>3902</v>
      </c>
      <c r="E1480" s="186" t="s">
        <v>13979</v>
      </c>
      <c r="F1480" s="186" t="s">
        <v>13980</v>
      </c>
      <c r="G1480" s="187">
        <v>45417</v>
      </c>
      <c r="H1480" s="188" t="s">
        <v>13977</v>
      </c>
      <c r="I1480" s="188" t="s">
        <v>13978</v>
      </c>
    </row>
    <row r="1481" spans="1:9" x14ac:dyDescent="0.25">
      <c r="A1481" s="190">
        <v>45416</v>
      </c>
      <c r="B1481" s="191">
        <v>0.90416666666666667</v>
      </c>
      <c r="C1481" s="186" t="s">
        <v>517</v>
      </c>
      <c r="D1481" s="188" t="s">
        <v>3917</v>
      </c>
      <c r="E1481" s="186" t="s">
        <v>3710</v>
      </c>
      <c r="F1481" s="186" t="s">
        <v>24</v>
      </c>
      <c r="G1481" s="187">
        <v>45418</v>
      </c>
      <c r="H1481" s="188" t="s">
        <v>13981</v>
      </c>
      <c r="I1481" s="188" t="s">
        <v>250</v>
      </c>
    </row>
    <row r="1482" spans="1:9" x14ac:dyDescent="0.25">
      <c r="A1482" s="190">
        <v>45416</v>
      </c>
      <c r="B1482" s="191">
        <v>0.90416666666666667</v>
      </c>
      <c r="C1482" s="186" t="s">
        <v>517</v>
      </c>
      <c r="D1482" s="188" t="s">
        <v>3917</v>
      </c>
      <c r="E1482" s="186" t="s">
        <v>3697</v>
      </c>
      <c r="F1482" s="186" t="s">
        <v>3739</v>
      </c>
      <c r="G1482" s="187">
        <v>45418</v>
      </c>
      <c r="H1482" s="188" t="s">
        <v>13981</v>
      </c>
      <c r="I1482" s="188" t="s">
        <v>13871</v>
      </c>
    </row>
    <row r="1483" spans="1:9" x14ac:dyDescent="0.25">
      <c r="A1483" s="190">
        <v>45416</v>
      </c>
      <c r="B1483" s="192">
        <v>0.91805555555555562</v>
      </c>
      <c r="C1483" s="186" t="s">
        <v>12363</v>
      </c>
      <c r="D1483" s="188" t="s">
        <v>3917</v>
      </c>
      <c r="E1483" s="186" t="s">
        <v>3697</v>
      </c>
      <c r="F1483" s="186" t="s">
        <v>3739</v>
      </c>
      <c r="G1483" s="187">
        <v>45418</v>
      </c>
      <c r="H1483" s="188" t="s">
        <v>13982</v>
      </c>
      <c r="I1483" s="188" t="s">
        <v>32</v>
      </c>
    </row>
    <row r="1484" spans="1:9" x14ac:dyDescent="0.25">
      <c r="A1484" s="190">
        <v>45416</v>
      </c>
      <c r="B1484" s="192">
        <v>0.97777777777777775</v>
      </c>
      <c r="C1484" s="186" t="s">
        <v>9072</v>
      </c>
      <c r="D1484" s="188" t="s">
        <v>3917</v>
      </c>
      <c r="E1484" s="186" t="s">
        <v>3804</v>
      </c>
      <c r="F1484" s="186" t="s">
        <v>145</v>
      </c>
      <c r="G1484" s="187">
        <v>45418</v>
      </c>
      <c r="H1484" s="188" t="s">
        <v>13983</v>
      </c>
      <c r="I1484" s="188" t="s">
        <v>13608</v>
      </c>
    </row>
    <row r="1485" spans="1:9" x14ac:dyDescent="0.25">
      <c r="A1485" s="190">
        <v>45416</v>
      </c>
      <c r="B1485" s="192">
        <v>0.97777777777777775</v>
      </c>
      <c r="C1485" s="186" t="s">
        <v>9072</v>
      </c>
      <c r="D1485" s="188" t="s">
        <v>3917</v>
      </c>
      <c r="E1485" s="186" t="s">
        <v>2678</v>
      </c>
      <c r="F1485" s="186" t="s">
        <v>12727</v>
      </c>
      <c r="G1485" s="187">
        <v>45418</v>
      </c>
      <c r="H1485" s="188" t="s">
        <v>13983</v>
      </c>
      <c r="I1485" s="188" t="s">
        <v>13608</v>
      </c>
    </row>
    <row r="1486" spans="1:9" x14ac:dyDescent="0.25">
      <c r="A1486" s="190">
        <v>45417</v>
      </c>
      <c r="B1486" s="191" t="s">
        <v>4402</v>
      </c>
      <c r="C1486" s="186" t="s">
        <v>13984</v>
      </c>
      <c r="D1486" s="188" t="s">
        <v>3917</v>
      </c>
      <c r="E1486" s="186" t="s">
        <v>3710</v>
      </c>
      <c r="F1486" s="186" t="s">
        <v>24</v>
      </c>
      <c r="G1486" s="187">
        <v>45418</v>
      </c>
      <c r="H1486" s="188" t="s">
        <v>13985</v>
      </c>
      <c r="I1486" s="188" t="s">
        <v>32</v>
      </c>
    </row>
    <row r="1487" spans="1:9" x14ac:dyDescent="0.25">
      <c r="A1487" s="190">
        <v>45417</v>
      </c>
      <c r="B1487" s="191" t="s">
        <v>4402</v>
      </c>
      <c r="C1487" s="186" t="s">
        <v>13984</v>
      </c>
      <c r="D1487" s="188" t="s">
        <v>3917</v>
      </c>
      <c r="E1487" s="186" t="s">
        <v>3708</v>
      </c>
      <c r="F1487" s="186" t="s">
        <v>981</v>
      </c>
      <c r="G1487" s="187">
        <v>45418</v>
      </c>
      <c r="H1487" s="188" t="s">
        <v>13985</v>
      </c>
      <c r="I1487" s="188" t="s">
        <v>13460</v>
      </c>
    </row>
    <row r="1488" spans="1:9" x14ac:dyDescent="0.25">
      <c r="A1488" s="190">
        <v>45417</v>
      </c>
      <c r="B1488" s="191" t="s">
        <v>3218</v>
      </c>
      <c r="C1488" s="186" t="s">
        <v>12378</v>
      </c>
      <c r="D1488" s="188" t="s">
        <v>3917</v>
      </c>
      <c r="E1488" s="186" t="s">
        <v>3743</v>
      </c>
      <c r="F1488" s="186" t="s">
        <v>594</v>
      </c>
      <c r="G1488" s="187">
        <v>45418</v>
      </c>
      <c r="H1488" s="188" t="s">
        <v>13986</v>
      </c>
      <c r="I1488" s="188" t="s">
        <v>32</v>
      </c>
    </row>
    <row r="1489" spans="1:9" x14ac:dyDescent="0.25">
      <c r="A1489" s="190">
        <v>45417</v>
      </c>
      <c r="B1489" s="191" t="s">
        <v>284</v>
      </c>
      <c r="C1489" s="186" t="s">
        <v>12378</v>
      </c>
      <c r="D1489" s="188" t="s">
        <v>3917</v>
      </c>
      <c r="E1489" s="186" t="s">
        <v>3743</v>
      </c>
      <c r="F1489" s="186" t="s">
        <v>594</v>
      </c>
      <c r="G1489" s="187">
        <v>45418</v>
      </c>
      <c r="H1489" s="188" t="s">
        <v>13987</v>
      </c>
      <c r="I1489" s="188" t="s">
        <v>186</v>
      </c>
    </row>
    <row r="1490" spans="1:9" x14ac:dyDescent="0.25">
      <c r="A1490" s="190">
        <v>45417</v>
      </c>
      <c r="B1490" s="191" t="s">
        <v>1494</v>
      </c>
      <c r="C1490" s="186" t="s">
        <v>12378</v>
      </c>
      <c r="D1490" s="188" t="s">
        <v>3917</v>
      </c>
      <c r="E1490" s="186" t="s">
        <v>3743</v>
      </c>
      <c r="F1490" s="186" t="s">
        <v>594</v>
      </c>
      <c r="G1490" s="187">
        <v>45418</v>
      </c>
      <c r="H1490" s="188" t="s">
        <v>13988</v>
      </c>
      <c r="I1490" s="188" t="s">
        <v>410</v>
      </c>
    </row>
    <row r="1491" spans="1:9" x14ac:dyDescent="0.25">
      <c r="A1491" s="190">
        <v>45417</v>
      </c>
      <c r="B1491" s="192">
        <v>0.42152777777777778</v>
      </c>
      <c r="C1491" s="186" t="s">
        <v>12378</v>
      </c>
      <c r="D1491" s="188" t="s">
        <v>3917</v>
      </c>
      <c r="E1491" s="186" t="s">
        <v>3743</v>
      </c>
      <c r="F1491" s="186" t="s">
        <v>594</v>
      </c>
      <c r="G1491" s="187">
        <v>45418</v>
      </c>
      <c r="H1491" s="188" t="s">
        <v>13989</v>
      </c>
      <c r="I1491" s="188" t="s">
        <v>32</v>
      </c>
    </row>
    <row r="1492" spans="1:9" x14ac:dyDescent="0.25">
      <c r="A1492" s="190">
        <v>45417</v>
      </c>
      <c r="B1492" s="192">
        <v>0.43194444444444446</v>
      </c>
      <c r="C1492" s="186" t="s">
        <v>12378</v>
      </c>
      <c r="D1492" s="188" t="s">
        <v>3917</v>
      </c>
      <c r="E1492" s="186" t="s">
        <v>3743</v>
      </c>
      <c r="F1492" s="186" t="s">
        <v>594</v>
      </c>
      <c r="G1492" s="187">
        <v>45418</v>
      </c>
      <c r="H1492" s="188" t="s">
        <v>13990</v>
      </c>
      <c r="I1492" s="188" t="s">
        <v>32</v>
      </c>
    </row>
    <row r="1493" spans="1:9" x14ac:dyDescent="0.25">
      <c r="A1493" s="190">
        <v>45417</v>
      </c>
      <c r="B1493" s="192">
        <v>0.4548611111111111</v>
      </c>
      <c r="C1493" s="186" t="s">
        <v>12378</v>
      </c>
      <c r="D1493" s="188" t="s">
        <v>3917</v>
      </c>
      <c r="E1493" s="186" t="s">
        <v>3743</v>
      </c>
      <c r="F1493" s="186" t="s">
        <v>594</v>
      </c>
      <c r="G1493" s="187">
        <v>45418</v>
      </c>
      <c r="H1493" s="188" t="s">
        <v>13991</v>
      </c>
      <c r="I1493" s="188" t="s">
        <v>186</v>
      </c>
    </row>
    <row r="1494" spans="1:9" x14ac:dyDescent="0.25">
      <c r="A1494" s="190">
        <v>45417</v>
      </c>
      <c r="B1494" s="192">
        <v>0.84722222222222221</v>
      </c>
      <c r="C1494" s="186" t="s">
        <v>9072</v>
      </c>
      <c r="D1494" s="188" t="s">
        <v>3917</v>
      </c>
      <c r="E1494" s="186" t="s">
        <v>3708</v>
      </c>
      <c r="F1494" s="186" t="s">
        <v>981</v>
      </c>
      <c r="G1494" s="187">
        <v>45418</v>
      </c>
      <c r="H1494" s="188" t="s">
        <v>13992</v>
      </c>
      <c r="I1494" s="188" t="s">
        <v>13993</v>
      </c>
    </row>
    <row r="1495" spans="1:9" x14ac:dyDescent="0.25">
      <c r="A1495" s="190">
        <v>45417</v>
      </c>
      <c r="B1495" s="192">
        <v>0.84722222222222221</v>
      </c>
      <c r="C1495" s="186" t="s">
        <v>9072</v>
      </c>
      <c r="D1495" s="188" t="s">
        <v>3917</v>
      </c>
      <c r="E1495" s="186" t="s">
        <v>17</v>
      </c>
      <c r="F1495" s="186" t="s">
        <v>4432</v>
      </c>
      <c r="G1495" s="187">
        <v>45418</v>
      </c>
      <c r="H1495" s="188" t="s">
        <v>13992</v>
      </c>
      <c r="I1495" s="188" t="s">
        <v>13993</v>
      </c>
    </row>
    <row r="1496" spans="1:9" x14ac:dyDescent="0.25">
      <c r="A1496" s="190">
        <v>45418</v>
      </c>
      <c r="B1496" s="192">
        <v>0.1277777777777778</v>
      </c>
      <c r="C1496" s="186" t="s">
        <v>12486</v>
      </c>
      <c r="D1496" s="188" t="s">
        <v>3917</v>
      </c>
      <c r="E1496" s="186" t="s">
        <v>13994</v>
      </c>
      <c r="F1496" s="186" t="s">
        <v>13995</v>
      </c>
      <c r="G1496" s="187">
        <v>45418</v>
      </c>
      <c r="H1496" s="188" t="s">
        <v>13996</v>
      </c>
      <c r="I1496" s="188" t="s">
        <v>13997</v>
      </c>
    </row>
    <row r="1497" spans="1:9" x14ac:dyDescent="0.25">
      <c r="A1497" s="190">
        <v>45418</v>
      </c>
      <c r="B1497" s="192">
        <v>0.1277777777777778</v>
      </c>
      <c r="C1497" s="186" t="s">
        <v>12486</v>
      </c>
      <c r="D1497" s="188" t="s">
        <v>3917</v>
      </c>
      <c r="E1497" s="186" t="s">
        <v>8049</v>
      </c>
      <c r="F1497" s="186" t="s">
        <v>13998</v>
      </c>
      <c r="G1497" s="187">
        <v>45418</v>
      </c>
      <c r="H1497" s="188" t="s">
        <v>13996</v>
      </c>
      <c r="I1497" s="188" t="s">
        <v>13997</v>
      </c>
    </row>
    <row r="1498" spans="1:9" x14ac:dyDescent="0.25">
      <c r="A1498" s="190">
        <v>45418</v>
      </c>
      <c r="B1498" s="192">
        <v>0.1277777777777778</v>
      </c>
      <c r="C1498" s="186" t="s">
        <v>12486</v>
      </c>
      <c r="D1498" s="188" t="s">
        <v>3917</v>
      </c>
      <c r="E1498" s="186" t="s">
        <v>7460</v>
      </c>
      <c r="F1498" s="186" t="s">
        <v>13999</v>
      </c>
      <c r="G1498" s="187">
        <v>45418</v>
      </c>
      <c r="H1498" s="188" t="s">
        <v>13996</v>
      </c>
      <c r="I1498" s="188" t="s">
        <v>13997</v>
      </c>
    </row>
    <row r="1499" spans="1:9" x14ac:dyDescent="0.25">
      <c r="A1499" s="190">
        <v>45418</v>
      </c>
      <c r="B1499" s="192">
        <v>0.1277777777777778</v>
      </c>
      <c r="C1499" s="186" t="s">
        <v>12486</v>
      </c>
      <c r="D1499" s="188" t="s">
        <v>3917</v>
      </c>
      <c r="E1499" s="186" t="s">
        <v>4681</v>
      </c>
      <c r="F1499" s="186" t="s">
        <v>9272</v>
      </c>
      <c r="G1499" s="187">
        <v>45418</v>
      </c>
      <c r="H1499" s="188" t="s">
        <v>13996</v>
      </c>
      <c r="I1499" s="188" t="s">
        <v>14000</v>
      </c>
    </row>
    <row r="1500" spans="1:9" x14ac:dyDescent="0.25">
      <c r="A1500" s="190">
        <v>45418</v>
      </c>
      <c r="B1500" s="192">
        <v>0.1277777777777778</v>
      </c>
      <c r="C1500" s="186" t="s">
        <v>12486</v>
      </c>
      <c r="D1500" s="188" t="s">
        <v>3917</v>
      </c>
      <c r="E1500" s="186" t="s">
        <v>4302</v>
      </c>
      <c r="F1500" s="186" t="s">
        <v>4303</v>
      </c>
      <c r="G1500" s="187">
        <v>45418</v>
      </c>
      <c r="H1500" s="188" t="s">
        <v>13996</v>
      </c>
      <c r="I1500" s="188" t="s">
        <v>13997</v>
      </c>
    </row>
    <row r="1501" spans="1:9" x14ac:dyDescent="0.25">
      <c r="A1501" s="190">
        <v>45418</v>
      </c>
      <c r="B1501" s="192">
        <v>0.1277777777777778</v>
      </c>
      <c r="C1501" s="186" t="s">
        <v>12486</v>
      </c>
      <c r="D1501" s="188" t="s">
        <v>3917</v>
      </c>
      <c r="E1501" s="186" t="s">
        <v>12434</v>
      </c>
      <c r="F1501" s="186" t="s">
        <v>2796</v>
      </c>
      <c r="G1501" s="187">
        <v>45418</v>
      </c>
      <c r="H1501" s="188" t="s">
        <v>13996</v>
      </c>
      <c r="I1501" s="188" t="s">
        <v>13997</v>
      </c>
    </row>
    <row r="1502" spans="1:9" x14ac:dyDescent="0.25">
      <c r="A1502" s="190">
        <v>45418</v>
      </c>
      <c r="B1502" s="192">
        <v>0.1277777777777778</v>
      </c>
      <c r="C1502" s="186" t="s">
        <v>12486</v>
      </c>
      <c r="D1502" s="188" t="s">
        <v>3917</v>
      </c>
      <c r="E1502" s="186" t="s">
        <v>3949</v>
      </c>
      <c r="F1502" s="186" t="s">
        <v>3950</v>
      </c>
      <c r="G1502" s="187">
        <v>45418</v>
      </c>
      <c r="H1502" s="188" t="s">
        <v>13996</v>
      </c>
      <c r="I1502" s="188" t="s">
        <v>13997</v>
      </c>
    </row>
    <row r="1503" spans="1:9" x14ac:dyDescent="0.25">
      <c r="A1503" s="190">
        <v>45418</v>
      </c>
      <c r="B1503" s="192">
        <v>0.1277777777777778</v>
      </c>
      <c r="C1503" s="186" t="s">
        <v>12486</v>
      </c>
      <c r="D1503" s="188" t="s">
        <v>3917</v>
      </c>
      <c r="E1503" s="186" t="s">
        <v>5157</v>
      </c>
      <c r="F1503" s="186" t="s">
        <v>14001</v>
      </c>
      <c r="G1503" s="187">
        <v>45418</v>
      </c>
      <c r="H1503" s="188" t="s">
        <v>13996</v>
      </c>
      <c r="I1503" s="188" t="s">
        <v>13997</v>
      </c>
    </row>
    <row r="1504" spans="1:9" x14ac:dyDescent="0.25">
      <c r="A1504" s="190">
        <v>45418</v>
      </c>
      <c r="B1504" s="192">
        <v>0.1277777777777778</v>
      </c>
      <c r="C1504" s="186" t="s">
        <v>12486</v>
      </c>
      <c r="D1504" s="188" t="s">
        <v>3917</v>
      </c>
      <c r="E1504" s="186" t="s">
        <v>9351</v>
      </c>
      <c r="F1504" s="186" t="s">
        <v>9352</v>
      </c>
      <c r="G1504" s="187">
        <v>45418</v>
      </c>
      <c r="H1504" s="188" t="s">
        <v>13996</v>
      </c>
      <c r="I1504" s="188" t="s">
        <v>13997</v>
      </c>
    </row>
    <row r="1505" spans="1:9" x14ac:dyDescent="0.25">
      <c r="A1505" s="190">
        <v>45418</v>
      </c>
      <c r="B1505" s="191" t="s">
        <v>3957</v>
      </c>
      <c r="C1505" s="186" t="s">
        <v>14002</v>
      </c>
      <c r="D1505" s="188" t="s">
        <v>3917</v>
      </c>
      <c r="E1505" s="186" t="s">
        <v>54</v>
      </c>
      <c r="F1505" s="186" t="s">
        <v>7647</v>
      </c>
      <c r="G1505" s="187">
        <v>45419</v>
      </c>
      <c r="H1505" s="188" t="s">
        <v>14003</v>
      </c>
      <c r="I1505" s="188" t="s">
        <v>32</v>
      </c>
    </row>
    <row r="1506" spans="1:9" x14ac:dyDescent="0.25">
      <c r="A1506" s="190">
        <v>45418</v>
      </c>
      <c r="B1506" s="191">
        <v>0.49722222222222223</v>
      </c>
      <c r="C1506" s="186" t="s">
        <v>9652</v>
      </c>
      <c r="D1506" s="188" t="s">
        <v>3902</v>
      </c>
      <c r="E1506" s="186" t="s">
        <v>12455</v>
      </c>
      <c r="F1506" s="186" t="s">
        <v>14004</v>
      </c>
      <c r="G1506" s="187">
        <v>44830</v>
      </c>
      <c r="H1506" s="188" t="s">
        <v>14005</v>
      </c>
      <c r="I1506" s="188" t="s">
        <v>12398</v>
      </c>
    </row>
    <row r="1507" spans="1:9" x14ac:dyDescent="0.25">
      <c r="A1507" s="190">
        <v>45418</v>
      </c>
      <c r="B1507" s="192">
        <v>0.63541666666666663</v>
      </c>
      <c r="C1507" s="186" t="s">
        <v>4798</v>
      </c>
      <c r="D1507" s="188" t="s">
        <v>3917</v>
      </c>
      <c r="E1507" s="186" t="s">
        <v>4130</v>
      </c>
      <c r="F1507" s="186" t="s">
        <v>13885</v>
      </c>
      <c r="G1507" s="187">
        <v>45419</v>
      </c>
      <c r="H1507" s="188" t="s">
        <v>14006</v>
      </c>
      <c r="I1507" s="188" t="s">
        <v>32</v>
      </c>
    </row>
    <row r="1508" spans="1:9" x14ac:dyDescent="0.25">
      <c r="A1508" s="190">
        <v>45418</v>
      </c>
      <c r="B1508" s="192">
        <v>0.71180555555555547</v>
      </c>
      <c r="C1508" s="186" t="s">
        <v>14007</v>
      </c>
      <c r="D1508" s="188" t="s">
        <v>3902</v>
      </c>
      <c r="E1508" s="186" t="s">
        <v>12426</v>
      </c>
      <c r="F1508" s="186" t="s">
        <v>14008</v>
      </c>
      <c r="G1508" s="187" t="s">
        <v>14009</v>
      </c>
      <c r="H1508" s="188" t="s">
        <v>14010</v>
      </c>
      <c r="I1508" s="188" t="s">
        <v>14011</v>
      </c>
    </row>
    <row r="1509" spans="1:9" x14ac:dyDescent="0.25">
      <c r="A1509" s="190">
        <v>45418</v>
      </c>
      <c r="B1509" s="192">
        <v>0.75902777777777775</v>
      </c>
      <c r="C1509" s="186" t="s">
        <v>122</v>
      </c>
      <c r="D1509" s="188" t="s">
        <v>3902</v>
      </c>
      <c r="E1509" s="186" t="s">
        <v>2764</v>
      </c>
      <c r="F1509" s="186" t="s">
        <v>1921</v>
      </c>
      <c r="G1509" s="187">
        <v>45419</v>
      </c>
      <c r="H1509" s="188" t="s">
        <v>14012</v>
      </c>
      <c r="I1509" s="188" t="s">
        <v>147</v>
      </c>
    </row>
    <row r="1510" spans="1:9" x14ac:dyDescent="0.25">
      <c r="A1510" s="190">
        <v>45419</v>
      </c>
      <c r="B1510" s="191" t="s">
        <v>4893</v>
      </c>
      <c r="C1510" s="186" t="s">
        <v>1704</v>
      </c>
      <c r="D1510" s="188" t="s">
        <v>3917</v>
      </c>
      <c r="E1510" s="186" t="s">
        <v>4302</v>
      </c>
      <c r="F1510" s="186" t="s">
        <v>4303</v>
      </c>
      <c r="G1510" s="187">
        <v>45425</v>
      </c>
      <c r="H1510" s="188" t="s">
        <v>14013</v>
      </c>
      <c r="I1510" s="188" t="s">
        <v>32</v>
      </c>
    </row>
    <row r="1511" spans="1:9" x14ac:dyDescent="0.25">
      <c r="A1511" s="190">
        <v>45419</v>
      </c>
      <c r="B1511" s="191">
        <v>0.47222222222222227</v>
      </c>
      <c r="C1511" s="186" t="s">
        <v>2247</v>
      </c>
      <c r="D1511" s="188" t="s">
        <v>3917</v>
      </c>
      <c r="E1511" s="186" t="s">
        <v>4592</v>
      </c>
      <c r="F1511" s="186" t="s">
        <v>4593</v>
      </c>
      <c r="G1511" s="187">
        <v>45420</v>
      </c>
      <c r="H1511" s="188" t="s">
        <v>14014</v>
      </c>
      <c r="I1511" s="188" t="s">
        <v>147</v>
      </c>
    </row>
    <row r="1512" spans="1:9" x14ac:dyDescent="0.25">
      <c r="A1512" s="190">
        <v>45419</v>
      </c>
      <c r="B1512" s="191">
        <v>0.53819444444444442</v>
      </c>
      <c r="C1512" s="186" t="s">
        <v>13354</v>
      </c>
      <c r="D1512" s="188" t="s">
        <v>3917</v>
      </c>
      <c r="E1512" s="186" t="s">
        <v>3697</v>
      </c>
      <c r="F1512" s="186" t="s">
        <v>3698</v>
      </c>
      <c r="G1512" s="187">
        <v>45420</v>
      </c>
      <c r="H1512" s="188" t="s">
        <v>14015</v>
      </c>
      <c r="I1512" s="188" t="s">
        <v>186</v>
      </c>
    </row>
    <row r="1513" spans="1:9" x14ac:dyDescent="0.25">
      <c r="A1513" s="190">
        <v>45420</v>
      </c>
      <c r="B1513" s="191">
        <v>0.4201388888888889</v>
      </c>
      <c r="C1513" s="186" t="s">
        <v>8420</v>
      </c>
      <c r="D1513" s="188" t="s">
        <v>3902</v>
      </c>
      <c r="E1513" s="186" t="s">
        <v>4130</v>
      </c>
      <c r="F1513" s="186" t="s">
        <v>13885</v>
      </c>
      <c r="G1513" s="187">
        <v>45421</v>
      </c>
      <c r="H1513" s="188" t="s">
        <v>14016</v>
      </c>
      <c r="I1513" s="188" t="s">
        <v>32</v>
      </c>
    </row>
    <row r="1514" spans="1:9" x14ac:dyDescent="0.25">
      <c r="A1514" s="190">
        <v>45420</v>
      </c>
      <c r="B1514" s="192">
        <v>0.62222222222222223</v>
      </c>
      <c r="C1514" s="186" t="s">
        <v>14017</v>
      </c>
      <c r="D1514" s="188" t="s">
        <v>3902</v>
      </c>
      <c r="E1514" s="186" t="s">
        <v>8161</v>
      </c>
      <c r="F1514" s="186" t="s">
        <v>1737</v>
      </c>
      <c r="G1514" s="187">
        <v>45421</v>
      </c>
      <c r="H1514" s="188" t="s">
        <v>14018</v>
      </c>
      <c r="I1514" s="188" t="s">
        <v>186</v>
      </c>
    </row>
    <row r="1515" spans="1:9" x14ac:dyDescent="0.25">
      <c r="A1515" s="190">
        <v>45420</v>
      </c>
      <c r="B1515" s="191">
        <v>0.69236111111111109</v>
      </c>
      <c r="C1515" s="186" t="s">
        <v>4798</v>
      </c>
      <c r="D1515" s="188" t="s">
        <v>3902</v>
      </c>
      <c r="E1515" s="186" t="s">
        <v>8161</v>
      </c>
      <c r="F1515" s="186" t="s">
        <v>1737</v>
      </c>
      <c r="G1515" s="187">
        <v>45421</v>
      </c>
      <c r="H1515" s="188" t="s">
        <v>14019</v>
      </c>
      <c r="I1515" s="188" t="s">
        <v>147</v>
      </c>
    </row>
    <row r="1516" spans="1:9" x14ac:dyDescent="0.25">
      <c r="A1516" s="190">
        <v>45420</v>
      </c>
      <c r="B1516" s="191">
        <v>0.99444444444444446</v>
      </c>
      <c r="C1516" s="186" t="s">
        <v>2286</v>
      </c>
      <c r="D1516" s="188" t="s">
        <v>3917</v>
      </c>
      <c r="E1516" s="186" t="s">
        <v>3710</v>
      </c>
      <c r="F1516" s="186" t="s">
        <v>24</v>
      </c>
      <c r="G1516" s="187">
        <v>45428</v>
      </c>
      <c r="H1516" s="188" t="s">
        <v>14020</v>
      </c>
      <c r="I1516" s="188" t="s">
        <v>32</v>
      </c>
    </row>
    <row r="1517" spans="1:9" x14ac:dyDescent="0.25">
      <c r="A1517" s="190">
        <v>45420</v>
      </c>
      <c r="B1517" s="191">
        <v>0.99444444444444446</v>
      </c>
      <c r="C1517" s="186" t="s">
        <v>2286</v>
      </c>
      <c r="D1517" s="188" t="s">
        <v>3917</v>
      </c>
      <c r="E1517" s="186" t="s">
        <v>2678</v>
      </c>
      <c r="F1517" s="186" t="s">
        <v>12727</v>
      </c>
      <c r="G1517" s="187">
        <v>45428</v>
      </c>
      <c r="H1517" s="188" t="s">
        <v>14020</v>
      </c>
      <c r="I1517" s="188" t="s">
        <v>13460</v>
      </c>
    </row>
    <row r="1518" spans="1:9" x14ac:dyDescent="0.25">
      <c r="A1518" s="190">
        <v>45421</v>
      </c>
      <c r="B1518" s="192">
        <v>0.65694444444444444</v>
      </c>
      <c r="C1518" s="186" t="s">
        <v>14021</v>
      </c>
      <c r="D1518" s="188" t="s">
        <v>3917</v>
      </c>
      <c r="E1518" s="186" t="s">
        <v>8161</v>
      </c>
      <c r="F1518" s="186" t="s">
        <v>1737</v>
      </c>
      <c r="G1518" s="187">
        <v>45422</v>
      </c>
      <c r="H1518" s="188" t="s">
        <v>14022</v>
      </c>
      <c r="I1518" s="188" t="s">
        <v>6154</v>
      </c>
    </row>
    <row r="1519" spans="1:9" x14ac:dyDescent="0.25">
      <c r="A1519" s="190">
        <v>45421</v>
      </c>
      <c r="B1519" s="192">
        <v>0.67083333333333339</v>
      </c>
      <c r="C1519" s="186" t="s">
        <v>241</v>
      </c>
      <c r="D1519" s="188" t="s">
        <v>3902</v>
      </c>
      <c r="E1519" s="186" t="s">
        <v>4130</v>
      </c>
      <c r="F1519" s="186" t="s">
        <v>13885</v>
      </c>
      <c r="G1519" s="187">
        <v>45422</v>
      </c>
      <c r="H1519" s="188" t="s">
        <v>14023</v>
      </c>
      <c r="I1519" s="188" t="s">
        <v>186</v>
      </c>
    </row>
    <row r="1520" spans="1:9" x14ac:dyDescent="0.25">
      <c r="A1520" s="190">
        <v>45421</v>
      </c>
      <c r="B1520" s="192">
        <v>0.7631944444444444</v>
      </c>
      <c r="C1520" s="186" t="s">
        <v>14024</v>
      </c>
      <c r="D1520" s="188" t="s">
        <v>3902</v>
      </c>
      <c r="E1520" s="186" t="s">
        <v>8161</v>
      </c>
      <c r="F1520" s="186" t="s">
        <v>1737</v>
      </c>
      <c r="G1520" s="187">
        <v>45422</v>
      </c>
      <c r="H1520" s="188" t="s">
        <v>14025</v>
      </c>
      <c r="I1520" s="188" t="s">
        <v>410</v>
      </c>
    </row>
    <row r="1521" spans="1:9" x14ac:dyDescent="0.25">
      <c r="A1521" s="190">
        <v>45422</v>
      </c>
      <c r="B1521" s="191" t="s">
        <v>8880</v>
      </c>
      <c r="C1521" s="186" t="s">
        <v>389</v>
      </c>
      <c r="D1521" s="188" t="s">
        <v>3917</v>
      </c>
      <c r="E1521" s="186" t="s">
        <v>3697</v>
      </c>
      <c r="F1521" s="186" t="s">
        <v>3698</v>
      </c>
      <c r="G1521" s="187">
        <v>45422</v>
      </c>
      <c r="H1521" s="188" t="s">
        <v>14026</v>
      </c>
      <c r="I1521" s="188" t="s">
        <v>32</v>
      </c>
    </row>
    <row r="1522" spans="1:9" x14ac:dyDescent="0.25">
      <c r="A1522" s="190">
        <v>45422</v>
      </c>
      <c r="B1522" s="191" t="s">
        <v>12481</v>
      </c>
      <c r="C1522" s="186" t="s">
        <v>389</v>
      </c>
      <c r="D1522" s="188" t="s">
        <v>3917</v>
      </c>
      <c r="E1522" s="186" t="s">
        <v>3697</v>
      </c>
      <c r="F1522" s="186" t="s">
        <v>3698</v>
      </c>
      <c r="G1522" s="187">
        <v>45422</v>
      </c>
      <c r="H1522" s="188" t="s">
        <v>14027</v>
      </c>
      <c r="I1522" s="188" t="s">
        <v>186</v>
      </c>
    </row>
    <row r="1523" spans="1:9" x14ac:dyDescent="0.25">
      <c r="A1523" s="190">
        <v>45422</v>
      </c>
      <c r="B1523" s="192">
        <v>0.9784722222222223</v>
      </c>
      <c r="C1523" s="186" t="s">
        <v>152</v>
      </c>
      <c r="D1523" s="188" t="s">
        <v>3917</v>
      </c>
      <c r="E1523" s="186" t="s">
        <v>4086</v>
      </c>
      <c r="F1523" s="186" t="s">
        <v>4087</v>
      </c>
      <c r="G1523" s="187">
        <v>45425</v>
      </c>
      <c r="H1523" s="188" t="s">
        <v>14028</v>
      </c>
      <c r="I1523" s="188" t="s">
        <v>13460</v>
      </c>
    </row>
    <row r="1524" spans="1:9" x14ac:dyDescent="0.25">
      <c r="A1524" s="190">
        <v>45422</v>
      </c>
      <c r="B1524" s="192">
        <v>0.9916666666666667</v>
      </c>
      <c r="C1524" s="186" t="s">
        <v>12389</v>
      </c>
      <c r="D1524" s="188" t="s">
        <v>3917</v>
      </c>
      <c r="E1524" s="186" t="s">
        <v>3743</v>
      </c>
      <c r="F1524" s="186" t="s">
        <v>594</v>
      </c>
      <c r="G1524" s="187">
        <v>45425</v>
      </c>
      <c r="H1524" s="188" t="s">
        <v>14029</v>
      </c>
      <c r="I1524" s="188" t="s">
        <v>186</v>
      </c>
    </row>
    <row r="1525" spans="1:9" x14ac:dyDescent="0.25">
      <c r="A1525" s="190">
        <v>45423</v>
      </c>
      <c r="B1525" s="192">
        <v>8.5416666666666655E-2</v>
      </c>
      <c r="C1525" s="186" t="s">
        <v>471</v>
      </c>
      <c r="D1525" s="188" t="s">
        <v>3917</v>
      </c>
      <c r="E1525" s="186" t="s">
        <v>14030</v>
      </c>
      <c r="F1525" s="186" t="s">
        <v>14031</v>
      </c>
      <c r="G1525" s="187">
        <v>45423</v>
      </c>
      <c r="H1525" s="188" t="s">
        <v>14032</v>
      </c>
      <c r="I1525" s="188" t="s">
        <v>6606</v>
      </c>
    </row>
    <row r="1526" spans="1:9" x14ac:dyDescent="0.25">
      <c r="A1526" s="190">
        <v>45423</v>
      </c>
      <c r="B1526" s="192">
        <v>8.5416666666666655E-2</v>
      </c>
      <c r="C1526" s="186" t="s">
        <v>471</v>
      </c>
      <c r="D1526" s="188" t="s">
        <v>3917</v>
      </c>
      <c r="E1526" s="186" t="s">
        <v>8049</v>
      </c>
      <c r="F1526" s="186" t="s">
        <v>13998</v>
      </c>
      <c r="G1526" s="187">
        <v>45423</v>
      </c>
      <c r="H1526" s="188" t="s">
        <v>14032</v>
      </c>
      <c r="I1526" s="188" t="s">
        <v>6606</v>
      </c>
    </row>
    <row r="1527" spans="1:9" x14ac:dyDescent="0.25">
      <c r="A1527" s="190">
        <v>45423</v>
      </c>
      <c r="B1527" s="192">
        <v>8.5416666666666655E-2</v>
      </c>
      <c r="C1527" s="186" t="s">
        <v>471</v>
      </c>
      <c r="D1527" s="188" t="s">
        <v>3917</v>
      </c>
      <c r="E1527" s="186" t="s">
        <v>4259</v>
      </c>
      <c r="F1527" s="186" t="s">
        <v>960</v>
      </c>
      <c r="G1527" s="187">
        <v>45423</v>
      </c>
      <c r="H1527" s="188" t="s">
        <v>14032</v>
      </c>
      <c r="I1527" s="188" t="s">
        <v>6606</v>
      </c>
    </row>
    <row r="1528" spans="1:9" x14ac:dyDescent="0.25">
      <c r="A1528" s="190">
        <v>45423</v>
      </c>
      <c r="B1528" s="192">
        <v>0.58819444444444446</v>
      </c>
      <c r="C1528" s="186" t="s">
        <v>14033</v>
      </c>
      <c r="D1528" s="188" t="s">
        <v>3902</v>
      </c>
      <c r="E1528" s="186" t="s">
        <v>4130</v>
      </c>
      <c r="F1528" s="186" t="s">
        <v>13885</v>
      </c>
      <c r="G1528" s="187">
        <v>45425</v>
      </c>
      <c r="H1528" s="188" t="s">
        <v>14034</v>
      </c>
      <c r="I1528" s="188" t="s">
        <v>410</v>
      </c>
    </row>
    <row r="1529" spans="1:9" x14ac:dyDescent="0.25">
      <c r="A1529" s="190">
        <v>45423</v>
      </c>
      <c r="B1529" s="192">
        <v>0.91180555555555554</v>
      </c>
      <c r="C1529" s="188" t="s">
        <v>597</v>
      </c>
      <c r="D1529" s="188" t="s">
        <v>3917</v>
      </c>
      <c r="E1529" s="186" t="s">
        <v>3710</v>
      </c>
      <c r="F1529" s="186" t="s">
        <v>24</v>
      </c>
      <c r="G1529" s="187">
        <v>45425</v>
      </c>
      <c r="H1529" s="188" t="s">
        <v>14035</v>
      </c>
      <c r="I1529" s="188" t="s">
        <v>250</v>
      </c>
    </row>
    <row r="1530" spans="1:9" x14ac:dyDescent="0.25">
      <c r="A1530" s="190">
        <v>45423</v>
      </c>
      <c r="B1530" s="191">
        <v>0.95000000000000007</v>
      </c>
      <c r="C1530" s="188" t="s">
        <v>1303</v>
      </c>
      <c r="D1530" s="188" t="s">
        <v>3917</v>
      </c>
      <c r="E1530" s="186" t="s">
        <v>3804</v>
      </c>
      <c r="F1530" s="186" t="s">
        <v>145</v>
      </c>
      <c r="G1530" s="187">
        <v>45425</v>
      </c>
      <c r="H1530" s="188" t="s">
        <v>14036</v>
      </c>
      <c r="I1530" s="188" t="s">
        <v>32</v>
      </c>
    </row>
    <row r="1531" spans="1:9" x14ac:dyDescent="0.25">
      <c r="A1531" s="190">
        <v>45423</v>
      </c>
      <c r="B1531" s="192">
        <v>0.96180555555555547</v>
      </c>
      <c r="C1531" s="188" t="s">
        <v>389</v>
      </c>
      <c r="D1531" s="188" t="s">
        <v>3917</v>
      </c>
      <c r="E1531" s="186" t="s">
        <v>3710</v>
      </c>
      <c r="F1531" s="186" t="s">
        <v>24</v>
      </c>
      <c r="G1531" s="187">
        <v>45425</v>
      </c>
      <c r="H1531" s="188" t="s">
        <v>14037</v>
      </c>
      <c r="I1531" s="188" t="s">
        <v>32</v>
      </c>
    </row>
    <row r="1532" spans="1:9" x14ac:dyDescent="0.25">
      <c r="A1532" s="190">
        <v>45423</v>
      </c>
      <c r="B1532" s="192">
        <v>0.96180555555555547</v>
      </c>
      <c r="C1532" s="188" t="s">
        <v>389</v>
      </c>
      <c r="D1532" s="188" t="s">
        <v>3917</v>
      </c>
      <c r="E1532" s="186" t="s">
        <v>3954</v>
      </c>
      <c r="F1532" s="186" t="s">
        <v>3955</v>
      </c>
      <c r="G1532" s="187">
        <v>45425</v>
      </c>
      <c r="H1532" s="188" t="s">
        <v>14037</v>
      </c>
      <c r="I1532" s="188" t="s">
        <v>32</v>
      </c>
    </row>
    <row r="1533" spans="1:9" x14ac:dyDescent="0.25">
      <c r="A1533" s="193">
        <v>45424</v>
      </c>
      <c r="B1533" s="201">
        <v>1.5277777777777777E-2</v>
      </c>
      <c r="C1533" s="188" t="s">
        <v>127</v>
      </c>
      <c r="D1533" s="188" t="s">
        <v>3917</v>
      </c>
      <c r="E1533" s="186" t="s">
        <v>3710</v>
      </c>
      <c r="F1533" s="186" t="s">
        <v>24</v>
      </c>
      <c r="G1533" s="187">
        <v>45425</v>
      </c>
      <c r="H1533" s="188" t="s">
        <v>14038</v>
      </c>
      <c r="I1533" s="188" t="s">
        <v>13864</v>
      </c>
    </row>
    <row r="1534" spans="1:9" x14ac:dyDescent="0.25">
      <c r="A1534" s="193">
        <v>45424</v>
      </c>
      <c r="B1534" s="201">
        <v>1.5277777777777777E-2</v>
      </c>
      <c r="C1534" s="188" t="s">
        <v>127</v>
      </c>
      <c r="D1534" s="188" t="s">
        <v>3917</v>
      </c>
      <c r="E1534" s="186" t="s">
        <v>3697</v>
      </c>
      <c r="F1534" s="186" t="s">
        <v>3698</v>
      </c>
      <c r="G1534" s="187">
        <v>45425</v>
      </c>
      <c r="H1534" s="188" t="s">
        <v>14038</v>
      </c>
      <c r="I1534" s="188" t="s">
        <v>32</v>
      </c>
    </row>
    <row r="1535" spans="1:9" x14ac:dyDescent="0.25">
      <c r="A1535" s="203">
        <v>45424.015277777777</v>
      </c>
      <c r="B1535" s="202">
        <v>1.5277777777777777E-2</v>
      </c>
      <c r="C1535" s="188" t="s">
        <v>1734</v>
      </c>
      <c r="D1535" s="188" t="s">
        <v>3917</v>
      </c>
      <c r="E1535" s="198" t="s">
        <v>3804</v>
      </c>
      <c r="F1535" s="198" t="s">
        <v>145</v>
      </c>
      <c r="G1535" s="187">
        <v>45425</v>
      </c>
      <c r="H1535" s="188" t="s">
        <v>14039</v>
      </c>
      <c r="I1535" s="188" t="s">
        <v>410</v>
      </c>
    </row>
    <row r="1536" spans="1:9" x14ac:dyDescent="0.25">
      <c r="A1536" s="193">
        <v>45424</v>
      </c>
      <c r="B1536" s="201">
        <v>8.2638888888888887E-2</v>
      </c>
      <c r="C1536" s="188" t="s">
        <v>103</v>
      </c>
      <c r="D1536" s="188" t="s">
        <v>3917</v>
      </c>
      <c r="E1536" s="186" t="s">
        <v>3697</v>
      </c>
      <c r="F1536" s="186" t="s">
        <v>3698</v>
      </c>
      <c r="G1536" s="187">
        <v>45425</v>
      </c>
      <c r="H1536" s="188" t="s">
        <v>14040</v>
      </c>
      <c r="I1536" s="188" t="s">
        <v>410</v>
      </c>
    </row>
    <row r="1537" spans="1:9" x14ac:dyDescent="0.25">
      <c r="A1537" s="193">
        <v>45424.020138888889</v>
      </c>
      <c r="B1537" s="201">
        <v>0.75694444444444453</v>
      </c>
      <c r="C1537" s="188" t="s">
        <v>9356</v>
      </c>
      <c r="D1537" s="188" t="s">
        <v>3917</v>
      </c>
      <c r="E1537" s="186" t="s">
        <v>14041</v>
      </c>
      <c r="F1537" s="186" t="s">
        <v>14042</v>
      </c>
      <c r="G1537" s="187">
        <v>45425</v>
      </c>
      <c r="H1537" s="188" t="s">
        <v>14043</v>
      </c>
      <c r="I1537" s="188" t="s">
        <v>410</v>
      </c>
    </row>
    <row r="1538" spans="1:9" x14ac:dyDescent="0.25">
      <c r="A1538" s="193">
        <v>45424</v>
      </c>
      <c r="B1538" s="201">
        <v>0.77083333333333337</v>
      </c>
      <c r="C1538" s="188" t="s">
        <v>9356</v>
      </c>
      <c r="D1538" s="188" t="s">
        <v>3917</v>
      </c>
      <c r="E1538" s="186" t="s">
        <v>14041</v>
      </c>
      <c r="F1538" s="186" t="s">
        <v>14042</v>
      </c>
      <c r="G1538" s="187">
        <v>45425</v>
      </c>
      <c r="H1538" s="188" t="s">
        <v>14043</v>
      </c>
      <c r="I1538" s="188" t="s">
        <v>14044</v>
      </c>
    </row>
    <row r="1539" spans="1:9" x14ac:dyDescent="0.25">
      <c r="A1539" s="193">
        <v>45424.082638888889</v>
      </c>
      <c r="B1539" s="201">
        <v>0.93194444444444446</v>
      </c>
      <c r="C1539" s="188" t="s">
        <v>389</v>
      </c>
      <c r="D1539" s="188" t="s">
        <v>3917</v>
      </c>
      <c r="E1539" s="186" t="s">
        <v>3710</v>
      </c>
      <c r="F1539" s="186" t="s">
        <v>24</v>
      </c>
      <c r="G1539" s="187">
        <v>45425</v>
      </c>
      <c r="H1539" s="188" t="s">
        <v>14045</v>
      </c>
      <c r="I1539" s="188" t="s">
        <v>410</v>
      </c>
    </row>
    <row r="1540" spans="1:9" x14ac:dyDescent="0.25">
      <c r="A1540" s="193">
        <v>45424</v>
      </c>
      <c r="B1540" s="201">
        <v>0.93194444444444446</v>
      </c>
      <c r="C1540" s="188" t="s">
        <v>389</v>
      </c>
      <c r="D1540" s="188" t="s">
        <v>3917</v>
      </c>
      <c r="E1540" s="186" t="s">
        <v>3708</v>
      </c>
      <c r="F1540" s="186" t="s">
        <v>981</v>
      </c>
      <c r="G1540" s="187">
        <v>45425</v>
      </c>
      <c r="H1540" s="188" t="s">
        <v>14045</v>
      </c>
      <c r="I1540" s="188" t="s">
        <v>410</v>
      </c>
    </row>
    <row r="1541" spans="1:9" x14ac:dyDescent="0.25">
      <c r="A1541" s="193">
        <v>45425.756944444445</v>
      </c>
      <c r="B1541" s="201">
        <v>0.35972222222222222</v>
      </c>
      <c r="C1541" s="188" t="s">
        <v>178</v>
      </c>
      <c r="D1541" s="188" t="s">
        <v>3917</v>
      </c>
      <c r="E1541" s="186" t="s">
        <v>3697</v>
      </c>
      <c r="F1541" s="186" t="s">
        <v>3698</v>
      </c>
      <c r="G1541" s="187">
        <v>45426</v>
      </c>
      <c r="H1541" s="188" t="s">
        <v>14046</v>
      </c>
      <c r="I1541" s="188" t="s">
        <v>14047</v>
      </c>
    </row>
    <row r="1542" spans="1:9" x14ac:dyDescent="0.25">
      <c r="A1542" s="193">
        <v>45425</v>
      </c>
      <c r="B1542" s="201">
        <v>0.36805555555555558</v>
      </c>
      <c r="C1542" s="188" t="s">
        <v>12366</v>
      </c>
      <c r="D1542" s="188" t="s">
        <v>3917</v>
      </c>
      <c r="E1542" s="186" t="s">
        <v>3697</v>
      </c>
      <c r="F1542" s="186" t="s">
        <v>3698</v>
      </c>
      <c r="G1542" s="187">
        <v>45426</v>
      </c>
      <c r="H1542" s="188" t="s">
        <v>14048</v>
      </c>
      <c r="I1542" s="188" t="s">
        <v>32</v>
      </c>
    </row>
    <row r="1543" spans="1:9" x14ac:dyDescent="0.25">
      <c r="A1543" s="193">
        <v>45425</v>
      </c>
      <c r="B1543" s="201">
        <v>0.49444444444444446</v>
      </c>
      <c r="C1543" s="188" t="s">
        <v>12311</v>
      </c>
      <c r="D1543" s="188" t="s">
        <v>3902</v>
      </c>
      <c r="E1543" s="186" t="s">
        <v>12397</v>
      </c>
      <c r="F1543" s="186" t="s">
        <v>14049</v>
      </c>
      <c r="G1543" s="187">
        <v>45425</v>
      </c>
      <c r="H1543" s="188" t="s">
        <v>14050</v>
      </c>
      <c r="I1543" s="188" t="s">
        <v>14051</v>
      </c>
    </row>
    <row r="1544" spans="1:9" x14ac:dyDescent="0.25">
      <c r="A1544" s="193">
        <v>45425</v>
      </c>
      <c r="B1544" s="201">
        <v>0.53541666666666665</v>
      </c>
      <c r="C1544" s="188" t="s">
        <v>3892</v>
      </c>
      <c r="D1544" s="188" t="s">
        <v>3917</v>
      </c>
      <c r="E1544" s="186" t="s">
        <v>1540</v>
      </c>
      <c r="F1544" s="186" t="s">
        <v>4295</v>
      </c>
      <c r="G1544" s="187">
        <v>45426</v>
      </c>
      <c r="H1544" s="188" t="s">
        <v>14052</v>
      </c>
      <c r="I1544" s="188" t="s">
        <v>147</v>
      </c>
    </row>
    <row r="1545" spans="1:9" x14ac:dyDescent="0.25">
      <c r="A1545" s="193">
        <v>45425</v>
      </c>
      <c r="B1545" s="201">
        <v>0.54861111111111105</v>
      </c>
      <c r="C1545" s="188" t="s">
        <v>280</v>
      </c>
      <c r="D1545" s="188" t="s">
        <v>3917</v>
      </c>
      <c r="E1545" s="186" t="s">
        <v>3697</v>
      </c>
      <c r="F1545" s="186" t="s">
        <v>3698</v>
      </c>
      <c r="G1545" s="187">
        <v>45426</v>
      </c>
      <c r="H1545" s="188" t="s">
        <v>14053</v>
      </c>
      <c r="I1545" s="188" t="s">
        <v>32</v>
      </c>
    </row>
    <row r="1546" spans="1:9" x14ac:dyDescent="0.25">
      <c r="A1546" s="193">
        <v>45425</v>
      </c>
      <c r="B1546" s="201">
        <v>0.55555555555555558</v>
      </c>
      <c r="C1546" s="188" t="s">
        <v>127</v>
      </c>
      <c r="D1546" s="188" t="s">
        <v>3917</v>
      </c>
      <c r="E1546" s="186" t="s">
        <v>3697</v>
      </c>
      <c r="F1546" s="186" t="s">
        <v>3698</v>
      </c>
      <c r="G1546" s="187">
        <v>45426</v>
      </c>
      <c r="H1546" s="188" t="s">
        <v>14054</v>
      </c>
      <c r="I1546" s="188" t="s">
        <v>32</v>
      </c>
    </row>
    <row r="1547" spans="1:9" x14ac:dyDescent="0.25">
      <c r="A1547" s="193">
        <v>45425</v>
      </c>
      <c r="B1547" s="201">
        <v>0.56597222222222221</v>
      </c>
      <c r="C1547" s="188" t="s">
        <v>127</v>
      </c>
      <c r="D1547" s="188" t="s">
        <v>3917</v>
      </c>
      <c r="E1547" s="186" t="s">
        <v>4340</v>
      </c>
      <c r="F1547" s="186" t="s">
        <v>13953</v>
      </c>
      <c r="G1547" s="187">
        <v>45426</v>
      </c>
      <c r="H1547" s="188" t="s">
        <v>14055</v>
      </c>
      <c r="I1547" s="188" t="s">
        <v>410</v>
      </c>
    </row>
    <row r="1548" spans="1:9" x14ac:dyDescent="0.25">
      <c r="A1548" s="193">
        <v>45425</v>
      </c>
      <c r="B1548" s="201">
        <v>0.56597222222222221</v>
      </c>
      <c r="C1548" s="188" t="s">
        <v>127</v>
      </c>
      <c r="D1548" s="188" t="s">
        <v>3917</v>
      </c>
      <c r="E1548" s="186" t="s">
        <v>3697</v>
      </c>
      <c r="F1548" s="186" t="s">
        <v>3698</v>
      </c>
      <c r="G1548" s="187">
        <v>45426</v>
      </c>
      <c r="H1548" s="188" t="s">
        <v>14055</v>
      </c>
      <c r="I1548" s="188" t="s">
        <v>410</v>
      </c>
    </row>
    <row r="1549" spans="1:9" x14ac:dyDescent="0.25">
      <c r="A1549" s="193">
        <v>45425</v>
      </c>
      <c r="B1549" s="201">
        <v>0.61527777777777781</v>
      </c>
      <c r="C1549" s="188" t="s">
        <v>12407</v>
      </c>
      <c r="D1549" s="188" t="s">
        <v>3917</v>
      </c>
      <c r="E1549" s="186" t="s">
        <v>3697</v>
      </c>
      <c r="F1549" s="186" t="s">
        <v>3698</v>
      </c>
      <c r="G1549" s="187">
        <v>45426</v>
      </c>
      <c r="H1549" s="188" t="s">
        <v>14056</v>
      </c>
      <c r="I1549" s="188" t="s">
        <v>410</v>
      </c>
    </row>
    <row r="1550" spans="1:9" x14ac:dyDescent="0.25">
      <c r="A1550" s="193">
        <v>45425</v>
      </c>
      <c r="B1550" s="201">
        <v>0.93333333333333324</v>
      </c>
      <c r="C1550" s="188" t="s">
        <v>107</v>
      </c>
      <c r="D1550" s="188" t="s">
        <v>3917</v>
      </c>
      <c r="E1550" s="186" t="s">
        <v>3710</v>
      </c>
      <c r="F1550" s="186" t="s">
        <v>24</v>
      </c>
      <c r="G1550" s="187">
        <v>45426</v>
      </c>
      <c r="H1550" s="188" t="s">
        <v>14057</v>
      </c>
      <c r="I1550" s="188" t="s">
        <v>13603</v>
      </c>
    </row>
    <row r="1551" spans="1:9" x14ac:dyDescent="0.25">
      <c r="A1551" s="193">
        <v>45425</v>
      </c>
      <c r="B1551" s="201">
        <v>0.93333333333333324</v>
      </c>
      <c r="C1551" s="188" t="s">
        <v>107</v>
      </c>
      <c r="D1551" s="188" t="s">
        <v>3917</v>
      </c>
      <c r="E1551" s="186" t="s">
        <v>3949</v>
      </c>
      <c r="F1551" s="186" t="s">
        <v>3950</v>
      </c>
      <c r="G1551" s="187">
        <v>45426</v>
      </c>
      <c r="H1551" s="188" t="s">
        <v>14057</v>
      </c>
      <c r="I1551" s="188" t="s">
        <v>13603</v>
      </c>
    </row>
    <row r="1552" spans="1:9" x14ac:dyDescent="0.25">
      <c r="A1552" s="193">
        <v>45425</v>
      </c>
      <c r="B1552" s="201">
        <v>0.93333333333333324</v>
      </c>
      <c r="C1552" s="188" t="s">
        <v>107</v>
      </c>
      <c r="D1552" s="188" t="s">
        <v>3917</v>
      </c>
      <c r="E1552" s="186" t="s">
        <v>17</v>
      </c>
      <c r="F1552" s="186" t="s">
        <v>4432</v>
      </c>
      <c r="G1552" s="187">
        <v>45426</v>
      </c>
      <c r="H1552" s="188" t="s">
        <v>14057</v>
      </c>
      <c r="I1552" s="188" t="s">
        <v>13603</v>
      </c>
    </row>
    <row r="1553" spans="1:9" x14ac:dyDescent="0.25">
      <c r="A1553" s="193">
        <v>45425</v>
      </c>
      <c r="B1553" s="201">
        <v>0.93333333333333324</v>
      </c>
      <c r="C1553" s="188" t="s">
        <v>107</v>
      </c>
      <c r="D1553" s="188" t="s">
        <v>3917</v>
      </c>
      <c r="E1553" s="186" t="s">
        <v>5026</v>
      </c>
      <c r="F1553" s="186" t="s">
        <v>14058</v>
      </c>
      <c r="G1553" s="187">
        <v>45426</v>
      </c>
      <c r="H1553" s="188" t="s">
        <v>14057</v>
      </c>
      <c r="I1553" s="188" t="s">
        <v>13603</v>
      </c>
    </row>
    <row r="1554" spans="1:9" x14ac:dyDescent="0.25">
      <c r="A1554" s="193">
        <v>45425</v>
      </c>
      <c r="B1554" s="201">
        <v>0.93333333333333324</v>
      </c>
      <c r="C1554" s="188" t="s">
        <v>107</v>
      </c>
      <c r="D1554" s="188" t="s">
        <v>3917</v>
      </c>
      <c r="E1554" s="186" t="s">
        <v>3708</v>
      </c>
      <c r="F1554" s="186" t="s">
        <v>981</v>
      </c>
      <c r="G1554" s="187">
        <v>45426</v>
      </c>
      <c r="H1554" s="188" t="s">
        <v>14057</v>
      </c>
      <c r="I1554" s="188" t="s">
        <v>13603</v>
      </c>
    </row>
    <row r="1555" spans="1:9" x14ac:dyDescent="0.25">
      <c r="A1555" s="193">
        <v>45426</v>
      </c>
      <c r="B1555" s="201">
        <v>0.32361111111111113</v>
      </c>
      <c r="C1555" s="188" t="s">
        <v>229</v>
      </c>
      <c r="D1555" s="188" t="s">
        <v>3917</v>
      </c>
      <c r="E1555" s="186" t="s">
        <v>3697</v>
      </c>
      <c r="F1555" s="186" t="s">
        <v>3698</v>
      </c>
      <c r="G1555" s="187">
        <v>45427</v>
      </c>
      <c r="H1555" s="188" t="s">
        <v>14059</v>
      </c>
      <c r="I1555" s="188" t="s">
        <v>410</v>
      </c>
    </row>
    <row r="1556" spans="1:9" x14ac:dyDescent="0.25">
      <c r="A1556" s="193">
        <v>45426</v>
      </c>
      <c r="B1556" s="201">
        <v>0.3298611111111111</v>
      </c>
      <c r="C1556" s="188" t="s">
        <v>229</v>
      </c>
      <c r="D1556" s="188" t="s">
        <v>3917</v>
      </c>
      <c r="E1556" s="186" t="s">
        <v>3743</v>
      </c>
      <c r="F1556" s="186" t="s">
        <v>594</v>
      </c>
      <c r="G1556" s="187">
        <v>45427</v>
      </c>
      <c r="H1556" s="188" t="s">
        <v>14060</v>
      </c>
      <c r="I1556" s="188" t="s">
        <v>410</v>
      </c>
    </row>
    <row r="1557" spans="1:9" x14ac:dyDescent="0.25">
      <c r="A1557" s="193">
        <v>45426</v>
      </c>
      <c r="B1557" s="201">
        <v>0.34930555555555554</v>
      </c>
      <c r="C1557" s="188" t="s">
        <v>8021</v>
      </c>
      <c r="D1557" s="188" t="s">
        <v>3917</v>
      </c>
      <c r="E1557" s="186" t="s">
        <v>3743</v>
      </c>
      <c r="F1557" s="186" t="s">
        <v>594</v>
      </c>
      <c r="G1557" s="187">
        <v>45427</v>
      </c>
      <c r="H1557" s="188" t="s">
        <v>14061</v>
      </c>
      <c r="I1557" s="188" t="s">
        <v>1661</v>
      </c>
    </row>
    <row r="1558" spans="1:9" x14ac:dyDescent="0.25">
      <c r="A1558" s="193">
        <v>45426</v>
      </c>
      <c r="B1558" s="201">
        <v>0.5541666666666667</v>
      </c>
      <c r="C1558" s="188" t="s">
        <v>9072</v>
      </c>
      <c r="D1558" s="188" t="s">
        <v>3917</v>
      </c>
      <c r="E1558" s="186" t="s">
        <v>14062</v>
      </c>
      <c r="F1558" s="186" t="s">
        <v>14063</v>
      </c>
      <c r="G1558" s="187">
        <v>45427</v>
      </c>
      <c r="H1558" s="188" t="s">
        <v>14064</v>
      </c>
      <c r="I1558" s="188" t="s">
        <v>1661</v>
      </c>
    </row>
    <row r="1559" spans="1:9" x14ac:dyDescent="0.25">
      <c r="A1559" s="193">
        <v>45426</v>
      </c>
      <c r="B1559" s="201">
        <v>0.75347222222222221</v>
      </c>
      <c r="C1559" s="188" t="s">
        <v>1877</v>
      </c>
      <c r="D1559" s="188" t="s">
        <v>3917</v>
      </c>
      <c r="E1559" s="186" t="s">
        <v>4130</v>
      </c>
      <c r="F1559" s="186" t="s">
        <v>13885</v>
      </c>
      <c r="G1559" s="187">
        <v>45427</v>
      </c>
      <c r="H1559" s="188" t="s">
        <v>14065</v>
      </c>
      <c r="I1559" s="188" t="s">
        <v>410</v>
      </c>
    </row>
    <row r="1560" spans="1:9" x14ac:dyDescent="0.25">
      <c r="A1560" s="193">
        <v>45426</v>
      </c>
      <c r="B1560" s="201">
        <v>0.75694444444444453</v>
      </c>
      <c r="C1560" s="188" t="s">
        <v>2416</v>
      </c>
      <c r="D1560" s="188" t="s">
        <v>3917</v>
      </c>
      <c r="E1560" s="186" t="s">
        <v>8049</v>
      </c>
      <c r="F1560" s="186" t="s">
        <v>13998</v>
      </c>
      <c r="G1560" s="187">
        <v>45426</v>
      </c>
      <c r="H1560" s="188" t="s">
        <v>14066</v>
      </c>
      <c r="I1560" s="188" t="s">
        <v>13416</v>
      </c>
    </row>
    <row r="1561" spans="1:9" x14ac:dyDescent="0.25">
      <c r="A1561" s="193">
        <v>45426</v>
      </c>
      <c r="B1561" s="201">
        <v>0.75694444444444453</v>
      </c>
      <c r="C1561" s="188" t="s">
        <v>2416</v>
      </c>
      <c r="D1561" s="188" t="s">
        <v>3917</v>
      </c>
      <c r="E1561" s="186" t="s">
        <v>12477</v>
      </c>
      <c r="F1561" s="186" t="s">
        <v>6045</v>
      </c>
      <c r="G1561" s="187">
        <v>45426</v>
      </c>
      <c r="H1561" s="188" t="s">
        <v>14066</v>
      </c>
      <c r="I1561" s="188" t="s">
        <v>13416</v>
      </c>
    </row>
    <row r="1562" spans="1:9" x14ac:dyDescent="0.25">
      <c r="A1562" s="193">
        <v>45427</v>
      </c>
      <c r="B1562" s="201">
        <v>6.3888888888888884E-2</v>
      </c>
      <c r="C1562" s="188" t="s">
        <v>11856</v>
      </c>
      <c r="D1562" s="188" t="s">
        <v>3917</v>
      </c>
      <c r="E1562" s="186" t="s">
        <v>3708</v>
      </c>
      <c r="F1562" s="186" t="s">
        <v>981</v>
      </c>
      <c r="G1562" s="187">
        <v>45427</v>
      </c>
      <c r="H1562" s="188" t="s">
        <v>14067</v>
      </c>
      <c r="I1562" s="188" t="s">
        <v>147</v>
      </c>
    </row>
    <row r="1563" spans="1:9" x14ac:dyDescent="0.25">
      <c r="A1563" s="193">
        <v>45427</v>
      </c>
      <c r="B1563" s="201">
        <v>6.3888888888888884E-2</v>
      </c>
      <c r="C1563" s="188" t="s">
        <v>11856</v>
      </c>
      <c r="D1563" s="188" t="s">
        <v>3917</v>
      </c>
      <c r="E1563" s="186" t="s">
        <v>100</v>
      </c>
      <c r="F1563" s="186" t="s">
        <v>101</v>
      </c>
      <c r="G1563" s="187">
        <v>45427</v>
      </c>
      <c r="H1563" s="188" t="s">
        <v>14067</v>
      </c>
      <c r="I1563" s="188" t="s">
        <v>410</v>
      </c>
    </row>
    <row r="1564" spans="1:9" x14ac:dyDescent="0.25">
      <c r="A1564" s="193">
        <v>45427</v>
      </c>
      <c r="B1564" s="201">
        <v>9.3055555555555558E-2</v>
      </c>
      <c r="C1564" s="188" t="s">
        <v>12683</v>
      </c>
      <c r="D1564" s="188" t="s">
        <v>3917</v>
      </c>
      <c r="E1564" s="186" t="s">
        <v>3804</v>
      </c>
      <c r="F1564" s="186" t="s">
        <v>145</v>
      </c>
      <c r="G1564" s="187">
        <v>45427</v>
      </c>
      <c r="H1564" s="188" t="s">
        <v>14068</v>
      </c>
      <c r="I1564" s="188" t="s">
        <v>6606</v>
      </c>
    </row>
    <row r="1565" spans="1:9" x14ac:dyDescent="0.25">
      <c r="A1565" s="193">
        <v>45427</v>
      </c>
      <c r="B1565" s="201">
        <v>9.3055555555555558E-2</v>
      </c>
      <c r="C1565" s="188" t="s">
        <v>12683</v>
      </c>
      <c r="D1565" s="188" t="s">
        <v>3917</v>
      </c>
      <c r="E1565" s="186" t="s">
        <v>3697</v>
      </c>
      <c r="F1565" s="186" t="s">
        <v>3721</v>
      </c>
      <c r="G1565" s="187">
        <v>45427</v>
      </c>
      <c r="H1565" s="188" t="s">
        <v>14068</v>
      </c>
      <c r="I1565" s="188" t="s">
        <v>6606</v>
      </c>
    </row>
    <row r="1566" spans="1:9" x14ac:dyDescent="0.25">
      <c r="A1566" s="193">
        <v>45427</v>
      </c>
      <c r="B1566" s="201">
        <v>0.75069444444444444</v>
      </c>
      <c r="C1566" s="188" t="s">
        <v>14069</v>
      </c>
      <c r="D1566" s="188" t="s">
        <v>3902</v>
      </c>
      <c r="E1566" s="186" t="s">
        <v>13715</v>
      </c>
      <c r="F1566" s="186" t="s">
        <v>12376</v>
      </c>
      <c r="G1566" s="187">
        <v>45427</v>
      </c>
      <c r="H1566" s="188" t="s">
        <v>14070</v>
      </c>
      <c r="I1566" s="188" t="s">
        <v>14071</v>
      </c>
    </row>
    <row r="1567" spans="1:9" x14ac:dyDescent="0.25">
      <c r="A1567" s="193">
        <v>45427</v>
      </c>
      <c r="B1567" s="201">
        <v>0.78125</v>
      </c>
      <c r="C1567" s="188" t="s">
        <v>14072</v>
      </c>
      <c r="D1567" s="188" t="s">
        <v>3902</v>
      </c>
      <c r="E1567" s="186" t="s">
        <v>12491</v>
      </c>
      <c r="F1567" s="186" t="s">
        <v>12492</v>
      </c>
      <c r="G1567" s="187">
        <v>45429</v>
      </c>
      <c r="H1567" s="188" t="s">
        <v>14073</v>
      </c>
      <c r="I1567" s="188" t="s">
        <v>14074</v>
      </c>
    </row>
    <row r="1568" spans="1:9" x14ac:dyDescent="0.25">
      <c r="A1568" s="193">
        <v>45428</v>
      </c>
      <c r="B1568" s="201">
        <v>0.9916666666666667</v>
      </c>
      <c r="C1568" s="188" t="s">
        <v>1253</v>
      </c>
      <c r="D1568" s="188" t="s">
        <v>3917</v>
      </c>
      <c r="E1568" s="186" t="s">
        <v>8049</v>
      </c>
      <c r="F1568" s="186" t="s">
        <v>14075</v>
      </c>
      <c r="G1568" s="187">
        <v>45429</v>
      </c>
      <c r="H1568" s="188" t="s">
        <v>14076</v>
      </c>
      <c r="I1568" s="188" t="s">
        <v>14077</v>
      </c>
    </row>
    <row r="1569" spans="1:9" x14ac:dyDescent="0.25">
      <c r="A1569" s="193">
        <v>45428</v>
      </c>
      <c r="B1569" s="201">
        <v>0.9916666666666667</v>
      </c>
      <c r="C1569" s="188" t="s">
        <v>1253</v>
      </c>
      <c r="D1569" s="188" t="s">
        <v>3917</v>
      </c>
      <c r="E1569" s="186" t="s">
        <v>14078</v>
      </c>
      <c r="F1569" s="186" t="s">
        <v>6045</v>
      </c>
      <c r="G1569" s="187">
        <v>45429</v>
      </c>
      <c r="H1569" s="188" t="s">
        <v>14076</v>
      </c>
      <c r="I1569" s="188" t="s">
        <v>14079</v>
      </c>
    </row>
    <row r="1570" spans="1:9" x14ac:dyDescent="0.25">
      <c r="A1570" s="193">
        <v>45428</v>
      </c>
      <c r="B1570" s="201">
        <v>0.9916666666666667</v>
      </c>
      <c r="C1570" s="188" t="s">
        <v>1253</v>
      </c>
      <c r="D1570" s="188" t="s">
        <v>3917</v>
      </c>
      <c r="E1570" s="186" t="s">
        <v>3697</v>
      </c>
      <c r="F1570" s="186" t="s">
        <v>3721</v>
      </c>
      <c r="G1570" s="187">
        <v>45429</v>
      </c>
      <c r="H1570" s="188" t="s">
        <v>14076</v>
      </c>
      <c r="I1570" s="188" t="s">
        <v>14077</v>
      </c>
    </row>
    <row r="1571" spans="1:9" x14ac:dyDescent="0.25">
      <c r="A1571" s="193">
        <v>45428</v>
      </c>
      <c r="B1571" s="201">
        <v>0.9916666666666667</v>
      </c>
      <c r="C1571" s="188" t="s">
        <v>1253</v>
      </c>
      <c r="D1571" s="188" t="s">
        <v>3917</v>
      </c>
      <c r="E1571" s="186" t="s">
        <v>3710</v>
      </c>
      <c r="F1571" s="186" t="s">
        <v>24</v>
      </c>
      <c r="G1571" s="187">
        <v>45429</v>
      </c>
      <c r="H1571" s="188" t="s">
        <v>14076</v>
      </c>
      <c r="I1571" s="188" t="s">
        <v>14077</v>
      </c>
    </row>
    <row r="1572" spans="1:9" x14ac:dyDescent="0.25">
      <c r="A1572" s="193">
        <v>45428</v>
      </c>
      <c r="B1572" s="201">
        <v>0.9916666666666667</v>
      </c>
      <c r="C1572" s="188" t="s">
        <v>1253</v>
      </c>
      <c r="D1572" s="188" t="s">
        <v>3917</v>
      </c>
      <c r="E1572" s="186" t="s">
        <v>14080</v>
      </c>
      <c r="F1572" s="186" t="s">
        <v>13971</v>
      </c>
      <c r="G1572" s="187">
        <v>45429</v>
      </c>
      <c r="H1572" s="188" t="s">
        <v>14076</v>
      </c>
      <c r="I1572" s="188" t="s">
        <v>14081</v>
      </c>
    </row>
    <row r="1573" spans="1:9" x14ac:dyDescent="0.25">
      <c r="A1573" s="193">
        <v>45429</v>
      </c>
      <c r="B1573" s="201">
        <v>8.8888888888888892E-2</v>
      </c>
      <c r="C1573" s="188" t="s">
        <v>127</v>
      </c>
      <c r="D1573" s="188" t="s">
        <v>3917</v>
      </c>
      <c r="E1573" s="186" t="s">
        <v>3697</v>
      </c>
      <c r="F1573" s="186" t="s">
        <v>3698</v>
      </c>
      <c r="G1573" s="187">
        <v>45436</v>
      </c>
      <c r="H1573" s="188" t="s">
        <v>14082</v>
      </c>
      <c r="I1573" s="188" t="s">
        <v>410</v>
      </c>
    </row>
    <row r="1574" spans="1:9" x14ac:dyDescent="0.25">
      <c r="A1574" s="193">
        <v>45429</v>
      </c>
      <c r="B1574" s="201">
        <v>0.56041666666666667</v>
      </c>
      <c r="C1574" s="188" t="s">
        <v>127</v>
      </c>
      <c r="D1574" s="188" t="s">
        <v>3917</v>
      </c>
      <c r="E1574" s="186" t="s">
        <v>3697</v>
      </c>
      <c r="F1574" s="186" t="s">
        <v>3698</v>
      </c>
      <c r="G1574" s="187">
        <v>45430</v>
      </c>
      <c r="H1574" s="188" t="s">
        <v>14083</v>
      </c>
      <c r="I1574" s="188" t="s">
        <v>32</v>
      </c>
    </row>
    <row r="1575" spans="1:9" x14ac:dyDescent="0.25">
      <c r="A1575" s="193">
        <v>45429</v>
      </c>
      <c r="B1575" s="201">
        <v>0.57986111111111105</v>
      </c>
      <c r="C1575" s="188" t="s">
        <v>127</v>
      </c>
      <c r="D1575" s="188" t="s">
        <v>3917</v>
      </c>
      <c r="E1575" s="186" t="s">
        <v>3954</v>
      </c>
      <c r="F1575" s="186" t="s">
        <v>3955</v>
      </c>
      <c r="G1575" s="187">
        <v>45430</v>
      </c>
      <c r="H1575" s="188" t="s">
        <v>14084</v>
      </c>
      <c r="I1575" s="188" t="s">
        <v>32</v>
      </c>
    </row>
    <row r="1576" spans="1:9" x14ac:dyDescent="0.25">
      <c r="A1576" s="193">
        <v>45429</v>
      </c>
      <c r="B1576" s="201">
        <v>0.6645833333333333</v>
      </c>
      <c r="C1576" s="188" t="s">
        <v>4550</v>
      </c>
      <c r="D1576" s="188" t="s">
        <v>3917</v>
      </c>
      <c r="E1576" s="186" t="s">
        <v>3730</v>
      </c>
      <c r="F1576" s="186" t="s">
        <v>13899</v>
      </c>
      <c r="G1576" s="187">
        <v>45430</v>
      </c>
      <c r="H1576" s="188" t="s">
        <v>14085</v>
      </c>
      <c r="I1576" s="188" t="s">
        <v>410</v>
      </c>
    </row>
    <row r="1577" spans="1:9" x14ac:dyDescent="0.25">
      <c r="A1577" s="193">
        <v>45429</v>
      </c>
      <c r="B1577" s="201">
        <v>0.73472222222222217</v>
      </c>
      <c r="C1577" s="188" t="s">
        <v>12389</v>
      </c>
      <c r="D1577" s="188" t="s">
        <v>3917</v>
      </c>
      <c r="E1577" s="186" t="s">
        <v>8161</v>
      </c>
      <c r="F1577" s="186" t="s">
        <v>1737</v>
      </c>
      <c r="G1577" s="187">
        <v>45432</v>
      </c>
      <c r="H1577" s="188" t="s">
        <v>14086</v>
      </c>
      <c r="I1577" s="188" t="s">
        <v>410</v>
      </c>
    </row>
    <row r="1578" spans="1:9" x14ac:dyDescent="0.25">
      <c r="A1578" s="193">
        <v>45429</v>
      </c>
      <c r="B1578" s="201">
        <v>0.89236111111111116</v>
      </c>
      <c r="C1578" s="188" t="s">
        <v>14087</v>
      </c>
      <c r="D1578" s="188" t="s">
        <v>3917</v>
      </c>
      <c r="E1578" s="186" t="s">
        <v>9374</v>
      </c>
      <c r="F1578" s="186" t="s">
        <v>322</v>
      </c>
      <c r="G1578" s="187">
        <v>45434</v>
      </c>
      <c r="H1578" s="188" t="s">
        <v>14088</v>
      </c>
      <c r="I1578" s="188" t="s">
        <v>410</v>
      </c>
    </row>
    <row r="1579" spans="1:9" x14ac:dyDescent="0.25">
      <c r="A1579" s="193">
        <v>45429</v>
      </c>
      <c r="B1579" s="201">
        <v>0.90347222222222223</v>
      </c>
      <c r="C1579" s="188" t="s">
        <v>1704</v>
      </c>
      <c r="D1579" s="188" t="s">
        <v>3917</v>
      </c>
      <c r="E1579" s="186" t="s">
        <v>3730</v>
      </c>
      <c r="F1579" s="186" t="s">
        <v>13899</v>
      </c>
      <c r="G1579" s="187">
        <v>45432</v>
      </c>
      <c r="H1579" s="188" t="s">
        <v>14089</v>
      </c>
      <c r="I1579" s="188" t="s">
        <v>14090</v>
      </c>
    </row>
    <row r="1580" spans="1:9" x14ac:dyDescent="0.25">
      <c r="A1580" s="193">
        <v>45429</v>
      </c>
      <c r="B1580" s="201">
        <v>0.92291666666666661</v>
      </c>
      <c r="C1580" s="188" t="s">
        <v>241</v>
      </c>
      <c r="D1580" s="188" t="s">
        <v>3917</v>
      </c>
      <c r="E1580" s="186" t="s">
        <v>3697</v>
      </c>
      <c r="F1580" s="186" t="s">
        <v>3698</v>
      </c>
      <c r="G1580" s="187">
        <v>45430</v>
      </c>
      <c r="H1580" s="188" t="s">
        <v>14091</v>
      </c>
      <c r="I1580" s="188" t="s">
        <v>410</v>
      </c>
    </row>
    <row r="1581" spans="1:9" x14ac:dyDescent="0.25">
      <c r="A1581" s="193">
        <v>45429</v>
      </c>
      <c r="B1581" s="201">
        <v>0.97777777777777775</v>
      </c>
      <c r="C1581" s="188" t="s">
        <v>14092</v>
      </c>
      <c r="D1581" s="188" t="s">
        <v>3917</v>
      </c>
      <c r="E1581" s="186" t="s">
        <v>54</v>
      </c>
      <c r="F1581" s="186" t="s">
        <v>7647</v>
      </c>
      <c r="G1581" s="187">
        <v>45432</v>
      </c>
      <c r="H1581" s="188" t="s">
        <v>14093</v>
      </c>
      <c r="I1581" s="188" t="s">
        <v>2101</v>
      </c>
    </row>
    <row r="1582" spans="1:9" ht="14.25" customHeight="1" x14ac:dyDescent="0.25">
      <c r="A1582" s="193">
        <v>45429</v>
      </c>
      <c r="B1582" s="201">
        <v>0.97777777777777775</v>
      </c>
      <c r="C1582" s="188" t="s">
        <v>14092</v>
      </c>
      <c r="D1582" s="188" t="s">
        <v>3917</v>
      </c>
      <c r="E1582" s="186" t="s">
        <v>7913</v>
      </c>
      <c r="F1582" s="186" t="s">
        <v>14094</v>
      </c>
      <c r="G1582" s="187">
        <v>45432</v>
      </c>
      <c r="H1582" s="188" t="s">
        <v>14093</v>
      </c>
      <c r="I1582" s="188" t="s">
        <v>147</v>
      </c>
    </row>
    <row r="1583" spans="1:9" x14ac:dyDescent="0.25">
      <c r="A1583" s="193">
        <v>45429</v>
      </c>
      <c r="B1583" s="201">
        <v>0.99444444444444446</v>
      </c>
      <c r="C1583" s="188" t="s">
        <v>14095</v>
      </c>
      <c r="D1583" s="188" t="s">
        <v>3917</v>
      </c>
      <c r="E1583" s="186" t="s">
        <v>3710</v>
      </c>
      <c r="F1583" s="186" t="s">
        <v>24</v>
      </c>
      <c r="G1583" s="187">
        <v>45430</v>
      </c>
      <c r="H1583" s="188" t="s">
        <v>14096</v>
      </c>
      <c r="I1583" s="188" t="s">
        <v>32</v>
      </c>
    </row>
    <row r="1584" spans="1:9" x14ac:dyDescent="0.25">
      <c r="A1584" s="193">
        <v>45429</v>
      </c>
      <c r="B1584" s="201">
        <v>0.99444444444444446</v>
      </c>
      <c r="C1584" s="188" t="s">
        <v>14095</v>
      </c>
      <c r="D1584" s="188" t="s">
        <v>3917</v>
      </c>
      <c r="E1584" s="186" t="s">
        <v>17</v>
      </c>
      <c r="F1584" s="186" t="s">
        <v>4432</v>
      </c>
      <c r="G1584" s="187">
        <v>45430</v>
      </c>
      <c r="H1584" s="188" t="s">
        <v>14096</v>
      </c>
      <c r="I1584" s="188" t="s">
        <v>32</v>
      </c>
    </row>
    <row r="1585" spans="1:9" x14ac:dyDescent="0.25">
      <c r="A1585" s="193">
        <v>45430</v>
      </c>
      <c r="B1585" s="201">
        <v>6.2499999999999995E-3</v>
      </c>
      <c r="C1585" s="188" t="s">
        <v>47</v>
      </c>
      <c r="D1585" s="188" t="s">
        <v>3917</v>
      </c>
      <c r="E1585" s="186" t="s">
        <v>3804</v>
      </c>
      <c r="F1585" s="186" t="s">
        <v>145</v>
      </c>
      <c r="G1585" s="187">
        <v>45432</v>
      </c>
      <c r="H1585" s="188" t="s">
        <v>14097</v>
      </c>
      <c r="I1585" s="188" t="s">
        <v>32</v>
      </c>
    </row>
    <row r="1586" spans="1:9" x14ac:dyDescent="0.25">
      <c r="A1586" s="193">
        <v>45430</v>
      </c>
      <c r="B1586" s="201">
        <v>4.3750000000000004E-2</v>
      </c>
      <c r="C1586" s="188" t="s">
        <v>12378</v>
      </c>
      <c r="D1586" s="188" t="s">
        <v>3917</v>
      </c>
      <c r="E1586" s="186" t="s">
        <v>3710</v>
      </c>
      <c r="F1586" s="186" t="s">
        <v>24</v>
      </c>
      <c r="G1586" s="187">
        <v>45434</v>
      </c>
      <c r="H1586" s="188" t="s">
        <v>14098</v>
      </c>
      <c r="I1586" s="188" t="s">
        <v>147</v>
      </c>
    </row>
    <row r="1587" spans="1:9" x14ac:dyDescent="0.25">
      <c r="A1587" s="193">
        <v>45430</v>
      </c>
      <c r="B1587" s="201">
        <v>4.3750000000000004E-2</v>
      </c>
      <c r="C1587" s="188" t="s">
        <v>12378</v>
      </c>
      <c r="D1587" s="188" t="s">
        <v>3917</v>
      </c>
      <c r="E1587" s="186" t="s">
        <v>5199</v>
      </c>
      <c r="F1587" s="186" t="s">
        <v>13946</v>
      </c>
      <c r="G1587" s="187">
        <v>45434</v>
      </c>
      <c r="H1587" s="188" t="s">
        <v>14098</v>
      </c>
      <c r="I1587" s="188" t="s">
        <v>147</v>
      </c>
    </row>
    <row r="1588" spans="1:9" x14ac:dyDescent="0.25">
      <c r="A1588" s="193">
        <v>45430</v>
      </c>
      <c r="B1588" s="201">
        <v>5.8333333333333327E-2</v>
      </c>
      <c r="C1588" s="188" t="s">
        <v>12881</v>
      </c>
      <c r="D1588" s="188" t="s">
        <v>3917</v>
      </c>
      <c r="E1588" s="186" t="s">
        <v>8049</v>
      </c>
      <c r="F1588" s="186" t="s">
        <v>14075</v>
      </c>
      <c r="G1588" s="187">
        <v>45430</v>
      </c>
      <c r="H1588" s="188" t="s">
        <v>14099</v>
      </c>
      <c r="I1588" s="188" t="s">
        <v>14100</v>
      </c>
    </row>
    <row r="1589" spans="1:9" x14ac:dyDescent="0.25">
      <c r="A1589" s="193">
        <v>45430</v>
      </c>
      <c r="B1589" s="201">
        <v>5.8333333333333327E-2</v>
      </c>
      <c r="C1589" s="188" t="s">
        <v>12881</v>
      </c>
      <c r="D1589" s="188" t="s">
        <v>3917</v>
      </c>
      <c r="E1589" s="186" t="s">
        <v>14101</v>
      </c>
      <c r="F1589" s="186" t="s">
        <v>6045</v>
      </c>
      <c r="G1589" s="187">
        <v>45430</v>
      </c>
      <c r="H1589" s="188" t="s">
        <v>14099</v>
      </c>
      <c r="I1589" s="188" t="s">
        <v>14100</v>
      </c>
    </row>
    <row r="1590" spans="1:9" x14ac:dyDescent="0.25">
      <c r="A1590" s="193">
        <v>45430</v>
      </c>
      <c r="B1590" s="201">
        <v>6.5277777777777782E-2</v>
      </c>
      <c r="C1590" s="188" t="s">
        <v>3916</v>
      </c>
      <c r="D1590" s="188" t="s">
        <v>3917</v>
      </c>
      <c r="E1590" s="186" t="s">
        <v>3710</v>
      </c>
      <c r="F1590" s="186" t="s">
        <v>24</v>
      </c>
      <c r="G1590" s="187">
        <v>45430</v>
      </c>
      <c r="H1590" s="188" t="s">
        <v>14102</v>
      </c>
      <c r="I1590" s="188" t="s">
        <v>410</v>
      </c>
    </row>
    <row r="1591" spans="1:9" x14ac:dyDescent="0.25">
      <c r="A1591" s="193">
        <v>45430</v>
      </c>
      <c r="B1591" s="201">
        <v>6.5277777777777782E-2</v>
      </c>
      <c r="C1591" s="188" t="s">
        <v>3916</v>
      </c>
      <c r="D1591" s="188" t="s">
        <v>3917</v>
      </c>
      <c r="E1591" s="186" t="s">
        <v>3697</v>
      </c>
      <c r="F1591" s="186" t="s">
        <v>3739</v>
      </c>
      <c r="G1591" s="187">
        <v>45430</v>
      </c>
      <c r="H1591" s="188" t="s">
        <v>14102</v>
      </c>
      <c r="I1591" s="188" t="s">
        <v>410</v>
      </c>
    </row>
    <row r="1592" spans="1:9" x14ac:dyDescent="0.25">
      <c r="A1592" s="193">
        <v>45430</v>
      </c>
      <c r="B1592" s="201">
        <v>9.3055555555555558E-2</v>
      </c>
      <c r="C1592" s="188" t="s">
        <v>375</v>
      </c>
      <c r="D1592" s="188" t="s">
        <v>3917</v>
      </c>
      <c r="E1592" s="186" t="s">
        <v>3697</v>
      </c>
      <c r="F1592" s="186" t="s">
        <v>3698</v>
      </c>
      <c r="G1592" s="187">
        <v>45430</v>
      </c>
      <c r="H1592" s="188" t="s">
        <v>14103</v>
      </c>
      <c r="I1592" s="188" t="s">
        <v>32</v>
      </c>
    </row>
    <row r="1593" spans="1:9" x14ac:dyDescent="0.25">
      <c r="A1593" s="193">
        <v>45430</v>
      </c>
      <c r="B1593" s="201">
        <v>0.39583333333333331</v>
      </c>
      <c r="C1593" s="188" t="s">
        <v>14104</v>
      </c>
      <c r="D1593" s="188" t="s">
        <v>3902</v>
      </c>
      <c r="E1593" s="186" t="s">
        <v>13134</v>
      </c>
      <c r="F1593" s="186" t="s">
        <v>4525</v>
      </c>
      <c r="G1593" s="187">
        <v>45430</v>
      </c>
      <c r="H1593" s="188" t="s">
        <v>14105</v>
      </c>
      <c r="I1593" s="188" t="s">
        <v>14106</v>
      </c>
    </row>
    <row r="1594" spans="1:9" x14ac:dyDescent="0.25">
      <c r="A1594" s="193">
        <v>45430</v>
      </c>
      <c r="B1594" s="201">
        <v>0.39583333333333331</v>
      </c>
      <c r="C1594" s="188" t="s">
        <v>14104</v>
      </c>
      <c r="D1594" s="188" t="s">
        <v>3902</v>
      </c>
      <c r="E1594" s="186" t="s">
        <v>12446</v>
      </c>
      <c r="F1594" s="186" t="s">
        <v>4456</v>
      </c>
      <c r="G1594" s="187">
        <v>45430</v>
      </c>
      <c r="H1594" s="188" t="s">
        <v>14105</v>
      </c>
      <c r="I1594" s="188" t="s">
        <v>14106</v>
      </c>
    </row>
    <row r="1595" spans="1:9" x14ac:dyDescent="0.25">
      <c r="A1595" s="193">
        <v>45430</v>
      </c>
      <c r="B1595" s="201">
        <v>0.8652777777777777</v>
      </c>
      <c r="C1595" s="188" t="s">
        <v>389</v>
      </c>
      <c r="D1595" s="188" t="s">
        <v>3917</v>
      </c>
      <c r="E1595" s="186" t="s">
        <v>3697</v>
      </c>
      <c r="F1595" s="186" t="s">
        <v>3739</v>
      </c>
      <c r="G1595" s="187">
        <v>45432</v>
      </c>
      <c r="H1595" s="188" t="s">
        <v>14107</v>
      </c>
      <c r="I1595" s="188" t="s">
        <v>410</v>
      </c>
    </row>
    <row r="1596" spans="1:9" x14ac:dyDescent="0.25">
      <c r="A1596" s="193">
        <v>45430</v>
      </c>
      <c r="B1596" s="201">
        <v>0.8979166666666667</v>
      </c>
      <c r="C1596" s="188" t="s">
        <v>1704</v>
      </c>
      <c r="D1596" s="188" t="s">
        <v>3917</v>
      </c>
      <c r="E1596" s="186" t="s">
        <v>3710</v>
      </c>
      <c r="F1596" s="186" t="s">
        <v>24</v>
      </c>
      <c r="G1596" s="187">
        <v>45432</v>
      </c>
      <c r="H1596" s="188" t="s">
        <v>14108</v>
      </c>
      <c r="I1596" s="188" t="s">
        <v>147</v>
      </c>
    </row>
    <row r="1597" spans="1:9" x14ac:dyDescent="0.25">
      <c r="A1597" s="193">
        <v>45430</v>
      </c>
      <c r="B1597" s="201">
        <v>0.8979166666666667</v>
      </c>
      <c r="C1597" s="188" t="s">
        <v>1704</v>
      </c>
      <c r="D1597" s="188" t="s">
        <v>3917</v>
      </c>
      <c r="E1597" s="186" t="s">
        <v>5199</v>
      </c>
      <c r="F1597" s="186" t="s">
        <v>13946</v>
      </c>
      <c r="G1597" s="187">
        <v>45432</v>
      </c>
      <c r="H1597" s="188" t="s">
        <v>14108</v>
      </c>
      <c r="I1597" s="188" t="s">
        <v>147</v>
      </c>
    </row>
    <row r="1598" spans="1:9" x14ac:dyDescent="0.25">
      <c r="A1598" s="193">
        <v>45430</v>
      </c>
      <c r="B1598" s="201">
        <v>0.93125000000000002</v>
      </c>
      <c r="C1598" s="188" t="s">
        <v>4419</v>
      </c>
      <c r="D1598" s="188" t="s">
        <v>3917</v>
      </c>
      <c r="E1598" s="186" t="s">
        <v>3710</v>
      </c>
      <c r="F1598" s="186" t="s">
        <v>24</v>
      </c>
      <c r="G1598" s="187">
        <v>45432</v>
      </c>
      <c r="H1598" s="188" t="s">
        <v>14109</v>
      </c>
      <c r="I1598" s="188" t="s">
        <v>13874</v>
      </c>
    </row>
    <row r="1599" spans="1:9" x14ac:dyDescent="0.25">
      <c r="A1599" s="193">
        <v>45430</v>
      </c>
      <c r="B1599" s="201">
        <v>0.93333333333333324</v>
      </c>
      <c r="C1599" s="188" t="s">
        <v>398</v>
      </c>
      <c r="D1599" s="188" t="s">
        <v>3917</v>
      </c>
      <c r="E1599" s="186" t="s">
        <v>3697</v>
      </c>
      <c r="F1599" s="186" t="s">
        <v>3739</v>
      </c>
      <c r="G1599" s="187">
        <v>45432</v>
      </c>
      <c r="H1599" s="188" t="s">
        <v>14110</v>
      </c>
      <c r="I1599" s="188" t="s">
        <v>13625</v>
      </c>
    </row>
    <row r="1600" spans="1:9" x14ac:dyDescent="0.25">
      <c r="A1600" s="193">
        <v>45430</v>
      </c>
      <c r="B1600" s="201">
        <v>0.94166666666666676</v>
      </c>
      <c r="C1600" s="188" t="s">
        <v>4419</v>
      </c>
      <c r="D1600" s="188" t="s">
        <v>3917</v>
      </c>
      <c r="E1600" s="186" t="s">
        <v>348</v>
      </c>
      <c r="F1600" s="186" t="s">
        <v>14111</v>
      </c>
      <c r="G1600" s="187">
        <v>45432</v>
      </c>
      <c r="H1600" s="188" t="s">
        <v>14112</v>
      </c>
      <c r="I1600" s="188" t="s">
        <v>410</v>
      </c>
    </row>
    <row r="1601" spans="1:9" x14ac:dyDescent="0.25">
      <c r="A1601" s="193">
        <v>45431</v>
      </c>
      <c r="B1601" s="201">
        <v>1.7361111111111112E-2</v>
      </c>
      <c r="C1601" s="188" t="s">
        <v>3916</v>
      </c>
      <c r="D1601" s="188" t="s">
        <v>3917</v>
      </c>
      <c r="E1601" s="186" t="s">
        <v>3804</v>
      </c>
      <c r="F1601" s="186" t="s">
        <v>145</v>
      </c>
      <c r="G1601" s="187">
        <v>45432</v>
      </c>
      <c r="H1601" s="188" t="s">
        <v>14113</v>
      </c>
      <c r="I1601" s="188" t="s">
        <v>32</v>
      </c>
    </row>
    <row r="1602" spans="1:9" x14ac:dyDescent="0.25">
      <c r="A1602" s="193">
        <v>45431</v>
      </c>
      <c r="B1602" s="201">
        <v>1.7361111111111112E-2</v>
      </c>
      <c r="C1602" s="188" t="s">
        <v>3916</v>
      </c>
      <c r="D1602" s="188" t="s">
        <v>3917</v>
      </c>
      <c r="E1602" s="186" t="s">
        <v>3697</v>
      </c>
      <c r="F1602" s="186" t="s">
        <v>3739</v>
      </c>
      <c r="G1602" s="187">
        <v>45432</v>
      </c>
      <c r="H1602" s="188" t="s">
        <v>14113</v>
      </c>
      <c r="I1602" s="188" t="s">
        <v>147</v>
      </c>
    </row>
    <row r="1603" spans="1:9" x14ac:dyDescent="0.25">
      <c r="A1603" s="193">
        <v>45431</v>
      </c>
      <c r="B1603" s="201">
        <v>6.5972222222222224E-2</v>
      </c>
      <c r="C1603" s="188" t="s">
        <v>12350</v>
      </c>
      <c r="D1603" s="188" t="s">
        <v>3917</v>
      </c>
      <c r="E1603" s="186" t="s">
        <v>12314</v>
      </c>
      <c r="F1603" s="186" t="s">
        <v>14114</v>
      </c>
      <c r="G1603" s="187">
        <v>45432</v>
      </c>
      <c r="H1603" s="188" t="s">
        <v>14115</v>
      </c>
      <c r="I1603" s="188" t="s">
        <v>147</v>
      </c>
    </row>
    <row r="1604" spans="1:9" x14ac:dyDescent="0.25">
      <c r="A1604" s="193">
        <v>45431</v>
      </c>
      <c r="B1604" s="201">
        <v>6.5972222222222224E-2</v>
      </c>
      <c r="C1604" s="188" t="s">
        <v>12350</v>
      </c>
      <c r="D1604" s="188" t="s">
        <v>3917</v>
      </c>
      <c r="E1604" s="186" t="s">
        <v>9419</v>
      </c>
      <c r="F1604" s="186" t="s">
        <v>14116</v>
      </c>
      <c r="G1604" s="187">
        <v>45432</v>
      </c>
      <c r="H1604" s="188" t="s">
        <v>14115</v>
      </c>
      <c r="I1604" s="188" t="s">
        <v>147</v>
      </c>
    </row>
    <row r="1605" spans="1:9" x14ac:dyDescent="0.25">
      <c r="A1605" s="193">
        <v>45431</v>
      </c>
      <c r="B1605" s="201">
        <v>6.5972222222222224E-2</v>
      </c>
      <c r="C1605" s="188" t="s">
        <v>12350</v>
      </c>
      <c r="D1605" s="188" t="s">
        <v>3917</v>
      </c>
      <c r="E1605" s="186" t="s">
        <v>100</v>
      </c>
      <c r="F1605" s="186" t="s">
        <v>101</v>
      </c>
      <c r="G1605" s="187">
        <v>45432</v>
      </c>
      <c r="H1605" s="188" t="s">
        <v>14115</v>
      </c>
      <c r="I1605" s="188" t="s">
        <v>32</v>
      </c>
    </row>
    <row r="1606" spans="1:9" x14ac:dyDescent="0.25">
      <c r="A1606" s="193">
        <v>45431</v>
      </c>
      <c r="B1606" s="201">
        <v>8.6111111111111124E-2</v>
      </c>
      <c r="C1606" s="188" t="s">
        <v>1518</v>
      </c>
      <c r="D1606" s="188" t="s">
        <v>3917</v>
      </c>
      <c r="E1606" s="186" t="s">
        <v>14030</v>
      </c>
      <c r="F1606" s="186" t="s">
        <v>14031</v>
      </c>
      <c r="G1606" s="187">
        <v>45431</v>
      </c>
      <c r="H1606" s="188" t="s">
        <v>14117</v>
      </c>
      <c r="I1606" s="188" t="s">
        <v>14118</v>
      </c>
    </row>
    <row r="1607" spans="1:9" x14ac:dyDescent="0.25">
      <c r="A1607" s="193">
        <v>45431</v>
      </c>
      <c r="B1607" s="201">
        <v>8.6111111111111124E-2</v>
      </c>
      <c r="C1607" s="188" t="s">
        <v>1518</v>
      </c>
      <c r="D1607" s="188" t="s">
        <v>3917</v>
      </c>
      <c r="E1607" s="186" t="s">
        <v>14119</v>
      </c>
      <c r="F1607" s="186" t="s">
        <v>14120</v>
      </c>
      <c r="G1607" s="187">
        <v>45431</v>
      </c>
      <c r="H1607" s="188" t="s">
        <v>14117</v>
      </c>
      <c r="I1607" s="188" t="s">
        <v>14071</v>
      </c>
    </row>
    <row r="1608" spans="1:9" x14ac:dyDescent="0.25">
      <c r="A1608" s="193">
        <v>45431</v>
      </c>
      <c r="B1608" s="201">
        <v>8.6111111111111124E-2</v>
      </c>
      <c r="C1608" s="188" t="s">
        <v>1518</v>
      </c>
      <c r="D1608" s="188" t="s">
        <v>3917</v>
      </c>
      <c r="E1608" s="186" t="s">
        <v>3804</v>
      </c>
      <c r="F1608" s="186" t="s">
        <v>145</v>
      </c>
      <c r="G1608" s="187">
        <v>45431</v>
      </c>
      <c r="H1608" s="188" t="s">
        <v>14117</v>
      </c>
      <c r="I1608" s="188" t="s">
        <v>14071</v>
      </c>
    </row>
    <row r="1609" spans="1:9" x14ac:dyDescent="0.25">
      <c r="A1609" s="193">
        <v>45431</v>
      </c>
      <c r="B1609" s="201">
        <v>8.6111111111111124E-2</v>
      </c>
      <c r="C1609" s="188" t="s">
        <v>1518</v>
      </c>
      <c r="D1609" s="188" t="s">
        <v>3917</v>
      </c>
      <c r="E1609" s="186" t="s">
        <v>5157</v>
      </c>
      <c r="F1609" s="186" t="s">
        <v>14001</v>
      </c>
      <c r="G1609" s="187">
        <v>45431</v>
      </c>
      <c r="H1609" s="188" t="s">
        <v>14117</v>
      </c>
      <c r="I1609" s="188" t="s">
        <v>14071</v>
      </c>
    </row>
    <row r="1610" spans="1:9" x14ac:dyDescent="0.25">
      <c r="A1610" s="193">
        <v>45431</v>
      </c>
      <c r="B1610" s="201">
        <v>9.930555555555555E-2</v>
      </c>
      <c r="C1610" s="188" t="s">
        <v>2491</v>
      </c>
      <c r="D1610" s="188" t="s">
        <v>3917</v>
      </c>
      <c r="E1610" s="186" t="s">
        <v>10055</v>
      </c>
      <c r="F1610" s="186" t="s">
        <v>10056</v>
      </c>
      <c r="G1610" s="187">
        <v>45434</v>
      </c>
      <c r="H1610" s="188" t="s">
        <v>14121</v>
      </c>
      <c r="I1610" s="188" t="s">
        <v>410</v>
      </c>
    </row>
    <row r="1611" spans="1:9" x14ac:dyDescent="0.25">
      <c r="A1611" s="193">
        <v>45431</v>
      </c>
      <c r="B1611" s="201">
        <v>9.930555555555555E-2</v>
      </c>
      <c r="C1611" s="188" t="s">
        <v>2491</v>
      </c>
      <c r="D1611" s="188" t="s">
        <v>3917</v>
      </c>
      <c r="E1611" s="186" t="s">
        <v>12531</v>
      </c>
      <c r="F1611" s="186" t="s">
        <v>14122</v>
      </c>
      <c r="G1611" s="187">
        <v>45434</v>
      </c>
      <c r="H1611" s="188" t="s">
        <v>14123</v>
      </c>
      <c r="I1611" s="188" t="s">
        <v>14124</v>
      </c>
    </row>
    <row r="1612" spans="1:9" x14ac:dyDescent="0.25">
      <c r="A1612" s="193">
        <v>45431</v>
      </c>
      <c r="B1612" s="201">
        <v>0.69861111111111107</v>
      </c>
      <c r="C1612" s="188" t="s">
        <v>2098</v>
      </c>
      <c r="D1612" s="188" t="s">
        <v>3917</v>
      </c>
      <c r="E1612" s="186" t="s">
        <v>3710</v>
      </c>
      <c r="F1612" s="186" t="s">
        <v>24</v>
      </c>
      <c r="G1612" s="187">
        <v>45432</v>
      </c>
      <c r="H1612" s="188" t="s">
        <v>14125</v>
      </c>
      <c r="I1612" s="188" t="s">
        <v>147</v>
      </c>
    </row>
    <row r="1613" spans="1:9" x14ac:dyDescent="0.25">
      <c r="A1613" s="193">
        <v>45431</v>
      </c>
      <c r="B1613" s="201">
        <v>0.69861111111111107</v>
      </c>
      <c r="C1613" s="188" t="s">
        <v>2098</v>
      </c>
      <c r="D1613" s="188" t="s">
        <v>3917</v>
      </c>
      <c r="E1613" s="186" t="s">
        <v>100</v>
      </c>
      <c r="F1613" s="186" t="s">
        <v>101</v>
      </c>
      <c r="G1613" s="187">
        <v>45432</v>
      </c>
      <c r="H1613" s="188" t="s">
        <v>14125</v>
      </c>
      <c r="I1613" s="188" t="s">
        <v>147</v>
      </c>
    </row>
    <row r="1614" spans="1:9" x14ac:dyDescent="0.25">
      <c r="A1614" s="193">
        <v>45432</v>
      </c>
      <c r="B1614" s="201">
        <v>0.38680555555555557</v>
      </c>
      <c r="C1614" s="188" t="s">
        <v>10622</v>
      </c>
      <c r="D1614" s="188" t="s">
        <v>3917</v>
      </c>
      <c r="E1614" s="186" t="s">
        <v>3697</v>
      </c>
      <c r="F1614" s="186" t="s">
        <v>3698</v>
      </c>
      <c r="G1614" s="187">
        <v>45433</v>
      </c>
      <c r="H1614" s="188" t="s">
        <v>14126</v>
      </c>
      <c r="I1614" s="188" t="s">
        <v>32</v>
      </c>
    </row>
    <row r="1615" spans="1:9" x14ac:dyDescent="0.25">
      <c r="A1615" s="193">
        <v>45432</v>
      </c>
      <c r="B1615" s="201">
        <v>0.40069444444444446</v>
      </c>
      <c r="C1615" s="188" t="s">
        <v>10622</v>
      </c>
      <c r="D1615" s="188" t="s">
        <v>3917</v>
      </c>
      <c r="E1615" s="186" t="s">
        <v>3954</v>
      </c>
      <c r="F1615" s="186" t="s">
        <v>3955</v>
      </c>
      <c r="G1615" s="187">
        <v>45433</v>
      </c>
      <c r="H1615" s="188" t="s">
        <v>14127</v>
      </c>
      <c r="I1615" s="188" t="s">
        <v>32</v>
      </c>
    </row>
    <row r="1616" spans="1:9" x14ac:dyDescent="0.25">
      <c r="A1616" s="193">
        <v>45432</v>
      </c>
      <c r="B1616" s="201">
        <v>0.72569444444444453</v>
      </c>
      <c r="C1616" s="188" t="s">
        <v>4550</v>
      </c>
      <c r="D1616" s="188" t="s">
        <v>3917</v>
      </c>
      <c r="E1616" s="186" t="s">
        <v>4130</v>
      </c>
      <c r="F1616" s="186" t="s">
        <v>13885</v>
      </c>
      <c r="G1616" s="187">
        <v>45433</v>
      </c>
      <c r="H1616" s="188" t="s">
        <v>14128</v>
      </c>
      <c r="I1616" s="188" t="s">
        <v>147</v>
      </c>
    </row>
    <row r="1617" spans="1:9" x14ac:dyDescent="0.25">
      <c r="A1617" s="193">
        <v>45432</v>
      </c>
      <c r="B1617" s="201">
        <v>0.96180555555555547</v>
      </c>
      <c r="C1617" s="188" t="s">
        <v>40</v>
      </c>
      <c r="D1617" s="188" t="s">
        <v>3917</v>
      </c>
      <c r="E1617" s="186" t="s">
        <v>3710</v>
      </c>
      <c r="F1617" s="186" t="s">
        <v>24</v>
      </c>
      <c r="G1617" s="187">
        <v>45433</v>
      </c>
      <c r="H1617" s="188" t="s">
        <v>14129</v>
      </c>
      <c r="I1617" s="188" t="s">
        <v>32</v>
      </c>
    </row>
    <row r="1618" spans="1:9" x14ac:dyDescent="0.25">
      <c r="A1618" s="193">
        <v>45432</v>
      </c>
      <c r="B1618" s="201">
        <v>0.96180555555555547</v>
      </c>
      <c r="C1618" s="188" t="s">
        <v>40</v>
      </c>
      <c r="D1618" s="188" t="s">
        <v>3917</v>
      </c>
      <c r="E1618" s="186" t="s">
        <v>3708</v>
      </c>
      <c r="F1618" s="186" t="s">
        <v>981</v>
      </c>
      <c r="G1618" s="187">
        <v>45433</v>
      </c>
      <c r="H1618" s="188" t="s">
        <v>14129</v>
      </c>
      <c r="I1618" s="188" t="s">
        <v>32</v>
      </c>
    </row>
    <row r="1619" spans="1:9" x14ac:dyDescent="0.25">
      <c r="A1619" s="193">
        <v>45433</v>
      </c>
      <c r="B1619" s="201">
        <v>0.1076388888888889</v>
      </c>
      <c r="C1619" s="188" t="s">
        <v>208</v>
      </c>
      <c r="D1619" s="188" t="s">
        <v>3917</v>
      </c>
      <c r="E1619" s="186" t="s">
        <v>3710</v>
      </c>
      <c r="F1619" s="186" t="s">
        <v>24</v>
      </c>
      <c r="G1619" s="187">
        <v>45433</v>
      </c>
      <c r="H1619" s="188" t="s">
        <v>14130</v>
      </c>
      <c r="I1619" s="188" t="s">
        <v>147</v>
      </c>
    </row>
    <row r="1620" spans="1:9" x14ac:dyDescent="0.25">
      <c r="A1620" s="193">
        <v>45433</v>
      </c>
      <c r="B1620" s="201">
        <v>0.375</v>
      </c>
      <c r="C1620" s="188" t="s">
        <v>12564</v>
      </c>
      <c r="D1620" s="188" t="s">
        <v>3917</v>
      </c>
      <c r="E1620" s="186" t="s">
        <v>3697</v>
      </c>
      <c r="F1620" s="186" t="s">
        <v>3698</v>
      </c>
      <c r="G1620" s="187">
        <v>45434</v>
      </c>
      <c r="H1620" s="188" t="s">
        <v>14131</v>
      </c>
      <c r="I1620" s="188" t="s">
        <v>32</v>
      </c>
    </row>
    <row r="1621" spans="1:9" x14ac:dyDescent="0.25">
      <c r="A1621" s="193">
        <v>45433</v>
      </c>
      <c r="B1621" s="201">
        <v>0.44444444444444442</v>
      </c>
      <c r="C1621" s="188" t="s">
        <v>12683</v>
      </c>
      <c r="D1621" s="188" t="s">
        <v>3917</v>
      </c>
      <c r="E1621" s="186" t="s">
        <v>3710</v>
      </c>
      <c r="F1621" s="186" t="s">
        <v>24</v>
      </c>
      <c r="G1621" s="187">
        <v>45434</v>
      </c>
      <c r="H1621" s="188" t="s">
        <v>14132</v>
      </c>
      <c r="I1621" s="188" t="s">
        <v>147</v>
      </c>
    </row>
    <row r="1622" spans="1:9" x14ac:dyDescent="0.25">
      <c r="A1622" s="193">
        <v>45433</v>
      </c>
      <c r="B1622" s="201">
        <v>0.44444444444444442</v>
      </c>
      <c r="C1622" s="188" t="s">
        <v>12683</v>
      </c>
      <c r="D1622" s="188" t="s">
        <v>3917</v>
      </c>
      <c r="E1622" s="186" t="s">
        <v>3804</v>
      </c>
      <c r="F1622" s="186" t="s">
        <v>145</v>
      </c>
      <c r="G1622" s="187">
        <v>45434</v>
      </c>
      <c r="H1622" s="188" t="s">
        <v>14132</v>
      </c>
      <c r="I1622" s="188" t="s">
        <v>32</v>
      </c>
    </row>
    <row r="1623" spans="1:9" x14ac:dyDescent="0.25">
      <c r="A1623" s="193">
        <v>45433</v>
      </c>
      <c r="B1623" s="201">
        <v>0.61319444444444449</v>
      </c>
      <c r="C1623" s="188" t="s">
        <v>2671</v>
      </c>
      <c r="D1623" s="188" t="s">
        <v>3917</v>
      </c>
      <c r="E1623" s="186" t="s">
        <v>3697</v>
      </c>
      <c r="F1623" s="186" t="s">
        <v>3698</v>
      </c>
      <c r="G1623" s="187">
        <v>45434</v>
      </c>
      <c r="H1623" s="188" t="s">
        <v>14133</v>
      </c>
      <c r="I1623" s="188" t="s">
        <v>32</v>
      </c>
    </row>
    <row r="1624" spans="1:9" x14ac:dyDescent="0.25">
      <c r="A1624" s="193">
        <v>45433</v>
      </c>
      <c r="B1624" s="201">
        <v>0.86458333333333337</v>
      </c>
      <c r="C1624" s="188" t="s">
        <v>241</v>
      </c>
      <c r="D1624" s="188" t="s">
        <v>3917</v>
      </c>
      <c r="E1624" s="186" t="s">
        <v>3710</v>
      </c>
      <c r="F1624" s="186" t="s">
        <v>24</v>
      </c>
      <c r="G1624" s="187">
        <v>45434</v>
      </c>
      <c r="H1624" s="188" t="s">
        <v>14134</v>
      </c>
      <c r="I1624" s="188" t="s">
        <v>410</v>
      </c>
    </row>
    <row r="1625" spans="1:9" x14ac:dyDescent="0.25">
      <c r="A1625" s="193">
        <v>45433</v>
      </c>
      <c r="B1625" s="201">
        <v>0.95763888888888893</v>
      </c>
      <c r="C1625" s="188" t="s">
        <v>6695</v>
      </c>
      <c r="D1625" s="188" t="s">
        <v>3917</v>
      </c>
      <c r="E1625" s="186" t="s">
        <v>17</v>
      </c>
      <c r="F1625" s="186" t="s">
        <v>14135</v>
      </c>
      <c r="G1625" s="187">
        <v>45434</v>
      </c>
      <c r="H1625" s="188" t="s">
        <v>14136</v>
      </c>
      <c r="I1625" s="188" t="s">
        <v>14137</v>
      </c>
    </row>
    <row r="1626" spans="1:9" x14ac:dyDescent="0.25">
      <c r="A1626" s="193">
        <v>45434</v>
      </c>
      <c r="B1626" s="201">
        <v>2.0833333333333332E-2</v>
      </c>
      <c r="C1626" s="188" t="s">
        <v>2133</v>
      </c>
      <c r="D1626" s="188" t="s">
        <v>3917</v>
      </c>
      <c r="E1626" s="186" t="s">
        <v>4020</v>
      </c>
      <c r="F1626" s="186" t="s">
        <v>13905</v>
      </c>
      <c r="G1626" s="187">
        <v>45434</v>
      </c>
      <c r="H1626" s="188" t="s">
        <v>14138</v>
      </c>
      <c r="I1626" s="188" t="s">
        <v>14139</v>
      </c>
    </row>
    <row r="1627" spans="1:9" x14ac:dyDescent="0.25">
      <c r="A1627" s="193">
        <v>45434</v>
      </c>
      <c r="B1627" s="201">
        <v>2.0833333333333332E-2</v>
      </c>
      <c r="C1627" s="188" t="s">
        <v>2133</v>
      </c>
      <c r="D1627" s="188" t="s">
        <v>3917</v>
      </c>
      <c r="E1627" s="186" t="s">
        <v>3804</v>
      </c>
      <c r="F1627" s="186" t="s">
        <v>145</v>
      </c>
      <c r="G1627" s="187">
        <v>45434</v>
      </c>
      <c r="H1627" s="188" t="s">
        <v>14138</v>
      </c>
      <c r="I1627" s="188" t="s">
        <v>14139</v>
      </c>
    </row>
    <row r="1628" spans="1:9" x14ac:dyDescent="0.25">
      <c r="A1628" s="193">
        <v>45434</v>
      </c>
      <c r="B1628" s="201">
        <v>0.3972222222222222</v>
      </c>
      <c r="C1628" s="188" t="s">
        <v>237</v>
      </c>
      <c r="D1628" s="188" t="s">
        <v>3917</v>
      </c>
      <c r="E1628" s="186" t="s">
        <v>3697</v>
      </c>
      <c r="F1628" s="186" t="s">
        <v>3721</v>
      </c>
      <c r="G1628" s="187">
        <v>45435</v>
      </c>
      <c r="H1628" s="188" t="s">
        <v>14140</v>
      </c>
      <c r="I1628" s="188" t="s">
        <v>32</v>
      </c>
    </row>
    <row r="1629" spans="1:9" x14ac:dyDescent="0.25">
      <c r="A1629" s="193">
        <v>45434</v>
      </c>
      <c r="B1629" s="201">
        <v>0.42222222222222222</v>
      </c>
      <c r="C1629" s="188" t="s">
        <v>675</v>
      </c>
      <c r="D1629" s="188" t="s">
        <v>3917</v>
      </c>
      <c r="E1629" s="186" t="s">
        <v>3697</v>
      </c>
      <c r="F1629" s="186" t="s">
        <v>3698</v>
      </c>
      <c r="G1629" s="187">
        <v>45435</v>
      </c>
      <c r="H1629" s="188" t="s">
        <v>14141</v>
      </c>
      <c r="I1629" s="188" t="s">
        <v>410</v>
      </c>
    </row>
    <row r="1630" spans="1:9" x14ac:dyDescent="0.25">
      <c r="A1630" s="193">
        <v>45434</v>
      </c>
      <c r="B1630" s="201">
        <v>0.42291666666666666</v>
      </c>
      <c r="C1630" s="188" t="s">
        <v>8474</v>
      </c>
      <c r="D1630" s="188" t="s">
        <v>3917</v>
      </c>
      <c r="E1630" s="186" t="s">
        <v>3743</v>
      </c>
      <c r="F1630" s="186" t="s">
        <v>594</v>
      </c>
      <c r="G1630" s="187">
        <v>45435</v>
      </c>
      <c r="H1630" s="188" t="s">
        <v>14142</v>
      </c>
      <c r="I1630" s="188" t="s">
        <v>14143</v>
      </c>
    </row>
    <row r="1631" spans="1:9" x14ac:dyDescent="0.25">
      <c r="A1631" s="193">
        <v>45434</v>
      </c>
      <c r="B1631" s="201">
        <v>0.42291666666666666</v>
      </c>
      <c r="C1631" s="188" t="s">
        <v>8474</v>
      </c>
      <c r="D1631" s="188" t="s">
        <v>3917</v>
      </c>
      <c r="E1631" s="186" t="s">
        <v>17</v>
      </c>
      <c r="F1631" s="186" t="s">
        <v>4432</v>
      </c>
      <c r="G1631" s="187">
        <v>45435</v>
      </c>
      <c r="H1631" s="188" t="s">
        <v>14142</v>
      </c>
      <c r="I1631" s="188" t="s">
        <v>147</v>
      </c>
    </row>
    <row r="1632" spans="1:9" x14ac:dyDescent="0.25">
      <c r="A1632" s="193">
        <v>45434</v>
      </c>
      <c r="B1632" s="201">
        <v>0.42708333333333331</v>
      </c>
      <c r="C1632" s="188" t="s">
        <v>9103</v>
      </c>
      <c r="D1632" s="188" t="s">
        <v>3917</v>
      </c>
      <c r="E1632" s="186" t="s">
        <v>3736</v>
      </c>
      <c r="F1632" s="186" t="s">
        <v>992</v>
      </c>
      <c r="G1632" s="187">
        <v>45435</v>
      </c>
      <c r="H1632" s="188" t="s">
        <v>14144</v>
      </c>
      <c r="I1632" s="188" t="s">
        <v>32</v>
      </c>
    </row>
    <row r="1633" spans="1:9" x14ac:dyDescent="0.25">
      <c r="A1633" s="193">
        <v>45434</v>
      </c>
      <c r="B1633" s="201">
        <v>0.46458333333333335</v>
      </c>
      <c r="C1633" s="188" t="s">
        <v>10622</v>
      </c>
      <c r="D1633" s="188" t="s">
        <v>3917</v>
      </c>
      <c r="E1633" s="186" t="s">
        <v>3697</v>
      </c>
      <c r="F1633" s="186" t="s">
        <v>3739</v>
      </c>
      <c r="G1633" s="187">
        <v>45435</v>
      </c>
      <c r="H1633" s="188" t="s">
        <v>14145</v>
      </c>
      <c r="I1633" s="188" t="s">
        <v>410</v>
      </c>
    </row>
    <row r="1634" spans="1:9" x14ac:dyDescent="0.25">
      <c r="A1634" s="193">
        <v>45434</v>
      </c>
      <c r="B1634" s="201">
        <v>0.49236111111111108</v>
      </c>
      <c r="C1634" s="188" t="s">
        <v>12442</v>
      </c>
      <c r="D1634" s="188" t="s">
        <v>3917</v>
      </c>
      <c r="E1634" s="186" t="s">
        <v>8161</v>
      </c>
      <c r="F1634" s="186" t="s">
        <v>1737</v>
      </c>
      <c r="G1634" s="187">
        <v>45435</v>
      </c>
      <c r="H1634" s="188" t="s">
        <v>14146</v>
      </c>
      <c r="I1634" s="188" t="s">
        <v>410</v>
      </c>
    </row>
    <row r="1635" spans="1:9" x14ac:dyDescent="0.25">
      <c r="A1635" s="193">
        <v>45434</v>
      </c>
      <c r="B1635" s="201">
        <v>0.64513888888888882</v>
      </c>
      <c r="C1635" s="188" t="s">
        <v>433</v>
      </c>
      <c r="D1635" s="188" t="s">
        <v>3917</v>
      </c>
      <c r="E1635" s="186" t="s">
        <v>4439</v>
      </c>
      <c r="F1635" s="186" t="s">
        <v>5828</v>
      </c>
      <c r="G1635" s="187">
        <v>45435</v>
      </c>
      <c r="H1635" s="188" t="s">
        <v>14147</v>
      </c>
      <c r="I1635" s="188" t="s">
        <v>14148</v>
      </c>
    </row>
    <row r="1636" spans="1:9" x14ac:dyDescent="0.25">
      <c r="A1636" s="193">
        <v>45434</v>
      </c>
      <c r="B1636" s="201">
        <v>0.65833333333333333</v>
      </c>
      <c r="C1636" s="188" t="s">
        <v>6388</v>
      </c>
      <c r="D1636" s="188" t="s">
        <v>3917</v>
      </c>
      <c r="E1636" s="186" t="s">
        <v>3697</v>
      </c>
      <c r="F1636" s="186" t="s">
        <v>3721</v>
      </c>
      <c r="G1636" s="187">
        <v>45435</v>
      </c>
      <c r="H1636" s="188" t="s">
        <v>14149</v>
      </c>
      <c r="I1636" s="188" t="s">
        <v>32</v>
      </c>
    </row>
    <row r="1637" spans="1:9" x14ac:dyDescent="0.25">
      <c r="A1637" s="193">
        <v>45434</v>
      </c>
      <c r="B1637" s="201">
        <v>0.70208333333333339</v>
      </c>
      <c r="C1637" s="188" t="s">
        <v>12388</v>
      </c>
      <c r="D1637" s="188" t="s">
        <v>3917</v>
      </c>
      <c r="E1637" s="186" t="s">
        <v>8161</v>
      </c>
      <c r="F1637" s="186" t="s">
        <v>1737</v>
      </c>
      <c r="G1637" s="187">
        <v>45436</v>
      </c>
      <c r="H1637" s="188" t="s">
        <v>14150</v>
      </c>
      <c r="I1637" s="188" t="s">
        <v>410</v>
      </c>
    </row>
    <row r="1638" spans="1:9" x14ac:dyDescent="0.25">
      <c r="A1638" s="193">
        <v>45434</v>
      </c>
      <c r="B1638" s="201">
        <v>0.7284722222222223</v>
      </c>
      <c r="C1638" s="188" t="s">
        <v>26</v>
      </c>
      <c r="D1638" s="188" t="s">
        <v>3917</v>
      </c>
      <c r="E1638" s="186" t="s">
        <v>17</v>
      </c>
      <c r="F1638" s="186" t="s">
        <v>14151</v>
      </c>
      <c r="G1638" s="187">
        <v>45446</v>
      </c>
      <c r="H1638" s="188" t="s">
        <v>14152</v>
      </c>
      <c r="I1638" s="188" t="s">
        <v>147</v>
      </c>
    </row>
    <row r="1639" spans="1:9" x14ac:dyDescent="0.25">
      <c r="A1639" s="193">
        <v>45434</v>
      </c>
      <c r="B1639" s="201">
        <v>0.93333333333333324</v>
      </c>
      <c r="C1639" s="188" t="s">
        <v>998</v>
      </c>
      <c r="D1639" s="188" t="s">
        <v>3917</v>
      </c>
      <c r="E1639" s="186" t="s">
        <v>100</v>
      </c>
      <c r="F1639" s="186" t="s">
        <v>101</v>
      </c>
      <c r="G1639" s="187">
        <v>45436</v>
      </c>
      <c r="H1639" s="188" t="s">
        <v>14153</v>
      </c>
      <c r="I1639" s="188" t="s">
        <v>410</v>
      </c>
    </row>
    <row r="1640" spans="1:9" x14ac:dyDescent="0.25">
      <c r="A1640" s="193">
        <v>45435</v>
      </c>
      <c r="B1640" s="201">
        <v>0.3347222222222222</v>
      </c>
      <c r="C1640" s="188" t="s">
        <v>14154</v>
      </c>
      <c r="D1640" s="188" t="s">
        <v>3917</v>
      </c>
      <c r="E1640" s="186" t="s">
        <v>4841</v>
      </c>
      <c r="F1640" s="186" t="s">
        <v>10833</v>
      </c>
      <c r="G1640" s="187">
        <v>45436</v>
      </c>
      <c r="H1640" s="188" t="s">
        <v>14155</v>
      </c>
      <c r="I1640" s="188" t="s">
        <v>410</v>
      </c>
    </row>
    <row r="1641" spans="1:9" x14ac:dyDescent="0.25">
      <c r="A1641" s="193">
        <v>45435</v>
      </c>
      <c r="B1641" s="201">
        <v>0.34930555555555554</v>
      </c>
      <c r="C1641" s="188" t="s">
        <v>2133</v>
      </c>
      <c r="D1641" s="188" t="s">
        <v>3917</v>
      </c>
      <c r="E1641" s="186" t="s">
        <v>2896</v>
      </c>
      <c r="F1641" s="186" t="s">
        <v>14156</v>
      </c>
      <c r="G1641" s="187">
        <v>45446</v>
      </c>
      <c r="H1641" s="188" t="s">
        <v>14157</v>
      </c>
      <c r="I1641" s="188" t="s">
        <v>32</v>
      </c>
    </row>
    <row r="1642" spans="1:9" x14ac:dyDescent="0.25">
      <c r="A1642" s="193">
        <v>45435</v>
      </c>
      <c r="B1642" s="201">
        <v>0.38541666666666669</v>
      </c>
      <c r="C1642" s="188" t="s">
        <v>241</v>
      </c>
      <c r="D1642" s="188" t="s">
        <v>3917</v>
      </c>
      <c r="E1642" s="186" t="s">
        <v>4841</v>
      </c>
      <c r="F1642" s="186" t="s">
        <v>10833</v>
      </c>
      <c r="G1642" s="187">
        <v>45436</v>
      </c>
      <c r="H1642" s="188" t="s">
        <v>14158</v>
      </c>
      <c r="I1642" s="188" t="s">
        <v>147</v>
      </c>
    </row>
    <row r="1643" spans="1:9" x14ac:dyDescent="0.25">
      <c r="A1643" s="193">
        <v>45435</v>
      </c>
      <c r="B1643" s="201">
        <v>0.38541666666666669</v>
      </c>
      <c r="C1643" s="188" t="s">
        <v>241</v>
      </c>
      <c r="D1643" s="188" t="s">
        <v>3917</v>
      </c>
      <c r="E1643" s="186" t="s">
        <v>4841</v>
      </c>
      <c r="F1643" s="186" t="s">
        <v>10833</v>
      </c>
      <c r="G1643" s="187">
        <v>45436</v>
      </c>
      <c r="H1643" s="188" t="s">
        <v>14158</v>
      </c>
      <c r="I1643" s="188" t="s">
        <v>147</v>
      </c>
    </row>
    <row r="1644" spans="1:9" x14ac:dyDescent="0.25">
      <c r="A1644" s="193">
        <v>45435</v>
      </c>
      <c r="B1644" s="201">
        <v>0.38819444444444445</v>
      </c>
      <c r="C1644" s="188" t="s">
        <v>26</v>
      </c>
      <c r="D1644" s="188" t="s">
        <v>3917</v>
      </c>
      <c r="E1644" s="186" t="s">
        <v>100</v>
      </c>
      <c r="F1644" s="186" t="s">
        <v>101</v>
      </c>
      <c r="G1644" s="187">
        <v>45446</v>
      </c>
      <c r="H1644" s="188" t="s">
        <v>14159</v>
      </c>
      <c r="I1644" s="188" t="s">
        <v>14148</v>
      </c>
    </row>
    <row r="1645" spans="1:9" x14ac:dyDescent="0.25">
      <c r="A1645" s="193">
        <v>45435</v>
      </c>
      <c r="B1645" s="201">
        <v>0.55763888888888891</v>
      </c>
      <c r="C1645" s="188" t="s">
        <v>127</v>
      </c>
      <c r="D1645" s="188" t="s">
        <v>3917</v>
      </c>
      <c r="E1645" s="186" t="s">
        <v>3697</v>
      </c>
      <c r="F1645" s="186" t="s">
        <v>3698</v>
      </c>
      <c r="G1645" s="187">
        <v>45436</v>
      </c>
      <c r="H1645" s="188" t="s">
        <v>14160</v>
      </c>
      <c r="I1645" s="188" t="s">
        <v>32</v>
      </c>
    </row>
    <row r="1646" spans="1:9" x14ac:dyDescent="0.25">
      <c r="A1646" s="193">
        <v>45435</v>
      </c>
      <c r="B1646" s="201">
        <v>0.8847222222222223</v>
      </c>
      <c r="C1646" s="188" t="s">
        <v>12417</v>
      </c>
      <c r="D1646" s="188" t="s">
        <v>3917</v>
      </c>
      <c r="E1646" s="186" t="s">
        <v>14161</v>
      </c>
      <c r="F1646" s="186" t="s">
        <v>14162</v>
      </c>
      <c r="G1646" s="187">
        <v>45436</v>
      </c>
      <c r="H1646" s="188" t="s">
        <v>14163</v>
      </c>
      <c r="I1646" s="188" t="s">
        <v>147</v>
      </c>
    </row>
    <row r="1647" spans="1:9" x14ac:dyDescent="0.25">
      <c r="A1647" s="193">
        <v>45435</v>
      </c>
      <c r="B1647" s="201">
        <v>0.93263888888888891</v>
      </c>
      <c r="C1647" s="188" t="s">
        <v>389</v>
      </c>
      <c r="D1647" s="188" t="s">
        <v>3917</v>
      </c>
      <c r="E1647" s="186" t="s">
        <v>3697</v>
      </c>
      <c r="F1647" s="186" t="s">
        <v>3698</v>
      </c>
      <c r="G1647" s="187">
        <v>45436</v>
      </c>
      <c r="H1647" s="188" t="s">
        <v>14164</v>
      </c>
      <c r="I1647" s="188" t="s">
        <v>410</v>
      </c>
    </row>
    <row r="1648" spans="1:9" x14ac:dyDescent="0.25">
      <c r="A1648" s="193">
        <v>45436</v>
      </c>
      <c r="B1648" s="201">
        <v>0.43194444444444446</v>
      </c>
      <c r="C1648" s="188" t="s">
        <v>2491</v>
      </c>
      <c r="D1648" s="188" t="s">
        <v>3917</v>
      </c>
      <c r="E1648" s="186" t="s">
        <v>2678</v>
      </c>
      <c r="F1648" s="186" t="s">
        <v>12727</v>
      </c>
      <c r="G1648" s="187">
        <v>45440</v>
      </c>
      <c r="H1648" s="188" t="s">
        <v>14165</v>
      </c>
      <c r="I1648" s="188" t="s">
        <v>14166</v>
      </c>
    </row>
    <row r="1649" spans="1:9" x14ac:dyDescent="0.25">
      <c r="A1649" s="193">
        <v>45436</v>
      </c>
      <c r="B1649" s="201">
        <v>0.57013888888888886</v>
      </c>
      <c r="C1649" s="188" t="s">
        <v>1722</v>
      </c>
      <c r="D1649" s="188" t="s">
        <v>3917</v>
      </c>
      <c r="E1649" s="186" t="s">
        <v>54</v>
      </c>
      <c r="F1649" s="186" t="s">
        <v>7647</v>
      </c>
      <c r="G1649" s="187">
        <v>45440</v>
      </c>
      <c r="H1649" s="188" t="s">
        <v>14167</v>
      </c>
      <c r="I1649" s="188" t="s">
        <v>410</v>
      </c>
    </row>
    <row r="1650" spans="1:9" x14ac:dyDescent="0.25">
      <c r="A1650" s="193">
        <v>45436</v>
      </c>
      <c r="B1650" s="201">
        <v>0.6069444444444444</v>
      </c>
      <c r="C1650" s="188" t="s">
        <v>2570</v>
      </c>
      <c r="D1650" s="188" t="s">
        <v>3917</v>
      </c>
      <c r="E1650" s="186" t="s">
        <v>8161</v>
      </c>
      <c r="F1650" s="186" t="s">
        <v>1737</v>
      </c>
      <c r="G1650" s="187">
        <v>45440</v>
      </c>
      <c r="H1650" s="188" t="s">
        <v>14168</v>
      </c>
      <c r="I1650" s="188" t="s">
        <v>32</v>
      </c>
    </row>
    <row r="1651" spans="1:9" x14ac:dyDescent="0.25">
      <c r="A1651" s="193">
        <v>45436</v>
      </c>
      <c r="B1651" s="201">
        <v>0.94097222222222221</v>
      </c>
      <c r="C1651" s="188" t="s">
        <v>14169</v>
      </c>
      <c r="D1651" s="188" t="s">
        <v>3902</v>
      </c>
      <c r="E1651" s="186" t="s">
        <v>11128</v>
      </c>
      <c r="F1651" s="186" t="s">
        <v>13980</v>
      </c>
      <c r="G1651" s="187">
        <v>45437</v>
      </c>
      <c r="H1651" s="188" t="s">
        <v>14170</v>
      </c>
      <c r="I1651" s="188" t="s">
        <v>443</v>
      </c>
    </row>
    <row r="1652" spans="1:9" x14ac:dyDescent="0.25">
      <c r="A1652" s="193">
        <v>45436</v>
      </c>
      <c r="B1652" s="201">
        <v>0.94097222222222221</v>
      </c>
      <c r="C1652" s="188" t="s">
        <v>14169</v>
      </c>
      <c r="D1652" s="188" t="s">
        <v>3902</v>
      </c>
      <c r="E1652" s="186" t="s">
        <v>14171</v>
      </c>
      <c r="F1652" s="186" t="s">
        <v>14172</v>
      </c>
      <c r="G1652" s="187">
        <v>45437</v>
      </c>
      <c r="H1652" s="188" t="s">
        <v>14170</v>
      </c>
      <c r="I1652" s="188" t="s">
        <v>443</v>
      </c>
    </row>
    <row r="1653" spans="1:9" x14ac:dyDescent="0.25">
      <c r="A1653" s="193">
        <v>45436</v>
      </c>
      <c r="B1653" s="201">
        <v>0.11319444444444444</v>
      </c>
      <c r="C1653" s="188" t="s">
        <v>13956</v>
      </c>
      <c r="D1653" s="188" t="s">
        <v>3902</v>
      </c>
      <c r="E1653" s="186" t="s">
        <v>8049</v>
      </c>
      <c r="F1653" s="186" t="s">
        <v>13998</v>
      </c>
      <c r="G1653" s="187">
        <v>45437</v>
      </c>
      <c r="H1653" s="188" t="s">
        <v>14173</v>
      </c>
      <c r="I1653" s="188" t="s">
        <v>2101</v>
      </c>
    </row>
    <row r="1654" spans="1:9" x14ac:dyDescent="0.25">
      <c r="A1654" s="193">
        <v>45436</v>
      </c>
      <c r="B1654" s="201">
        <v>0.11319444444444444</v>
      </c>
      <c r="C1654" s="188" t="s">
        <v>13956</v>
      </c>
      <c r="D1654" s="188" t="s">
        <v>3902</v>
      </c>
      <c r="E1654" s="186" t="s">
        <v>7460</v>
      </c>
      <c r="F1654" s="186" t="s">
        <v>13999</v>
      </c>
      <c r="G1654" s="187">
        <v>45437</v>
      </c>
      <c r="H1654" s="188" t="s">
        <v>14173</v>
      </c>
      <c r="I1654" s="188" t="s">
        <v>147</v>
      </c>
    </row>
    <row r="1655" spans="1:9" x14ac:dyDescent="0.25">
      <c r="A1655" s="193">
        <v>45436</v>
      </c>
      <c r="B1655" s="201">
        <v>0.11319444444444444</v>
      </c>
      <c r="C1655" s="188" t="s">
        <v>13956</v>
      </c>
      <c r="D1655" s="188" t="s">
        <v>3902</v>
      </c>
      <c r="E1655" s="186" t="s">
        <v>14174</v>
      </c>
      <c r="F1655" s="186" t="s">
        <v>14175</v>
      </c>
      <c r="G1655" s="187">
        <v>45437</v>
      </c>
      <c r="H1655" s="188" t="s">
        <v>14173</v>
      </c>
      <c r="I1655" s="188" t="s">
        <v>147</v>
      </c>
    </row>
    <row r="1656" spans="1:9" x14ac:dyDescent="0.25">
      <c r="A1656" s="193">
        <v>45436</v>
      </c>
      <c r="B1656" s="201">
        <v>0.11319444444444444</v>
      </c>
      <c r="C1656" s="188" t="s">
        <v>13956</v>
      </c>
      <c r="D1656" s="188" t="s">
        <v>3902</v>
      </c>
      <c r="E1656" s="186" t="s">
        <v>14176</v>
      </c>
      <c r="F1656" s="186" t="s">
        <v>14177</v>
      </c>
      <c r="G1656" s="187">
        <v>45437</v>
      </c>
      <c r="H1656" s="188" t="s">
        <v>14173</v>
      </c>
      <c r="I1656" s="188" t="s">
        <v>147</v>
      </c>
    </row>
    <row r="1657" spans="1:9" x14ac:dyDescent="0.25">
      <c r="A1657" s="193">
        <v>45438</v>
      </c>
      <c r="B1657" s="201">
        <v>1.4583333333333332E-2</v>
      </c>
      <c r="C1657" s="188" t="s">
        <v>1704</v>
      </c>
      <c r="D1657" s="188" t="s">
        <v>3917</v>
      </c>
      <c r="E1657" s="186" t="s">
        <v>3697</v>
      </c>
      <c r="F1657" s="186" t="s">
        <v>3739</v>
      </c>
      <c r="G1657" s="187">
        <v>45440</v>
      </c>
      <c r="H1657" s="188" t="s">
        <v>14178</v>
      </c>
      <c r="I1657" s="188" t="s">
        <v>410</v>
      </c>
    </row>
    <row r="1658" spans="1:9" x14ac:dyDescent="0.25">
      <c r="A1658" s="193">
        <v>45438</v>
      </c>
      <c r="B1658" s="201">
        <v>4.9305555555555554E-2</v>
      </c>
      <c r="C1658" s="188" t="s">
        <v>1831</v>
      </c>
      <c r="D1658" s="188" t="s">
        <v>3917</v>
      </c>
      <c r="E1658" s="186" t="s">
        <v>8049</v>
      </c>
      <c r="F1658" s="186" t="s">
        <v>14075</v>
      </c>
      <c r="G1658" s="187">
        <v>45438</v>
      </c>
      <c r="H1658" s="188" t="s">
        <v>14179</v>
      </c>
      <c r="I1658" s="188" t="s">
        <v>6606</v>
      </c>
    </row>
    <row r="1659" spans="1:9" x14ac:dyDescent="0.25">
      <c r="A1659" s="193">
        <v>45438</v>
      </c>
      <c r="B1659" s="201">
        <v>4.9305555555555554E-2</v>
      </c>
      <c r="C1659" s="188" t="s">
        <v>1831</v>
      </c>
      <c r="D1659" s="188" t="s">
        <v>3917</v>
      </c>
      <c r="E1659" s="186" t="s">
        <v>4681</v>
      </c>
      <c r="F1659" s="186" t="s">
        <v>12492</v>
      </c>
      <c r="G1659" s="187">
        <v>45438</v>
      </c>
      <c r="H1659" s="188" t="s">
        <v>14179</v>
      </c>
      <c r="I1659" s="188" t="s">
        <v>6606</v>
      </c>
    </row>
    <row r="1660" spans="1:9" x14ac:dyDescent="0.25">
      <c r="A1660" s="193">
        <v>45438</v>
      </c>
      <c r="B1660" s="201">
        <v>4.9305555555555554E-2</v>
      </c>
      <c r="C1660" s="188" t="s">
        <v>1831</v>
      </c>
      <c r="D1660" s="188" t="s">
        <v>3917</v>
      </c>
      <c r="E1660" s="186" t="s">
        <v>3736</v>
      </c>
      <c r="F1660" s="186" t="s">
        <v>992</v>
      </c>
      <c r="G1660" s="187">
        <v>45438</v>
      </c>
      <c r="H1660" s="188" t="s">
        <v>14179</v>
      </c>
      <c r="I1660" s="188" t="s">
        <v>6606</v>
      </c>
    </row>
    <row r="1661" spans="1:9" x14ac:dyDescent="0.25">
      <c r="A1661" s="193">
        <v>45438</v>
      </c>
      <c r="B1661" s="201">
        <v>4.9305555555555554E-2</v>
      </c>
      <c r="C1661" s="188" t="s">
        <v>1831</v>
      </c>
      <c r="D1661" s="188" t="s">
        <v>3917</v>
      </c>
      <c r="E1661" s="186" t="s">
        <v>3697</v>
      </c>
      <c r="F1661" s="186" t="s">
        <v>3698</v>
      </c>
      <c r="G1661" s="187">
        <v>45438</v>
      </c>
      <c r="H1661" s="188" t="s">
        <v>14179</v>
      </c>
      <c r="I1661" s="188" t="s">
        <v>6606</v>
      </c>
    </row>
    <row r="1662" spans="1:9" x14ac:dyDescent="0.25">
      <c r="A1662" s="193">
        <v>45439</v>
      </c>
      <c r="B1662" s="201">
        <v>0.56597222222222221</v>
      </c>
      <c r="C1662" s="188" t="s">
        <v>8862</v>
      </c>
      <c r="D1662" s="188" t="s">
        <v>3917</v>
      </c>
      <c r="E1662" s="186" t="s">
        <v>8161</v>
      </c>
      <c r="F1662" s="186" t="s">
        <v>1737</v>
      </c>
      <c r="G1662" s="187">
        <v>45440</v>
      </c>
      <c r="H1662" s="188" t="s">
        <v>14180</v>
      </c>
      <c r="I1662" s="188" t="s">
        <v>147</v>
      </c>
    </row>
    <row r="1663" spans="1:9" x14ac:dyDescent="0.25">
      <c r="A1663" s="193">
        <v>45440</v>
      </c>
      <c r="B1663" s="201">
        <v>0.36527777777777781</v>
      </c>
      <c r="C1663" s="188" t="s">
        <v>10443</v>
      </c>
      <c r="D1663" s="188" t="s">
        <v>3917</v>
      </c>
      <c r="E1663" s="186" t="s">
        <v>3730</v>
      </c>
      <c r="F1663" s="186" t="s">
        <v>13899</v>
      </c>
      <c r="G1663" s="187">
        <v>45441</v>
      </c>
      <c r="H1663" s="188" t="s">
        <v>14181</v>
      </c>
      <c r="I1663" s="188" t="s">
        <v>410</v>
      </c>
    </row>
    <row r="1664" spans="1:9" x14ac:dyDescent="0.25">
      <c r="A1664" s="193">
        <v>45440</v>
      </c>
      <c r="B1664" s="201">
        <v>0.37708333333333338</v>
      </c>
      <c r="C1664" s="188" t="s">
        <v>127</v>
      </c>
      <c r="D1664" s="188" t="s">
        <v>3917</v>
      </c>
      <c r="E1664" s="186" t="s">
        <v>3697</v>
      </c>
      <c r="F1664" s="186" t="s">
        <v>3698</v>
      </c>
      <c r="G1664" s="187">
        <v>45441</v>
      </c>
      <c r="H1664" s="188" t="s">
        <v>14182</v>
      </c>
      <c r="I1664" s="188" t="s">
        <v>32</v>
      </c>
    </row>
    <row r="1665" spans="1:9" x14ac:dyDescent="0.25">
      <c r="A1665" s="193">
        <v>45440</v>
      </c>
      <c r="B1665" s="201">
        <v>0.38541666666666669</v>
      </c>
      <c r="C1665" s="188" t="s">
        <v>127</v>
      </c>
      <c r="D1665" s="188" t="s">
        <v>3917</v>
      </c>
      <c r="E1665" s="186" t="s">
        <v>3710</v>
      </c>
      <c r="F1665" s="186" t="s">
        <v>24</v>
      </c>
      <c r="G1665" s="187">
        <v>45441</v>
      </c>
      <c r="H1665" s="188" t="s">
        <v>14183</v>
      </c>
      <c r="I1665" s="188" t="s">
        <v>147</v>
      </c>
    </row>
    <row r="1666" spans="1:9" x14ac:dyDescent="0.25">
      <c r="A1666" s="193">
        <v>45440</v>
      </c>
      <c r="B1666" s="201">
        <v>0.38541666666666669</v>
      </c>
      <c r="C1666" s="188" t="s">
        <v>127</v>
      </c>
      <c r="D1666" s="188" t="s">
        <v>3917</v>
      </c>
      <c r="E1666" s="186" t="s">
        <v>3697</v>
      </c>
      <c r="F1666" s="186" t="s">
        <v>3739</v>
      </c>
      <c r="G1666" s="187">
        <v>45441</v>
      </c>
      <c r="H1666" s="188" t="s">
        <v>14183</v>
      </c>
      <c r="I1666" s="188" t="s">
        <v>32</v>
      </c>
    </row>
    <row r="1667" spans="1:9" x14ac:dyDescent="0.25">
      <c r="A1667" s="193">
        <v>45440</v>
      </c>
      <c r="B1667" s="201">
        <v>0.41805555555555557</v>
      </c>
      <c r="C1667" s="188" t="s">
        <v>3675</v>
      </c>
      <c r="D1667" s="188" t="s">
        <v>3917</v>
      </c>
      <c r="E1667" s="186" t="s">
        <v>3743</v>
      </c>
      <c r="F1667" s="186" t="s">
        <v>594</v>
      </c>
      <c r="G1667" s="187">
        <v>45441</v>
      </c>
      <c r="H1667" s="188" t="s">
        <v>14184</v>
      </c>
      <c r="I1667" s="188" t="s">
        <v>32</v>
      </c>
    </row>
    <row r="1668" spans="1:9" x14ac:dyDescent="0.25">
      <c r="A1668" s="193">
        <v>45440</v>
      </c>
      <c r="B1668" s="201">
        <v>0.45555555555555555</v>
      </c>
      <c r="C1668" s="188" t="s">
        <v>127</v>
      </c>
      <c r="D1668" s="188" t="s">
        <v>3917</v>
      </c>
      <c r="E1668" s="186" t="s">
        <v>3697</v>
      </c>
      <c r="F1668" s="186" t="s">
        <v>3698</v>
      </c>
      <c r="G1668" s="187">
        <v>45441</v>
      </c>
      <c r="H1668" s="188" t="s">
        <v>14185</v>
      </c>
      <c r="I1668" s="188" t="s">
        <v>32</v>
      </c>
    </row>
    <row r="1669" spans="1:9" x14ac:dyDescent="0.25">
      <c r="A1669" s="193">
        <v>45440</v>
      </c>
      <c r="B1669" s="201">
        <v>0.64097222222222217</v>
      </c>
      <c r="C1669" s="188" t="s">
        <v>14186</v>
      </c>
      <c r="D1669" s="188" t="s">
        <v>3917</v>
      </c>
      <c r="E1669" s="186" t="s">
        <v>3697</v>
      </c>
      <c r="F1669" s="186" t="s">
        <v>3698</v>
      </c>
      <c r="G1669" s="187">
        <v>45441</v>
      </c>
      <c r="H1669" s="188" t="s">
        <v>14187</v>
      </c>
      <c r="I1669" s="188" t="s">
        <v>410</v>
      </c>
    </row>
    <row r="1670" spans="1:9" x14ac:dyDescent="0.25">
      <c r="A1670" s="193">
        <v>45440</v>
      </c>
      <c r="B1670" s="201">
        <v>0.66111111111111109</v>
      </c>
      <c r="C1670" s="188" t="s">
        <v>682</v>
      </c>
      <c r="D1670" s="188" t="s">
        <v>3917</v>
      </c>
      <c r="E1670" s="186" t="s">
        <v>4130</v>
      </c>
      <c r="F1670" s="186" t="s">
        <v>13885</v>
      </c>
      <c r="G1670" s="187">
        <v>45441</v>
      </c>
      <c r="H1670" s="188" t="s">
        <v>14188</v>
      </c>
      <c r="I1670" s="188" t="s">
        <v>443</v>
      </c>
    </row>
    <row r="1671" spans="1:9" x14ac:dyDescent="0.25">
      <c r="A1671" s="193">
        <v>45440</v>
      </c>
      <c r="B1671" s="201">
        <v>0.68541666666666667</v>
      </c>
      <c r="C1671" s="188" t="s">
        <v>14189</v>
      </c>
      <c r="D1671" s="188" t="s">
        <v>3917</v>
      </c>
      <c r="E1671" s="186" t="s">
        <v>8208</v>
      </c>
      <c r="F1671" s="186" t="s">
        <v>8209</v>
      </c>
      <c r="G1671" s="187">
        <v>45441</v>
      </c>
      <c r="H1671" s="188" t="s">
        <v>14190</v>
      </c>
      <c r="I1671" s="188" t="s">
        <v>32</v>
      </c>
    </row>
    <row r="1672" spans="1:9" x14ac:dyDescent="0.25">
      <c r="A1672" s="193">
        <v>45440</v>
      </c>
      <c r="B1672" s="201">
        <v>0.6875</v>
      </c>
      <c r="C1672" s="188" t="s">
        <v>122</v>
      </c>
      <c r="D1672" s="188" t="s">
        <v>3917</v>
      </c>
      <c r="E1672" s="186" t="s">
        <v>2764</v>
      </c>
      <c r="F1672" s="186" t="s">
        <v>1921</v>
      </c>
      <c r="G1672" s="187">
        <v>45441</v>
      </c>
      <c r="H1672" s="188" t="s">
        <v>14191</v>
      </c>
      <c r="I1672" s="188" t="s">
        <v>410</v>
      </c>
    </row>
    <row r="1673" spans="1:9" x14ac:dyDescent="0.25">
      <c r="A1673" s="193">
        <v>45440</v>
      </c>
      <c r="B1673" s="201">
        <v>0.81180555555555556</v>
      </c>
      <c r="C1673" s="188" t="s">
        <v>353</v>
      </c>
      <c r="D1673" s="188" t="s">
        <v>3917</v>
      </c>
      <c r="E1673" s="186" t="s">
        <v>4130</v>
      </c>
      <c r="F1673" s="186" t="s">
        <v>13885</v>
      </c>
      <c r="G1673" s="187">
        <v>45441</v>
      </c>
      <c r="H1673" s="188" t="s">
        <v>14192</v>
      </c>
      <c r="I1673" s="188" t="s">
        <v>14193</v>
      </c>
    </row>
    <row r="1674" spans="1:9" x14ac:dyDescent="0.25">
      <c r="A1674" s="193">
        <v>45440</v>
      </c>
      <c r="B1674" s="201">
        <v>0.97777777777777775</v>
      </c>
      <c r="C1674" s="188" t="s">
        <v>7855</v>
      </c>
      <c r="D1674" s="188" t="s">
        <v>3917</v>
      </c>
      <c r="E1674" s="186" t="s">
        <v>3804</v>
      </c>
      <c r="F1674" s="186" t="s">
        <v>145</v>
      </c>
      <c r="G1674" s="187">
        <v>45441</v>
      </c>
      <c r="H1674" s="188" t="s">
        <v>14194</v>
      </c>
      <c r="I1674" s="188" t="s">
        <v>147</v>
      </c>
    </row>
    <row r="1675" spans="1:9" x14ac:dyDescent="0.25">
      <c r="A1675" s="193">
        <v>45441</v>
      </c>
      <c r="B1675" s="201">
        <v>0.60763888888888895</v>
      </c>
      <c r="C1675" s="188" t="s">
        <v>10622</v>
      </c>
      <c r="D1675" s="188" t="s">
        <v>3917</v>
      </c>
      <c r="E1675" s="186" t="s">
        <v>3697</v>
      </c>
      <c r="F1675" s="186" t="s">
        <v>3698</v>
      </c>
      <c r="G1675" s="187">
        <v>45442</v>
      </c>
      <c r="H1675" s="188" t="s">
        <v>14195</v>
      </c>
      <c r="I1675" s="188" t="s">
        <v>410</v>
      </c>
    </row>
    <row r="1676" spans="1:9" x14ac:dyDescent="0.25">
      <c r="A1676" s="193">
        <v>45441</v>
      </c>
      <c r="B1676" s="201">
        <v>0.63194444444444442</v>
      </c>
      <c r="C1676" s="188" t="s">
        <v>10622</v>
      </c>
      <c r="D1676" s="188" t="s">
        <v>3917</v>
      </c>
      <c r="E1676" s="186" t="s">
        <v>3697</v>
      </c>
      <c r="F1676" s="186" t="s">
        <v>3739</v>
      </c>
      <c r="G1676" s="187">
        <v>45442</v>
      </c>
      <c r="H1676" s="188" t="s">
        <v>14196</v>
      </c>
      <c r="I1676" s="188" t="s">
        <v>410</v>
      </c>
    </row>
    <row r="1677" spans="1:9" x14ac:dyDescent="0.25">
      <c r="A1677" s="193">
        <v>45441</v>
      </c>
      <c r="B1677" s="201">
        <v>0.6430555555555556</v>
      </c>
      <c r="C1677" s="188" t="s">
        <v>10622</v>
      </c>
      <c r="D1677" s="188" t="s">
        <v>3917</v>
      </c>
      <c r="E1677" s="186" t="s">
        <v>3954</v>
      </c>
      <c r="F1677" s="186" t="s">
        <v>3955</v>
      </c>
      <c r="G1677" s="187">
        <v>45442</v>
      </c>
      <c r="H1677" s="188" t="s">
        <v>14197</v>
      </c>
      <c r="I1677" s="188" t="s">
        <v>32</v>
      </c>
    </row>
    <row r="1678" spans="1:9" x14ac:dyDescent="0.25">
      <c r="A1678" s="193">
        <v>45441</v>
      </c>
      <c r="B1678" s="201">
        <v>0.65208333333333335</v>
      </c>
      <c r="C1678" s="188" t="s">
        <v>10622</v>
      </c>
      <c r="D1678" s="188" t="s">
        <v>3917</v>
      </c>
      <c r="E1678" s="186" t="s">
        <v>3697</v>
      </c>
      <c r="F1678" s="186" t="s">
        <v>3698</v>
      </c>
      <c r="G1678" s="187">
        <v>45442</v>
      </c>
      <c r="H1678" s="188" t="s">
        <v>14198</v>
      </c>
      <c r="I1678" s="188" t="s">
        <v>410</v>
      </c>
    </row>
    <row r="1679" spans="1:9" x14ac:dyDescent="0.25">
      <c r="A1679" s="193">
        <v>45441</v>
      </c>
      <c r="B1679" s="201">
        <v>0.66249999999999998</v>
      </c>
      <c r="C1679" s="188" t="s">
        <v>13292</v>
      </c>
      <c r="D1679" s="188" t="s">
        <v>3917</v>
      </c>
      <c r="E1679" s="186" t="s">
        <v>3697</v>
      </c>
      <c r="F1679" s="186" t="s">
        <v>3739</v>
      </c>
      <c r="G1679" s="187">
        <v>45442</v>
      </c>
      <c r="H1679" s="188" t="s">
        <v>14199</v>
      </c>
      <c r="I1679" s="188" t="s">
        <v>410</v>
      </c>
    </row>
    <row r="1680" spans="1:9" x14ac:dyDescent="0.25">
      <c r="A1680" s="193">
        <v>45442</v>
      </c>
      <c r="B1680" s="201">
        <v>0.36874999999999997</v>
      </c>
      <c r="C1680" s="188" t="s">
        <v>127</v>
      </c>
      <c r="D1680" s="188" t="s">
        <v>3917</v>
      </c>
      <c r="E1680" s="186" t="s">
        <v>3697</v>
      </c>
      <c r="F1680" s="186" t="s">
        <v>3698</v>
      </c>
      <c r="G1680" s="187">
        <v>45443</v>
      </c>
      <c r="H1680" s="188" t="s">
        <v>14200</v>
      </c>
      <c r="I1680" s="188" t="s">
        <v>32</v>
      </c>
    </row>
    <row r="1681" spans="1:9" x14ac:dyDescent="0.25">
      <c r="A1681" s="193">
        <v>45442</v>
      </c>
      <c r="B1681" s="201">
        <v>0.38125000000000003</v>
      </c>
      <c r="C1681" s="188" t="s">
        <v>12564</v>
      </c>
      <c r="D1681" s="188" t="s">
        <v>3917</v>
      </c>
      <c r="E1681" s="186" t="s">
        <v>3697</v>
      </c>
      <c r="F1681" s="186" t="s">
        <v>3698</v>
      </c>
      <c r="G1681" s="187">
        <v>45443</v>
      </c>
      <c r="H1681" s="188" t="s">
        <v>14201</v>
      </c>
      <c r="I1681" s="188" t="s">
        <v>32</v>
      </c>
    </row>
    <row r="1682" spans="1:9" x14ac:dyDescent="0.25">
      <c r="A1682" s="193">
        <v>45442</v>
      </c>
      <c r="B1682" s="201">
        <v>0.40763888888888888</v>
      </c>
      <c r="C1682" s="188" t="s">
        <v>127</v>
      </c>
      <c r="D1682" s="188" t="s">
        <v>3917</v>
      </c>
      <c r="E1682" s="186" t="s">
        <v>3710</v>
      </c>
      <c r="F1682" s="186" t="s">
        <v>24</v>
      </c>
      <c r="G1682" s="187">
        <v>45443</v>
      </c>
      <c r="H1682" s="188" t="s">
        <v>14202</v>
      </c>
      <c r="I1682" s="188" t="s">
        <v>410</v>
      </c>
    </row>
    <row r="1683" spans="1:9" x14ac:dyDescent="0.25">
      <c r="A1683" s="193">
        <v>45442</v>
      </c>
      <c r="B1683" s="201">
        <v>0.41805555555555557</v>
      </c>
      <c r="C1683" s="188" t="s">
        <v>178</v>
      </c>
      <c r="D1683" s="188" t="s">
        <v>3917</v>
      </c>
      <c r="E1683" s="186" t="s">
        <v>3697</v>
      </c>
      <c r="F1683" s="186" t="s">
        <v>3698</v>
      </c>
      <c r="G1683" s="187">
        <v>45443</v>
      </c>
      <c r="H1683" s="188" t="s">
        <v>14203</v>
      </c>
      <c r="I1683" s="188" t="s">
        <v>32</v>
      </c>
    </row>
    <row r="1684" spans="1:9" x14ac:dyDescent="0.25">
      <c r="A1684" s="193">
        <v>45442</v>
      </c>
      <c r="B1684" s="201">
        <v>0.45416666666666666</v>
      </c>
      <c r="C1684" s="188" t="s">
        <v>12351</v>
      </c>
      <c r="D1684" s="188" t="s">
        <v>3917</v>
      </c>
      <c r="E1684" s="186" t="s">
        <v>7650</v>
      </c>
      <c r="F1684" s="186" t="s">
        <v>7651</v>
      </c>
      <c r="G1684" s="187">
        <v>45443</v>
      </c>
      <c r="H1684" s="188" t="s">
        <v>14204</v>
      </c>
      <c r="I1684" s="188" t="s">
        <v>32</v>
      </c>
    </row>
    <row r="1685" spans="1:9" x14ac:dyDescent="0.25">
      <c r="A1685" s="193">
        <v>45442</v>
      </c>
      <c r="B1685" s="201">
        <v>0.88888888888888884</v>
      </c>
      <c r="C1685" s="188" t="s">
        <v>998</v>
      </c>
      <c r="D1685" s="188" t="s">
        <v>3917</v>
      </c>
      <c r="E1685" s="186" t="s">
        <v>3804</v>
      </c>
      <c r="F1685" s="186" t="s">
        <v>145</v>
      </c>
      <c r="G1685" s="187">
        <v>45443</v>
      </c>
      <c r="H1685" s="188" t="s">
        <v>14205</v>
      </c>
      <c r="I1685" s="188" t="s">
        <v>32</v>
      </c>
    </row>
    <row r="1686" spans="1:9" x14ac:dyDescent="0.25">
      <c r="A1686" s="193">
        <v>45442</v>
      </c>
      <c r="B1686" s="201">
        <v>0.88888888888888884</v>
      </c>
      <c r="C1686" s="188" t="s">
        <v>998</v>
      </c>
      <c r="D1686" s="188" t="s">
        <v>3917</v>
      </c>
      <c r="E1686" s="186" t="s">
        <v>3708</v>
      </c>
      <c r="F1686" s="186" t="s">
        <v>981</v>
      </c>
      <c r="G1686" s="187">
        <v>45443</v>
      </c>
      <c r="H1686" s="188" t="s">
        <v>14205</v>
      </c>
      <c r="I1686" s="188" t="s">
        <v>147</v>
      </c>
    </row>
    <row r="1687" spans="1:9" x14ac:dyDescent="0.25">
      <c r="A1687" s="193">
        <v>45442</v>
      </c>
      <c r="B1687" s="201">
        <v>0.99236111111111114</v>
      </c>
      <c r="C1687" s="188" t="s">
        <v>389</v>
      </c>
      <c r="D1687" s="188" t="s">
        <v>3917</v>
      </c>
      <c r="E1687" s="186" t="s">
        <v>2678</v>
      </c>
      <c r="F1687" s="186" t="s">
        <v>12727</v>
      </c>
      <c r="G1687" s="187">
        <v>45443</v>
      </c>
      <c r="H1687" s="188" t="s">
        <v>14206</v>
      </c>
      <c r="I1687" s="188" t="s">
        <v>147</v>
      </c>
    </row>
    <row r="1688" spans="1:9" x14ac:dyDescent="0.25">
      <c r="A1688" s="193">
        <v>45443</v>
      </c>
      <c r="B1688" s="201">
        <v>0.62361111111111112</v>
      </c>
      <c r="C1688" s="188" t="s">
        <v>9356</v>
      </c>
      <c r="D1688" s="188" t="s">
        <v>3917</v>
      </c>
      <c r="E1688" s="186" t="s">
        <v>12445</v>
      </c>
      <c r="F1688" s="186" t="s">
        <v>14207</v>
      </c>
      <c r="G1688" s="187">
        <v>45446</v>
      </c>
      <c r="H1688" s="188" t="s">
        <v>14208</v>
      </c>
      <c r="I1688" s="188" t="s">
        <v>32</v>
      </c>
    </row>
    <row r="1689" spans="1:9" x14ac:dyDescent="0.25">
      <c r="A1689" s="193">
        <v>45443</v>
      </c>
      <c r="B1689" s="201">
        <v>0.6333333333333333</v>
      </c>
      <c r="C1689" s="188" t="s">
        <v>3667</v>
      </c>
      <c r="D1689" s="188" t="s">
        <v>3917</v>
      </c>
      <c r="E1689" s="186" t="s">
        <v>13240</v>
      </c>
      <c r="F1689" s="186" t="s">
        <v>13241</v>
      </c>
      <c r="G1689" s="187">
        <v>45446</v>
      </c>
      <c r="H1689" s="188" t="s">
        <v>14209</v>
      </c>
      <c r="I1689" s="188" t="s">
        <v>410</v>
      </c>
    </row>
    <row r="1690" spans="1:9" x14ac:dyDescent="0.25">
      <c r="A1690" s="193">
        <v>45443</v>
      </c>
      <c r="B1690" s="201">
        <v>0.86111111111111116</v>
      </c>
      <c r="C1690" s="188" t="s">
        <v>12428</v>
      </c>
      <c r="D1690" s="188" t="s">
        <v>3917</v>
      </c>
      <c r="E1690" s="186" t="s">
        <v>3710</v>
      </c>
      <c r="F1690" s="186" t="s">
        <v>24</v>
      </c>
      <c r="G1690" s="187">
        <v>45446</v>
      </c>
      <c r="H1690" s="188" t="s">
        <v>14210</v>
      </c>
      <c r="I1690" s="188" t="s">
        <v>32</v>
      </c>
    </row>
    <row r="1691" spans="1:9" x14ac:dyDescent="0.25">
      <c r="A1691" s="193">
        <v>45443</v>
      </c>
      <c r="B1691" s="201">
        <v>0.88958333333333339</v>
      </c>
      <c r="C1691" s="188" t="s">
        <v>471</v>
      </c>
      <c r="D1691" s="188" t="s">
        <v>3917</v>
      </c>
      <c r="E1691" s="186" t="s">
        <v>2678</v>
      </c>
      <c r="F1691" s="186" t="s">
        <v>12727</v>
      </c>
      <c r="G1691" s="187">
        <v>45446</v>
      </c>
      <c r="H1691" s="188" t="s">
        <v>14211</v>
      </c>
      <c r="I1691" s="188" t="s">
        <v>147</v>
      </c>
    </row>
    <row r="1692" spans="1:9" x14ac:dyDescent="0.25">
      <c r="A1692" s="193">
        <v>45444.052083333336</v>
      </c>
      <c r="B1692" s="201">
        <v>5.2083333333333336E-2</v>
      </c>
      <c r="C1692" s="186" t="s">
        <v>675</v>
      </c>
      <c r="D1692" s="188" t="s">
        <v>3917</v>
      </c>
      <c r="E1692" s="186" t="s">
        <v>3831</v>
      </c>
      <c r="F1692" s="186" t="s">
        <v>7452</v>
      </c>
      <c r="G1692" s="187">
        <v>45446</v>
      </c>
      <c r="H1692" s="188" t="s">
        <v>14212</v>
      </c>
      <c r="I1692" s="188" t="s">
        <v>410</v>
      </c>
    </row>
    <row r="1693" spans="1:9" x14ac:dyDescent="0.25">
      <c r="A1693" s="193">
        <v>45444.118750000001</v>
      </c>
      <c r="B1693" s="201">
        <v>0.11875000000000001</v>
      </c>
      <c r="C1693" s="186" t="s">
        <v>998</v>
      </c>
      <c r="D1693" s="188" t="s">
        <v>3917</v>
      </c>
      <c r="E1693" s="186" t="s">
        <v>3697</v>
      </c>
      <c r="F1693" s="186" t="s">
        <v>3698</v>
      </c>
      <c r="G1693" s="187">
        <v>45446</v>
      </c>
      <c r="H1693" s="188" t="s">
        <v>14213</v>
      </c>
      <c r="I1693" s="188" t="s">
        <v>13559</v>
      </c>
    </row>
    <row r="1694" spans="1:9" x14ac:dyDescent="0.25">
      <c r="A1694" s="193">
        <v>45444.118750000001</v>
      </c>
      <c r="B1694" s="201">
        <v>0.11875000000000001</v>
      </c>
      <c r="C1694" s="186" t="s">
        <v>998</v>
      </c>
      <c r="D1694" s="188" t="s">
        <v>3917</v>
      </c>
      <c r="E1694" s="186" t="s">
        <v>3804</v>
      </c>
      <c r="F1694" s="186" t="s">
        <v>145</v>
      </c>
      <c r="G1694" s="187">
        <v>45446</v>
      </c>
      <c r="H1694" s="188" t="s">
        <v>14213</v>
      </c>
      <c r="I1694" s="188" t="s">
        <v>13559</v>
      </c>
    </row>
    <row r="1695" spans="1:9" x14ac:dyDescent="0.25">
      <c r="A1695" s="193">
        <v>45444.120138888888</v>
      </c>
      <c r="B1695" s="201">
        <v>0.12013888888888889</v>
      </c>
      <c r="C1695" s="186" t="s">
        <v>970</v>
      </c>
      <c r="D1695" s="188" t="s">
        <v>3917</v>
      </c>
      <c r="E1695" s="186" t="s">
        <v>3697</v>
      </c>
      <c r="F1695" s="186" t="s">
        <v>3698</v>
      </c>
      <c r="G1695" s="187">
        <v>45446</v>
      </c>
      <c r="H1695" s="188" t="s">
        <v>14214</v>
      </c>
      <c r="I1695" s="188" t="s">
        <v>32</v>
      </c>
    </row>
    <row r="1696" spans="1:9" x14ac:dyDescent="0.25">
      <c r="A1696" s="193">
        <v>45444.353472222225</v>
      </c>
      <c r="B1696" s="201">
        <v>0.35347222222222219</v>
      </c>
      <c r="C1696" s="186" t="s">
        <v>12683</v>
      </c>
      <c r="D1696" s="188" t="s">
        <v>3917</v>
      </c>
      <c r="E1696" s="186" t="s">
        <v>3708</v>
      </c>
      <c r="F1696" s="186" t="s">
        <v>981</v>
      </c>
      <c r="G1696" s="187">
        <v>45446</v>
      </c>
      <c r="H1696" s="188" t="s">
        <v>14215</v>
      </c>
      <c r="I1696" s="188" t="s">
        <v>410</v>
      </c>
    </row>
    <row r="1697" spans="1:9" x14ac:dyDescent="0.25">
      <c r="A1697" s="193">
        <v>45445.030555555553</v>
      </c>
      <c r="B1697" s="201">
        <v>3.0555555555555555E-2</v>
      </c>
      <c r="C1697" s="186" t="s">
        <v>127</v>
      </c>
      <c r="D1697" s="188" t="s">
        <v>3917</v>
      </c>
      <c r="E1697" s="186" t="s">
        <v>3710</v>
      </c>
      <c r="F1697" s="186" t="s">
        <v>24</v>
      </c>
      <c r="G1697" s="187">
        <v>45446</v>
      </c>
      <c r="H1697" s="188" t="s">
        <v>14216</v>
      </c>
      <c r="I1697" s="188" t="s">
        <v>32</v>
      </c>
    </row>
    <row r="1698" spans="1:9" x14ac:dyDescent="0.25">
      <c r="A1698" s="193">
        <v>45445.05</v>
      </c>
      <c r="B1698" s="201">
        <v>4.9999999999999996E-2</v>
      </c>
      <c r="C1698" s="186" t="s">
        <v>353</v>
      </c>
      <c r="D1698" s="188" t="s">
        <v>3917</v>
      </c>
      <c r="E1698" s="186" t="s">
        <v>5199</v>
      </c>
      <c r="F1698" s="186" t="s">
        <v>13946</v>
      </c>
      <c r="G1698" s="187">
        <v>45446</v>
      </c>
      <c r="H1698" s="188" t="s">
        <v>14217</v>
      </c>
      <c r="I1698" s="188" t="s">
        <v>13505</v>
      </c>
    </row>
    <row r="1699" spans="1:9" x14ac:dyDescent="0.25">
      <c r="A1699" s="193">
        <v>45445.072916666664</v>
      </c>
      <c r="B1699" s="201">
        <v>7.2916666666666671E-2</v>
      </c>
      <c r="C1699" s="186" t="s">
        <v>411</v>
      </c>
      <c r="D1699" s="188" t="s">
        <v>3917</v>
      </c>
      <c r="E1699" s="186" t="s">
        <v>2896</v>
      </c>
      <c r="F1699" s="186" t="s">
        <v>14156</v>
      </c>
      <c r="G1699" s="187">
        <v>45446</v>
      </c>
      <c r="H1699" s="188" t="s">
        <v>14218</v>
      </c>
      <c r="I1699" s="188" t="s">
        <v>32</v>
      </c>
    </row>
    <row r="1700" spans="1:9" x14ac:dyDescent="0.25">
      <c r="A1700" s="193">
        <v>45445.072916666664</v>
      </c>
      <c r="B1700" s="201">
        <v>7.2916666666666671E-2</v>
      </c>
      <c r="C1700" s="186" t="s">
        <v>411</v>
      </c>
      <c r="D1700" s="188" t="s">
        <v>3917</v>
      </c>
      <c r="E1700" s="186" t="s">
        <v>2678</v>
      </c>
      <c r="F1700" s="186" t="s">
        <v>12727</v>
      </c>
      <c r="G1700" s="187">
        <v>45446</v>
      </c>
      <c r="H1700" s="188" t="s">
        <v>14218</v>
      </c>
      <c r="I1700" s="188" t="s">
        <v>147</v>
      </c>
    </row>
    <row r="1701" spans="1:9" x14ac:dyDescent="0.25">
      <c r="A1701" s="193">
        <v>45445.145833333336</v>
      </c>
      <c r="B1701" s="201">
        <v>0.14583333333333334</v>
      </c>
      <c r="C1701" s="186" t="s">
        <v>14219</v>
      </c>
      <c r="D1701" s="188" t="s">
        <v>3917</v>
      </c>
      <c r="E1701" s="186" t="s">
        <v>3697</v>
      </c>
      <c r="F1701" s="186" t="s">
        <v>3739</v>
      </c>
      <c r="G1701" s="187">
        <v>45446</v>
      </c>
      <c r="H1701" s="188" t="s">
        <v>14220</v>
      </c>
      <c r="I1701" s="188" t="s">
        <v>410</v>
      </c>
    </row>
    <row r="1702" spans="1:9" x14ac:dyDescent="0.25">
      <c r="A1702" s="193">
        <v>45445.146527777775</v>
      </c>
      <c r="B1702" s="201">
        <v>0.14652777777777778</v>
      </c>
      <c r="C1702" s="186" t="s">
        <v>280</v>
      </c>
      <c r="D1702" s="188" t="s">
        <v>3917</v>
      </c>
      <c r="E1702" s="186" t="s">
        <v>3697</v>
      </c>
      <c r="F1702" s="186" t="s">
        <v>3698</v>
      </c>
      <c r="G1702" s="187">
        <v>45446</v>
      </c>
      <c r="H1702" s="188" t="s">
        <v>14221</v>
      </c>
      <c r="I1702" s="188" t="s">
        <v>410</v>
      </c>
    </row>
    <row r="1703" spans="1:9" x14ac:dyDescent="0.25">
      <c r="A1703" s="193">
        <v>45445.477083333331</v>
      </c>
      <c r="B1703" s="201">
        <v>0.4770833333333333</v>
      </c>
      <c r="C1703" s="186" t="s">
        <v>12441</v>
      </c>
      <c r="D1703" s="188" t="s">
        <v>3917</v>
      </c>
      <c r="E1703" s="186" t="s">
        <v>4592</v>
      </c>
      <c r="F1703" s="186" t="s">
        <v>4593</v>
      </c>
      <c r="G1703" s="187">
        <v>45446</v>
      </c>
      <c r="H1703" s="188" t="s">
        <v>14222</v>
      </c>
      <c r="I1703" s="188" t="s">
        <v>443</v>
      </c>
    </row>
    <row r="1704" spans="1:9" x14ac:dyDescent="0.25">
      <c r="A1704" s="193">
        <v>45445.745138888888</v>
      </c>
      <c r="B1704" s="201">
        <v>0.74513888888888891</v>
      </c>
      <c r="C1704" s="186" t="s">
        <v>12788</v>
      </c>
      <c r="D1704" s="188" t="s">
        <v>3917</v>
      </c>
      <c r="E1704" s="186" t="s">
        <v>54</v>
      </c>
      <c r="F1704" s="186" t="s">
        <v>7647</v>
      </c>
      <c r="G1704" s="187">
        <v>45446</v>
      </c>
      <c r="H1704" s="188" t="s">
        <v>14223</v>
      </c>
      <c r="I1704" s="188" t="s">
        <v>14224</v>
      </c>
    </row>
    <row r="1705" spans="1:9" x14ac:dyDescent="0.25">
      <c r="A1705" s="193">
        <v>45445.78125</v>
      </c>
      <c r="B1705" s="201">
        <v>0.78125</v>
      </c>
      <c r="C1705" s="186" t="s">
        <v>14225</v>
      </c>
      <c r="D1705" s="188" t="s">
        <v>3917</v>
      </c>
      <c r="E1705" s="186" t="s">
        <v>6409</v>
      </c>
      <c r="F1705" s="186" t="s">
        <v>6410</v>
      </c>
      <c r="G1705" s="187">
        <v>45446</v>
      </c>
      <c r="H1705" s="188" t="s">
        <v>14226</v>
      </c>
      <c r="I1705" s="188" t="s">
        <v>32</v>
      </c>
    </row>
    <row r="1706" spans="1:9" x14ac:dyDescent="0.25">
      <c r="A1706" s="193">
        <v>45445.993750000001</v>
      </c>
      <c r="B1706" s="201">
        <v>0.99375000000000002</v>
      </c>
      <c r="C1706" s="186" t="s">
        <v>675</v>
      </c>
      <c r="D1706" s="188" t="s">
        <v>3917</v>
      </c>
      <c r="E1706" s="186" t="s">
        <v>54</v>
      </c>
      <c r="F1706" s="186" t="s">
        <v>7647</v>
      </c>
      <c r="G1706" s="187">
        <v>45446</v>
      </c>
      <c r="H1706" s="188" t="s">
        <v>14227</v>
      </c>
      <c r="I1706" s="188" t="s">
        <v>32</v>
      </c>
    </row>
    <row r="1707" spans="1:9" x14ac:dyDescent="0.25">
      <c r="A1707" s="193">
        <v>45446.517361111109</v>
      </c>
      <c r="B1707" s="201">
        <v>0.51736111111111105</v>
      </c>
      <c r="C1707" s="186" t="s">
        <v>1175</v>
      </c>
      <c r="D1707" s="188" t="s">
        <v>3917</v>
      </c>
      <c r="E1707" s="186" t="s">
        <v>3697</v>
      </c>
      <c r="F1707" s="186" t="s">
        <v>3698</v>
      </c>
      <c r="G1707" s="187">
        <v>45447</v>
      </c>
      <c r="H1707" s="188" t="s">
        <v>14228</v>
      </c>
      <c r="I1707" s="188" t="s">
        <v>14229</v>
      </c>
    </row>
    <row r="1708" spans="1:9" x14ac:dyDescent="0.25">
      <c r="A1708" s="193">
        <v>45446.567361111112</v>
      </c>
      <c r="B1708" s="201">
        <v>0.56736111111111109</v>
      </c>
      <c r="C1708" s="186" t="s">
        <v>14230</v>
      </c>
      <c r="D1708" s="188" t="s">
        <v>3917</v>
      </c>
      <c r="E1708" s="186" t="s">
        <v>4130</v>
      </c>
      <c r="F1708" s="186" t="s">
        <v>13885</v>
      </c>
      <c r="G1708" s="187">
        <v>45447</v>
      </c>
      <c r="H1708" s="188" t="s">
        <v>14231</v>
      </c>
      <c r="I1708" s="188" t="s">
        <v>147</v>
      </c>
    </row>
    <row r="1709" spans="1:9" x14ac:dyDescent="0.25">
      <c r="A1709" s="193">
        <v>45446.648611111108</v>
      </c>
      <c r="B1709" s="201">
        <v>0.64861111111111114</v>
      </c>
      <c r="C1709" s="186" t="s">
        <v>12420</v>
      </c>
      <c r="D1709" s="188" t="s">
        <v>3917</v>
      </c>
      <c r="E1709" s="186" t="s">
        <v>5199</v>
      </c>
      <c r="F1709" s="186" t="s">
        <v>13946</v>
      </c>
      <c r="G1709" s="187">
        <v>45447</v>
      </c>
      <c r="H1709" s="188" t="s">
        <v>14232</v>
      </c>
      <c r="I1709" s="188" t="s">
        <v>32</v>
      </c>
    </row>
    <row r="1710" spans="1:9" x14ac:dyDescent="0.25">
      <c r="A1710" s="193">
        <v>45446.648611111108</v>
      </c>
      <c r="B1710" s="201">
        <v>0.64861111111111114</v>
      </c>
      <c r="C1710" s="186" t="s">
        <v>12420</v>
      </c>
      <c r="D1710" s="188" t="s">
        <v>3917</v>
      </c>
      <c r="E1710" s="186" t="s">
        <v>4130</v>
      </c>
      <c r="F1710" s="186" t="s">
        <v>13885</v>
      </c>
      <c r="G1710" s="187">
        <v>45447</v>
      </c>
      <c r="H1710" s="188" t="s">
        <v>14232</v>
      </c>
      <c r="I1710" s="188" t="s">
        <v>32</v>
      </c>
    </row>
    <row r="1711" spans="1:9" x14ac:dyDescent="0.25">
      <c r="A1711" s="193">
        <v>45446.712500000001</v>
      </c>
      <c r="B1711" s="201">
        <v>0.71250000000000002</v>
      </c>
      <c r="C1711" s="186" t="s">
        <v>14233</v>
      </c>
      <c r="D1711" s="188" t="s">
        <v>3917</v>
      </c>
      <c r="E1711" s="186" t="s">
        <v>3743</v>
      </c>
      <c r="F1711" s="186" t="s">
        <v>594</v>
      </c>
      <c r="G1711" s="187">
        <v>45447</v>
      </c>
      <c r="H1711" s="188" t="s">
        <v>14234</v>
      </c>
      <c r="I1711" s="188" t="s">
        <v>410</v>
      </c>
    </row>
    <row r="1712" spans="1:9" x14ac:dyDescent="0.25">
      <c r="A1712" s="193">
        <v>45446.736111111109</v>
      </c>
      <c r="B1712" s="201">
        <v>0.73611111111111116</v>
      </c>
      <c r="C1712" s="186" t="s">
        <v>14235</v>
      </c>
      <c r="D1712" s="188" t="s">
        <v>3917</v>
      </c>
      <c r="E1712" s="186" t="s">
        <v>1540</v>
      </c>
      <c r="F1712" s="186" t="s">
        <v>4295</v>
      </c>
      <c r="G1712" s="187">
        <v>45447</v>
      </c>
      <c r="H1712" s="188" t="s">
        <v>14236</v>
      </c>
      <c r="I1712" s="188" t="s">
        <v>32</v>
      </c>
    </row>
    <row r="1713" spans="1:9" x14ac:dyDescent="0.25">
      <c r="A1713" s="193">
        <v>45446.898611111108</v>
      </c>
      <c r="B1713" s="201">
        <v>0.89861111111111114</v>
      </c>
      <c r="C1713" s="186" t="s">
        <v>3648</v>
      </c>
      <c r="D1713" s="188" t="s">
        <v>3917</v>
      </c>
      <c r="E1713" s="186" t="s">
        <v>3710</v>
      </c>
      <c r="F1713" s="186" t="s">
        <v>24</v>
      </c>
      <c r="G1713" s="187">
        <v>45447</v>
      </c>
      <c r="H1713" s="188" t="s">
        <v>14237</v>
      </c>
      <c r="I1713" s="188" t="s">
        <v>410</v>
      </c>
    </row>
    <row r="1714" spans="1:9" x14ac:dyDescent="0.25">
      <c r="A1714" s="193">
        <v>45446.898611111108</v>
      </c>
      <c r="B1714" s="201">
        <v>0.89861111111111114</v>
      </c>
      <c r="C1714" s="186" t="s">
        <v>3648</v>
      </c>
      <c r="D1714" s="188" t="s">
        <v>3917</v>
      </c>
      <c r="E1714" s="186" t="s">
        <v>3697</v>
      </c>
      <c r="F1714" s="186" t="s">
        <v>3698</v>
      </c>
      <c r="G1714" s="187">
        <v>45447</v>
      </c>
      <c r="H1714" s="188" t="s">
        <v>14237</v>
      </c>
      <c r="I1714" s="188" t="s">
        <v>410</v>
      </c>
    </row>
    <row r="1715" spans="1:9" x14ac:dyDescent="0.25">
      <c r="A1715" s="193">
        <v>45447.323611111111</v>
      </c>
      <c r="B1715" s="201">
        <v>0.32361111111111113</v>
      </c>
      <c r="C1715" s="186" t="s">
        <v>11856</v>
      </c>
      <c r="D1715" s="188" t="s">
        <v>3917</v>
      </c>
      <c r="E1715" s="186" t="s">
        <v>17</v>
      </c>
      <c r="F1715" s="186" t="s">
        <v>4432</v>
      </c>
      <c r="G1715" s="187">
        <v>45448</v>
      </c>
      <c r="H1715" s="188" t="s">
        <v>14238</v>
      </c>
      <c r="I1715" s="188" t="s">
        <v>13748</v>
      </c>
    </row>
    <row r="1716" spans="1:9" x14ac:dyDescent="0.25">
      <c r="A1716" s="193">
        <v>45447.323611111111</v>
      </c>
      <c r="B1716" s="201">
        <v>0.32361111111111113</v>
      </c>
      <c r="C1716" s="186" t="s">
        <v>11856</v>
      </c>
      <c r="D1716" s="188" t="s">
        <v>3917</v>
      </c>
      <c r="E1716" s="186" t="s">
        <v>4130</v>
      </c>
      <c r="F1716" s="186" t="s">
        <v>13885</v>
      </c>
      <c r="G1716" s="187">
        <v>45448</v>
      </c>
      <c r="H1716" s="188" t="s">
        <v>14238</v>
      </c>
      <c r="I1716" s="188" t="s">
        <v>13748</v>
      </c>
    </row>
    <row r="1717" spans="1:9" x14ac:dyDescent="0.25">
      <c r="A1717" s="193">
        <v>45447.561111111114</v>
      </c>
      <c r="B1717" s="201">
        <v>0.56111111111111112</v>
      </c>
      <c r="C1717" s="186" t="s">
        <v>2247</v>
      </c>
      <c r="D1717" s="188" t="s">
        <v>3917</v>
      </c>
      <c r="E1717" s="186" t="s">
        <v>4130</v>
      </c>
      <c r="F1717" s="186" t="s">
        <v>13885</v>
      </c>
      <c r="G1717" s="187">
        <v>45448</v>
      </c>
      <c r="H1717" s="188" t="s">
        <v>14239</v>
      </c>
      <c r="I1717" s="188" t="s">
        <v>32</v>
      </c>
    </row>
    <row r="1718" spans="1:9" x14ac:dyDescent="0.25">
      <c r="A1718" s="193">
        <v>45447.65</v>
      </c>
      <c r="B1718" s="201">
        <v>0.65</v>
      </c>
      <c r="C1718" s="186" t="s">
        <v>14240</v>
      </c>
      <c r="D1718" s="188" t="s">
        <v>3917</v>
      </c>
      <c r="E1718" s="186" t="s">
        <v>100</v>
      </c>
      <c r="F1718" s="186" t="s">
        <v>101</v>
      </c>
      <c r="G1718" s="187">
        <v>45448</v>
      </c>
      <c r="H1718" s="188" t="s">
        <v>14241</v>
      </c>
      <c r="I1718" s="188" t="s">
        <v>32</v>
      </c>
    </row>
    <row r="1719" spans="1:9" x14ac:dyDescent="0.25">
      <c r="A1719" s="193">
        <v>45447.790277777778</v>
      </c>
      <c r="B1719" s="201">
        <v>0.79027777777777775</v>
      </c>
      <c r="C1719" s="186" t="s">
        <v>2247</v>
      </c>
      <c r="D1719" s="188" t="s">
        <v>3917</v>
      </c>
      <c r="E1719" s="186" t="s">
        <v>3736</v>
      </c>
      <c r="F1719" s="186" t="s">
        <v>992</v>
      </c>
      <c r="G1719" s="187">
        <v>45448</v>
      </c>
      <c r="H1719" s="188" t="s">
        <v>14242</v>
      </c>
      <c r="I1719" s="188" t="s">
        <v>32</v>
      </c>
    </row>
    <row r="1720" spans="1:9" x14ac:dyDescent="0.25">
      <c r="A1720" s="193">
        <v>45447.886805555558</v>
      </c>
      <c r="B1720" s="201">
        <v>0.88680555555555562</v>
      </c>
      <c r="C1720" s="186" t="s">
        <v>8502</v>
      </c>
      <c r="D1720" s="188" t="s">
        <v>3917</v>
      </c>
      <c r="E1720" s="186" t="s">
        <v>3708</v>
      </c>
      <c r="F1720" s="186" t="s">
        <v>981</v>
      </c>
      <c r="G1720" s="187">
        <v>45448</v>
      </c>
      <c r="H1720" s="188" t="s">
        <v>14243</v>
      </c>
      <c r="I1720" s="188" t="s">
        <v>410</v>
      </c>
    </row>
    <row r="1721" spans="1:9" x14ac:dyDescent="0.25">
      <c r="A1721" s="193">
        <v>45447.918055555558</v>
      </c>
      <c r="B1721" s="201">
        <v>0.91805555555555562</v>
      </c>
      <c r="C1721" s="186" t="s">
        <v>241</v>
      </c>
      <c r="D1721" s="188" t="s">
        <v>3917</v>
      </c>
      <c r="E1721" s="186" t="s">
        <v>3697</v>
      </c>
      <c r="F1721" s="186" t="s">
        <v>3739</v>
      </c>
      <c r="G1721" s="187">
        <v>45448</v>
      </c>
      <c r="H1721" s="188" t="s">
        <v>14244</v>
      </c>
      <c r="I1721" s="188" t="s">
        <v>186</v>
      </c>
    </row>
    <row r="1722" spans="1:9" x14ac:dyDescent="0.25">
      <c r="A1722" s="193">
        <v>45447.956250000003</v>
      </c>
      <c r="B1722" s="201">
        <v>0.95624999999999993</v>
      </c>
      <c r="C1722" s="186" t="s">
        <v>10443</v>
      </c>
      <c r="D1722" s="188" t="s">
        <v>3917</v>
      </c>
      <c r="E1722" s="186" t="s">
        <v>3697</v>
      </c>
      <c r="F1722" s="186" t="s">
        <v>3698</v>
      </c>
      <c r="G1722" s="187">
        <v>45448</v>
      </c>
      <c r="H1722" s="188" t="s">
        <v>14245</v>
      </c>
      <c r="I1722" s="188" t="s">
        <v>14193</v>
      </c>
    </row>
    <row r="1723" spans="1:9" x14ac:dyDescent="0.25">
      <c r="A1723" s="193">
        <v>45447</v>
      </c>
      <c r="B1723" s="201">
        <v>0.95694444444444438</v>
      </c>
      <c r="C1723" s="186" t="s">
        <v>12472</v>
      </c>
      <c r="D1723" s="188" t="s">
        <v>3917</v>
      </c>
      <c r="E1723" s="186" t="s">
        <v>8049</v>
      </c>
      <c r="F1723" s="186" t="s">
        <v>13998</v>
      </c>
      <c r="G1723" s="187">
        <v>45448</v>
      </c>
      <c r="H1723" s="188" t="s">
        <v>14246</v>
      </c>
      <c r="I1723" s="188" t="s">
        <v>13874</v>
      </c>
    </row>
    <row r="1724" spans="1:9" x14ac:dyDescent="0.25">
      <c r="A1724" s="193">
        <v>45447</v>
      </c>
      <c r="B1724" s="201">
        <v>0.95694444444444438</v>
      </c>
      <c r="C1724" s="186" t="s">
        <v>12472</v>
      </c>
      <c r="D1724" s="188" t="s">
        <v>3917</v>
      </c>
      <c r="E1724" s="186" t="s">
        <v>12477</v>
      </c>
      <c r="F1724" s="186" t="s">
        <v>6045</v>
      </c>
      <c r="G1724" s="187">
        <v>45448</v>
      </c>
      <c r="H1724" s="188" t="s">
        <v>14246</v>
      </c>
      <c r="I1724" s="188" t="s">
        <v>13874</v>
      </c>
    </row>
    <row r="1725" spans="1:9" x14ac:dyDescent="0.25">
      <c r="A1725" s="193">
        <v>45447</v>
      </c>
      <c r="B1725" s="201">
        <v>0.95694444444444438</v>
      </c>
      <c r="C1725" s="186" t="s">
        <v>12472</v>
      </c>
      <c r="D1725" s="188" t="s">
        <v>3917</v>
      </c>
      <c r="E1725" s="186" t="s">
        <v>17</v>
      </c>
      <c r="F1725" s="186" t="s">
        <v>4432</v>
      </c>
      <c r="G1725" s="187">
        <v>45448</v>
      </c>
      <c r="H1725" s="188" t="s">
        <v>14246</v>
      </c>
      <c r="I1725" s="188" t="s">
        <v>13874</v>
      </c>
    </row>
    <row r="1726" spans="1:9" x14ac:dyDescent="0.25">
      <c r="A1726" s="193">
        <v>45447</v>
      </c>
      <c r="B1726" s="201">
        <v>0.95694444444444438</v>
      </c>
      <c r="C1726" s="186" t="s">
        <v>12472</v>
      </c>
      <c r="D1726" s="188" t="s">
        <v>3917</v>
      </c>
      <c r="E1726" s="186" t="s">
        <v>5000</v>
      </c>
      <c r="F1726" s="186" t="s">
        <v>14247</v>
      </c>
      <c r="G1726" s="187">
        <v>45448</v>
      </c>
      <c r="H1726" s="188" t="s">
        <v>14246</v>
      </c>
      <c r="I1726" s="188" t="s">
        <v>13874</v>
      </c>
    </row>
    <row r="1727" spans="1:9" x14ac:dyDescent="0.25">
      <c r="A1727" s="193">
        <v>45448</v>
      </c>
      <c r="B1727" s="201">
        <v>0.38125000000000003</v>
      </c>
      <c r="C1727" s="186" t="s">
        <v>4158</v>
      </c>
      <c r="D1727" s="188" t="s">
        <v>3902</v>
      </c>
      <c r="E1727" s="186" t="s">
        <v>13764</v>
      </c>
      <c r="F1727" s="186" t="s">
        <v>14248</v>
      </c>
      <c r="G1727" s="187">
        <v>45448</v>
      </c>
      <c r="H1727" s="188" t="s">
        <v>14246</v>
      </c>
      <c r="I1727" s="188" t="s">
        <v>14249</v>
      </c>
    </row>
    <row r="1728" spans="1:9" x14ac:dyDescent="0.25">
      <c r="A1728" s="193">
        <v>45448.442361111112</v>
      </c>
      <c r="B1728" s="201">
        <v>0.44236111111111115</v>
      </c>
      <c r="C1728" s="186" t="s">
        <v>127</v>
      </c>
      <c r="D1728" s="188" t="s">
        <v>3917</v>
      </c>
      <c r="E1728" s="186" t="s">
        <v>3697</v>
      </c>
      <c r="F1728" s="186" t="s">
        <v>3698</v>
      </c>
      <c r="G1728" s="187">
        <v>45449</v>
      </c>
      <c r="H1728" s="188" t="s">
        <v>14250</v>
      </c>
      <c r="I1728" s="188" t="s">
        <v>14193</v>
      </c>
    </row>
    <row r="1729" spans="1:9" x14ac:dyDescent="0.25">
      <c r="A1729" s="193">
        <v>45448.852083333331</v>
      </c>
      <c r="B1729" s="201">
        <v>0.8520833333333333</v>
      </c>
      <c r="C1729" s="186" t="s">
        <v>12335</v>
      </c>
      <c r="D1729" s="188" t="s">
        <v>3917</v>
      </c>
      <c r="E1729" s="186" t="s">
        <v>1540</v>
      </c>
      <c r="F1729" s="186" t="s">
        <v>4295</v>
      </c>
      <c r="G1729" s="187">
        <v>45449</v>
      </c>
      <c r="H1729" s="188" t="s">
        <v>14251</v>
      </c>
      <c r="I1729" s="188" t="s">
        <v>13605</v>
      </c>
    </row>
    <row r="1730" spans="1:9" x14ac:dyDescent="0.25">
      <c r="A1730" s="193">
        <v>45448</v>
      </c>
      <c r="B1730" s="201">
        <v>0.96458333333333324</v>
      </c>
      <c r="C1730" s="186" t="s">
        <v>12476</v>
      </c>
      <c r="D1730" s="188" t="s">
        <v>3917</v>
      </c>
      <c r="E1730" s="186" t="s">
        <v>8049</v>
      </c>
      <c r="F1730" s="186" t="s">
        <v>13998</v>
      </c>
      <c r="G1730" s="187">
        <v>45449</v>
      </c>
      <c r="H1730" s="188" t="s">
        <v>14252</v>
      </c>
      <c r="I1730" s="188" t="s">
        <v>14253</v>
      </c>
    </row>
    <row r="1731" spans="1:9" x14ac:dyDescent="0.25">
      <c r="A1731" s="193">
        <v>45448</v>
      </c>
      <c r="B1731" s="201">
        <v>0.96458333333333324</v>
      </c>
      <c r="C1731" s="186" t="s">
        <v>12476</v>
      </c>
      <c r="D1731" s="188" t="s">
        <v>3917</v>
      </c>
      <c r="E1731" s="186" t="s">
        <v>4302</v>
      </c>
      <c r="F1731" s="186" t="s">
        <v>4303</v>
      </c>
      <c r="G1731" s="187">
        <v>45449</v>
      </c>
      <c r="H1731" s="188" t="s">
        <v>14252</v>
      </c>
      <c r="I1731" s="188" t="s">
        <v>14253</v>
      </c>
    </row>
    <row r="1732" spans="1:9" x14ac:dyDescent="0.25">
      <c r="A1732" s="193">
        <v>45449.018750000003</v>
      </c>
      <c r="B1732" s="201">
        <v>1.8749999999999999E-2</v>
      </c>
      <c r="C1732" s="186" t="s">
        <v>107</v>
      </c>
      <c r="D1732" s="188" t="s">
        <v>3917</v>
      </c>
      <c r="E1732" s="186" t="s">
        <v>3831</v>
      </c>
      <c r="F1732" s="186" t="s">
        <v>7452</v>
      </c>
      <c r="G1732" s="187">
        <v>45449</v>
      </c>
      <c r="H1732" s="188" t="s">
        <v>14254</v>
      </c>
      <c r="I1732" s="188" t="s">
        <v>32</v>
      </c>
    </row>
    <row r="1733" spans="1:9" x14ac:dyDescent="0.25">
      <c r="A1733" s="193">
        <v>45449.018750000003</v>
      </c>
      <c r="B1733" s="201">
        <v>1.8749999999999999E-2</v>
      </c>
      <c r="C1733" s="186" t="s">
        <v>107</v>
      </c>
      <c r="D1733" s="188" t="s">
        <v>3917</v>
      </c>
      <c r="E1733" s="186" t="s">
        <v>17</v>
      </c>
      <c r="F1733" s="186" t="s">
        <v>4432</v>
      </c>
      <c r="G1733" s="187">
        <v>45449</v>
      </c>
      <c r="H1733" s="188" t="s">
        <v>14254</v>
      </c>
      <c r="I1733" s="188" t="s">
        <v>32</v>
      </c>
    </row>
    <row r="1734" spans="1:9" x14ac:dyDescent="0.25">
      <c r="A1734" s="193">
        <v>45449</v>
      </c>
      <c r="B1734" s="201">
        <v>0.13541666666666666</v>
      </c>
      <c r="C1734" s="186" t="s">
        <v>14255</v>
      </c>
      <c r="D1734" s="188" t="s">
        <v>3917</v>
      </c>
      <c r="E1734" s="186" t="s">
        <v>12477</v>
      </c>
      <c r="F1734" s="186" t="s">
        <v>6045</v>
      </c>
      <c r="G1734" s="187">
        <v>45449</v>
      </c>
      <c r="H1734" s="188" t="s">
        <v>14256</v>
      </c>
      <c r="I1734" s="188" t="s">
        <v>13505</v>
      </c>
    </row>
    <row r="1735" spans="1:9" x14ac:dyDescent="0.25">
      <c r="A1735" s="193">
        <v>45449</v>
      </c>
      <c r="B1735" s="201">
        <v>0.13541666666666666</v>
      </c>
      <c r="C1735" s="186" t="s">
        <v>14255</v>
      </c>
      <c r="D1735" s="188" t="s">
        <v>3917</v>
      </c>
      <c r="E1735" s="186" t="s">
        <v>8049</v>
      </c>
      <c r="F1735" s="186" t="s">
        <v>13998</v>
      </c>
      <c r="G1735" s="187">
        <v>45449</v>
      </c>
      <c r="H1735" s="188" t="s">
        <v>14256</v>
      </c>
      <c r="I1735" s="188" t="s">
        <v>13505</v>
      </c>
    </row>
    <row r="1736" spans="1:9" x14ac:dyDescent="0.25">
      <c r="A1736" s="193">
        <v>45449</v>
      </c>
      <c r="B1736" s="201">
        <v>0.13541666666666666</v>
      </c>
      <c r="C1736" s="186" t="s">
        <v>14255</v>
      </c>
      <c r="D1736" s="188" t="s">
        <v>3917</v>
      </c>
      <c r="E1736" s="186" t="s">
        <v>13715</v>
      </c>
      <c r="F1736" s="186" t="s">
        <v>12376</v>
      </c>
      <c r="G1736" s="187">
        <v>45449</v>
      </c>
      <c r="H1736" s="188" t="s">
        <v>14256</v>
      </c>
      <c r="I1736" s="188" t="s">
        <v>13505</v>
      </c>
    </row>
    <row r="1737" spans="1:9" x14ac:dyDescent="0.25">
      <c r="A1737" s="193">
        <v>45449</v>
      </c>
      <c r="B1737" s="201">
        <v>0.13541666666666666</v>
      </c>
      <c r="C1737" s="186" t="s">
        <v>14255</v>
      </c>
      <c r="D1737" s="188" t="s">
        <v>3917</v>
      </c>
      <c r="E1737" s="186" t="s">
        <v>3949</v>
      </c>
      <c r="F1737" s="186" t="s">
        <v>3950</v>
      </c>
      <c r="G1737" s="187">
        <v>45449</v>
      </c>
      <c r="H1737" s="188" t="s">
        <v>14256</v>
      </c>
      <c r="I1737" s="188" t="s">
        <v>13505</v>
      </c>
    </row>
    <row r="1738" spans="1:9" x14ac:dyDescent="0.25">
      <c r="A1738" s="193">
        <v>45449</v>
      </c>
      <c r="B1738" s="201">
        <v>0.13541666666666666</v>
      </c>
      <c r="C1738" s="186" t="s">
        <v>14255</v>
      </c>
      <c r="D1738" s="188" t="s">
        <v>3917</v>
      </c>
      <c r="E1738" s="186" t="s">
        <v>5157</v>
      </c>
      <c r="F1738" s="186" t="s">
        <v>14001</v>
      </c>
      <c r="G1738" s="187">
        <v>45449</v>
      </c>
      <c r="H1738" s="188" t="s">
        <v>14256</v>
      </c>
      <c r="I1738" s="188" t="s">
        <v>13505</v>
      </c>
    </row>
    <row r="1739" spans="1:9" x14ac:dyDescent="0.25">
      <c r="A1739" s="193">
        <v>45449.414583333331</v>
      </c>
      <c r="B1739" s="201">
        <v>0.4145833333333333</v>
      </c>
      <c r="C1739" s="186" t="s">
        <v>675</v>
      </c>
      <c r="D1739" s="188" t="s">
        <v>3917</v>
      </c>
      <c r="E1739" s="186" t="s">
        <v>3710</v>
      </c>
      <c r="F1739" s="186" t="s">
        <v>24</v>
      </c>
      <c r="G1739" s="187">
        <v>45450</v>
      </c>
      <c r="H1739" s="188" t="s">
        <v>14257</v>
      </c>
      <c r="I1739" s="188" t="s">
        <v>14047</v>
      </c>
    </row>
    <row r="1740" spans="1:9" x14ac:dyDescent="0.25">
      <c r="A1740" s="193">
        <v>45449.625694444447</v>
      </c>
      <c r="B1740" s="201">
        <v>0.62569444444444444</v>
      </c>
      <c r="C1740" s="186" t="s">
        <v>14258</v>
      </c>
      <c r="D1740" s="188" t="s">
        <v>3902</v>
      </c>
      <c r="E1740" s="186" t="s">
        <v>4130</v>
      </c>
      <c r="F1740" s="186" t="s">
        <v>13885</v>
      </c>
      <c r="G1740" s="187">
        <v>45450</v>
      </c>
      <c r="H1740" s="188" t="s">
        <v>14259</v>
      </c>
      <c r="I1740" s="188" t="s">
        <v>147</v>
      </c>
    </row>
    <row r="1741" spans="1:9" x14ac:dyDescent="0.25">
      <c r="A1741" s="193">
        <v>45449.662499999999</v>
      </c>
      <c r="B1741" s="201">
        <v>0.66249999999999998</v>
      </c>
      <c r="C1741" s="186" t="s">
        <v>14260</v>
      </c>
      <c r="D1741" s="188" t="s">
        <v>3917</v>
      </c>
      <c r="E1741" s="186" t="s">
        <v>3697</v>
      </c>
      <c r="F1741" s="186" t="s">
        <v>3721</v>
      </c>
      <c r="G1741" s="187">
        <v>45450</v>
      </c>
      <c r="H1741" s="188" t="s">
        <v>14261</v>
      </c>
      <c r="I1741" s="188" t="s">
        <v>14193</v>
      </c>
    </row>
    <row r="1742" spans="1:9" x14ac:dyDescent="0.25">
      <c r="A1742" s="193">
        <v>45449.679861111108</v>
      </c>
      <c r="B1742" s="201">
        <v>0.67986111111111114</v>
      </c>
      <c r="C1742" s="186" t="s">
        <v>14262</v>
      </c>
      <c r="D1742" s="188" t="s">
        <v>3902</v>
      </c>
      <c r="E1742" s="186" t="s">
        <v>54</v>
      </c>
      <c r="F1742" s="186" t="s">
        <v>7647</v>
      </c>
      <c r="G1742" s="187">
        <v>45450</v>
      </c>
      <c r="H1742" s="188" t="s">
        <v>14263</v>
      </c>
      <c r="I1742" s="188" t="s">
        <v>147</v>
      </c>
    </row>
    <row r="1743" spans="1:9" x14ac:dyDescent="0.25">
      <c r="A1743" s="193">
        <v>45449.686111111114</v>
      </c>
      <c r="B1743" s="201">
        <v>0.68611111111111101</v>
      </c>
      <c r="C1743" s="186" t="s">
        <v>178</v>
      </c>
      <c r="D1743" s="188" t="s">
        <v>3917</v>
      </c>
      <c r="E1743" s="186" t="s">
        <v>3697</v>
      </c>
      <c r="F1743" s="186" t="s">
        <v>3698</v>
      </c>
      <c r="G1743" s="187">
        <v>45450</v>
      </c>
      <c r="H1743" s="188" t="s">
        <v>14264</v>
      </c>
      <c r="I1743" s="188" t="s">
        <v>14193</v>
      </c>
    </row>
    <row r="1744" spans="1:9" x14ac:dyDescent="0.25">
      <c r="A1744" s="193">
        <v>45449.686805555553</v>
      </c>
      <c r="B1744" s="201">
        <v>0.68680555555555556</v>
      </c>
      <c r="C1744" s="186" t="s">
        <v>40</v>
      </c>
      <c r="D1744" s="188" t="s">
        <v>3917</v>
      </c>
      <c r="E1744" s="186" t="s">
        <v>3697</v>
      </c>
      <c r="F1744" s="186" t="s">
        <v>3739</v>
      </c>
      <c r="G1744" s="187">
        <v>45450</v>
      </c>
      <c r="H1744" s="188" t="s">
        <v>14265</v>
      </c>
      <c r="I1744" s="188" t="s">
        <v>186</v>
      </c>
    </row>
    <row r="1745" spans="1:9" x14ac:dyDescent="0.25">
      <c r="A1745" s="193">
        <v>45449.738888888889</v>
      </c>
      <c r="B1745" s="201">
        <v>0.73888888888888893</v>
      </c>
      <c r="C1745" s="186" t="s">
        <v>12341</v>
      </c>
      <c r="D1745" s="188" t="s">
        <v>3917</v>
      </c>
      <c r="E1745" s="186" t="s">
        <v>8161</v>
      </c>
      <c r="F1745" s="186" t="s">
        <v>1737</v>
      </c>
      <c r="G1745" s="187">
        <v>45450</v>
      </c>
      <c r="H1745" s="188" t="s">
        <v>14266</v>
      </c>
      <c r="I1745" s="188" t="s">
        <v>14193</v>
      </c>
    </row>
    <row r="1746" spans="1:9" x14ac:dyDescent="0.25">
      <c r="A1746" s="193">
        <v>45449.877083333333</v>
      </c>
      <c r="B1746" s="201">
        <v>0.87708333333333333</v>
      </c>
      <c r="C1746" s="186" t="s">
        <v>2570</v>
      </c>
      <c r="D1746" s="188" t="s">
        <v>3917</v>
      </c>
      <c r="E1746" s="186" t="s">
        <v>17</v>
      </c>
      <c r="F1746" s="186" t="s">
        <v>4432</v>
      </c>
      <c r="G1746" s="187">
        <v>45450</v>
      </c>
      <c r="H1746" s="188" t="s">
        <v>14267</v>
      </c>
      <c r="I1746" s="188" t="s">
        <v>13603</v>
      </c>
    </row>
    <row r="1747" spans="1:9" x14ac:dyDescent="0.25">
      <c r="A1747" s="193">
        <v>45449.877083333333</v>
      </c>
      <c r="B1747" s="201">
        <v>0.87708333333333333</v>
      </c>
      <c r="C1747" s="186" t="s">
        <v>2570</v>
      </c>
      <c r="D1747" s="188" t="s">
        <v>3917</v>
      </c>
      <c r="E1747" s="186" t="s">
        <v>3743</v>
      </c>
      <c r="F1747" s="186" t="s">
        <v>594</v>
      </c>
      <c r="G1747" s="187">
        <v>45450</v>
      </c>
      <c r="H1747" s="188" t="s">
        <v>14267</v>
      </c>
      <c r="I1747" s="188" t="s">
        <v>13603</v>
      </c>
    </row>
    <row r="1748" spans="1:9" x14ac:dyDescent="0.25">
      <c r="A1748" s="193">
        <v>45449.904166666667</v>
      </c>
      <c r="B1748" s="201">
        <v>0.90416666666666667</v>
      </c>
      <c r="C1748" s="186" t="s">
        <v>700</v>
      </c>
      <c r="D1748" s="188" t="s">
        <v>3917</v>
      </c>
      <c r="E1748" s="186" t="s">
        <v>3697</v>
      </c>
      <c r="F1748" s="186" t="s">
        <v>3739</v>
      </c>
      <c r="G1748" s="187">
        <v>45453</v>
      </c>
      <c r="H1748" s="188" t="s">
        <v>14268</v>
      </c>
      <c r="I1748" s="188" t="s">
        <v>32</v>
      </c>
    </row>
    <row r="1749" spans="1:9" x14ac:dyDescent="0.25">
      <c r="A1749" s="193">
        <v>45449.931944444441</v>
      </c>
      <c r="B1749" s="201">
        <v>0.93194444444444446</v>
      </c>
      <c r="C1749" s="186" t="s">
        <v>2541</v>
      </c>
      <c r="D1749" s="188" t="s">
        <v>3917</v>
      </c>
      <c r="E1749" s="186" t="s">
        <v>2678</v>
      </c>
      <c r="F1749" s="186" t="s">
        <v>12727</v>
      </c>
      <c r="G1749" s="187">
        <v>45453</v>
      </c>
      <c r="H1749" s="188" t="s">
        <v>14269</v>
      </c>
      <c r="I1749" s="188" t="s">
        <v>14148</v>
      </c>
    </row>
    <row r="1750" spans="1:9" x14ac:dyDescent="0.25">
      <c r="A1750" s="193">
        <v>45449.938888888886</v>
      </c>
      <c r="B1750" s="201">
        <v>0.93888888888888899</v>
      </c>
      <c r="C1750" s="186" t="s">
        <v>381</v>
      </c>
      <c r="D1750" s="188" t="s">
        <v>3917</v>
      </c>
      <c r="E1750" s="186" t="s">
        <v>3710</v>
      </c>
      <c r="F1750" s="186" t="s">
        <v>24</v>
      </c>
      <c r="G1750" s="187">
        <v>45450</v>
      </c>
      <c r="H1750" s="188" t="s">
        <v>14270</v>
      </c>
      <c r="I1750" s="188" t="s">
        <v>250</v>
      </c>
    </row>
    <row r="1751" spans="1:9" x14ac:dyDescent="0.25">
      <c r="A1751" s="193">
        <v>45450.425000000003</v>
      </c>
      <c r="B1751" s="201">
        <v>0.42499999999999999</v>
      </c>
      <c r="C1751" s="186" t="s">
        <v>10622</v>
      </c>
      <c r="D1751" s="188" t="s">
        <v>3917</v>
      </c>
      <c r="E1751" s="186" t="s">
        <v>3697</v>
      </c>
      <c r="F1751" s="186" t="s">
        <v>3739</v>
      </c>
      <c r="G1751" s="187">
        <v>45453</v>
      </c>
      <c r="H1751" s="188" t="s">
        <v>14271</v>
      </c>
      <c r="I1751" s="188" t="s">
        <v>14047</v>
      </c>
    </row>
    <row r="1752" spans="1:9" x14ac:dyDescent="0.25">
      <c r="A1752" s="193">
        <v>45450.447222222225</v>
      </c>
      <c r="B1752" s="201">
        <v>0.44722222222222219</v>
      </c>
      <c r="C1752" s="186" t="s">
        <v>10622</v>
      </c>
      <c r="D1752" s="188" t="s">
        <v>3917</v>
      </c>
      <c r="E1752" s="186" t="s">
        <v>3710</v>
      </c>
      <c r="F1752" s="186" t="s">
        <v>24</v>
      </c>
      <c r="G1752" s="187">
        <v>45453</v>
      </c>
      <c r="H1752" s="188" t="s">
        <v>14272</v>
      </c>
      <c r="I1752" s="188" t="s">
        <v>250</v>
      </c>
    </row>
    <row r="1753" spans="1:9" x14ac:dyDescent="0.25">
      <c r="A1753" s="193">
        <v>45450.488888888889</v>
      </c>
      <c r="B1753" s="201">
        <v>0.48888888888888887</v>
      </c>
      <c r="C1753" s="186" t="s">
        <v>4904</v>
      </c>
      <c r="D1753" s="188" t="s">
        <v>3902</v>
      </c>
      <c r="E1753" s="186" t="s">
        <v>4130</v>
      </c>
      <c r="F1753" s="186" t="s">
        <v>13885</v>
      </c>
      <c r="G1753" s="187">
        <v>45453</v>
      </c>
      <c r="H1753" s="188" t="s">
        <v>14273</v>
      </c>
      <c r="I1753" s="188" t="s">
        <v>14193</v>
      </c>
    </row>
    <row r="1754" spans="1:9" x14ac:dyDescent="0.25">
      <c r="A1754" s="193">
        <v>45450.556250000001</v>
      </c>
      <c r="B1754" s="201">
        <v>0.55625000000000002</v>
      </c>
      <c r="C1754" s="186" t="s">
        <v>14274</v>
      </c>
      <c r="D1754" s="188" t="s">
        <v>3917</v>
      </c>
      <c r="E1754" s="186" t="s">
        <v>3743</v>
      </c>
      <c r="F1754" s="186" t="s">
        <v>594</v>
      </c>
      <c r="G1754" s="187">
        <v>45456</v>
      </c>
      <c r="H1754" s="188" t="s">
        <v>14275</v>
      </c>
      <c r="I1754" s="188" t="s">
        <v>14193</v>
      </c>
    </row>
    <row r="1755" spans="1:9" x14ac:dyDescent="0.25">
      <c r="A1755" s="193">
        <v>45450.788888888892</v>
      </c>
      <c r="B1755" s="201">
        <v>0.78888888888888886</v>
      </c>
      <c r="C1755" s="186" t="s">
        <v>11212</v>
      </c>
      <c r="D1755" s="188" t="s">
        <v>3917</v>
      </c>
      <c r="E1755" s="186" t="s">
        <v>3736</v>
      </c>
      <c r="F1755" s="186" t="s">
        <v>992</v>
      </c>
      <c r="G1755" s="187">
        <v>45464</v>
      </c>
      <c r="H1755" s="188" t="s">
        <v>14276</v>
      </c>
      <c r="I1755" s="188" t="s">
        <v>14193</v>
      </c>
    </row>
    <row r="1756" spans="1:9" x14ac:dyDescent="0.25">
      <c r="A1756" s="193">
        <v>45451.052083333336</v>
      </c>
      <c r="B1756" s="201">
        <v>5.2083333333333336E-2</v>
      </c>
      <c r="C1756" s="204" t="s">
        <v>12127</v>
      </c>
      <c r="D1756" s="188" t="s">
        <v>3917</v>
      </c>
      <c r="E1756" s="186" t="s">
        <v>3710</v>
      </c>
      <c r="F1756" s="186" t="s">
        <v>24</v>
      </c>
      <c r="G1756" s="187">
        <v>45453</v>
      </c>
      <c r="H1756" s="188" t="s">
        <v>14277</v>
      </c>
      <c r="I1756" s="188" t="s">
        <v>13523</v>
      </c>
    </row>
    <row r="1757" spans="1:9" x14ac:dyDescent="0.25">
      <c r="A1757" s="193">
        <v>45451.052083333336</v>
      </c>
      <c r="B1757" s="201">
        <v>5.2083333333333336E-2</v>
      </c>
      <c r="C1757" s="204" t="s">
        <v>12127</v>
      </c>
      <c r="D1757" s="188" t="s">
        <v>3917</v>
      </c>
      <c r="E1757" s="186" t="s">
        <v>14278</v>
      </c>
      <c r="F1757" s="186" t="s">
        <v>12896</v>
      </c>
      <c r="G1757" s="187">
        <v>45453</v>
      </c>
      <c r="H1757" s="188" t="s">
        <v>14277</v>
      </c>
      <c r="I1757" s="188" t="s">
        <v>14279</v>
      </c>
    </row>
    <row r="1758" spans="1:9" x14ac:dyDescent="0.25">
      <c r="A1758" s="193">
        <v>45451.734722222223</v>
      </c>
      <c r="B1758" s="201">
        <v>0.73472222222222217</v>
      </c>
      <c r="C1758" s="186" t="s">
        <v>8420</v>
      </c>
      <c r="D1758" s="188" t="s">
        <v>3902</v>
      </c>
      <c r="E1758" s="186" t="s">
        <v>4130</v>
      </c>
      <c r="F1758" s="186" t="s">
        <v>13885</v>
      </c>
      <c r="G1758" s="187">
        <v>45457</v>
      </c>
      <c r="H1758" s="188" t="s">
        <v>14280</v>
      </c>
      <c r="I1758" s="188" t="s">
        <v>14193</v>
      </c>
    </row>
    <row r="1759" spans="1:9" x14ac:dyDescent="0.25">
      <c r="A1759" s="193">
        <v>45452</v>
      </c>
      <c r="B1759" s="201">
        <v>5.8333333333333327E-2</v>
      </c>
      <c r="C1759" s="186" t="s">
        <v>9097</v>
      </c>
      <c r="D1759" s="188" t="s">
        <v>3902</v>
      </c>
      <c r="E1759" s="186" t="s">
        <v>8049</v>
      </c>
      <c r="F1759" s="186" t="s">
        <v>13998</v>
      </c>
      <c r="G1759" s="187">
        <v>45452</v>
      </c>
      <c r="H1759" s="188" t="s">
        <v>14281</v>
      </c>
      <c r="I1759" s="188" t="s">
        <v>13748</v>
      </c>
    </row>
    <row r="1760" spans="1:9" x14ac:dyDescent="0.25">
      <c r="A1760" s="193">
        <v>45452</v>
      </c>
      <c r="B1760" s="201">
        <v>5.8333333333333327E-2</v>
      </c>
      <c r="C1760" s="186" t="s">
        <v>9097</v>
      </c>
      <c r="D1760" s="188" t="s">
        <v>3902</v>
      </c>
      <c r="E1760" s="186" t="s">
        <v>3710</v>
      </c>
      <c r="F1760" s="186" t="s">
        <v>24</v>
      </c>
      <c r="G1760" s="187">
        <v>45452</v>
      </c>
      <c r="H1760" s="188" t="s">
        <v>14281</v>
      </c>
      <c r="I1760" s="188" t="s">
        <v>13748</v>
      </c>
    </row>
    <row r="1761" spans="1:9" x14ac:dyDescent="0.25">
      <c r="A1761" s="193">
        <v>45452</v>
      </c>
      <c r="B1761" s="201">
        <v>5.8333333333333327E-2</v>
      </c>
      <c r="C1761" s="186" t="s">
        <v>9097</v>
      </c>
      <c r="D1761" s="188" t="s">
        <v>3902</v>
      </c>
      <c r="E1761" s="186" t="s">
        <v>4020</v>
      </c>
      <c r="F1761" s="186" t="s">
        <v>13905</v>
      </c>
      <c r="G1761" s="187">
        <v>45452</v>
      </c>
      <c r="H1761" s="188" t="s">
        <v>14281</v>
      </c>
      <c r="I1761" s="188" t="s">
        <v>13748</v>
      </c>
    </row>
    <row r="1762" spans="1:9" x14ac:dyDescent="0.25">
      <c r="A1762" s="193">
        <v>45452</v>
      </c>
      <c r="B1762" s="201">
        <v>5.8333333333333327E-2</v>
      </c>
      <c r="C1762" s="186" t="s">
        <v>9097</v>
      </c>
      <c r="D1762" s="188" t="s">
        <v>3902</v>
      </c>
      <c r="E1762" s="186" t="s">
        <v>54</v>
      </c>
      <c r="F1762" s="186" t="s">
        <v>14282</v>
      </c>
      <c r="G1762" s="187">
        <v>45452</v>
      </c>
      <c r="H1762" s="188" t="s">
        <v>14281</v>
      </c>
      <c r="I1762" s="188" t="s">
        <v>13748</v>
      </c>
    </row>
    <row r="1763" spans="1:9" x14ac:dyDescent="0.25">
      <c r="A1763" s="193">
        <v>45452</v>
      </c>
      <c r="B1763" s="201">
        <v>5.8333333333333327E-2</v>
      </c>
      <c r="C1763" s="186" t="s">
        <v>9097</v>
      </c>
      <c r="D1763" s="188" t="s">
        <v>3902</v>
      </c>
      <c r="E1763" s="186" t="s">
        <v>14283</v>
      </c>
      <c r="F1763" s="186" t="s">
        <v>9352</v>
      </c>
      <c r="G1763" s="187">
        <v>45452</v>
      </c>
      <c r="H1763" s="188" t="s">
        <v>14281</v>
      </c>
      <c r="I1763" s="188" t="s">
        <v>14284</v>
      </c>
    </row>
    <row r="1764" spans="1:9" x14ac:dyDescent="0.25">
      <c r="A1764" s="193">
        <v>45452.714583333334</v>
      </c>
      <c r="B1764" s="201">
        <v>0.71458333333333324</v>
      </c>
      <c r="C1764" s="186" t="s">
        <v>241</v>
      </c>
      <c r="D1764" s="188" t="s">
        <v>3902</v>
      </c>
      <c r="E1764" s="186" t="s">
        <v>4130</v>
      </c>
      <c r="F1764" s="186" t="s">
        <v>13885</v>
      </c>
      <c r="G1764" s="187">
        <v>45457</v>
      </c>
      <c r="H1764" s="188" t="s">
        <v>14285</v>
      </c>
      <c r="I1764" s="188" t="s">
        <v>14193</v>
      </c>
    </row>
    <row r="1765" spans="1:9" x14ac:dyDescent="0.25">
      <c r="A1765" s="193">
        <v>45452.714583333334</v>
      </c>
      <c r="B1765" s="201">
        <v>0.71458333333333324</v>
      </c>
      <c r="C1765" s="186" t="s">
        <v>241</v>
      </c>
      <c r="D1765" s="188" t="s">
        <v>3902</v>
      </c>
      <c r="E1765" s="186" t="s">
        <v>3804</v>
      </c>
      <c r="F1765" s="186" t="s">
        <v>145</v>
      </c>
      <c r="G1765" s="187">
        <v>45457</v>
      </c>
      <c r="H1765" s="188" t="s">
        <v>14285</v>
      </c>
      <c r="I1765" s="188" t="s">
        <v>14193</v>
      </c>
    </row>
    <row r="1766" spans="1:9" x14ac:dyDescent="0.25">
      <c r="A1766" s="193">
        <v>45452.848611111112</v>
      </c>
      <c r="B1766" s="201">
        <v>0.84861111111111109</v>
      </c>
      <c r="C1766" s="186" t="s">
        <v>389</v>
      </c>
      <c r="D1766" s="188" t="s">
        <v>3917</v>
      </c>
      <c r="E1766" s="186" t="s">
        <v>3954</v>
      </c>
      <c r="F1766" s="186" t="s">
        <v>3955</v>
      </c>
      <c r="G1766" s="187">
        <v>45453</v>
      </c>
      <c r="H1766" s="188" t="s">
        <v>14286</v>
      </c>
      <c r="I1766" s="188" t="s">
        <v>13505</v>
      </c>
    </row>
    <row r="1767" spans="1:9" x14ac:dyDescent="0.25">
      <c r="A1767" s="193">
        <v>45452.930555555555</v>
      </c>
      <c r="B1767" s="201">
        <v>0.93055555555555547</v>
      </c>
      <c r="C1767" s="186" t="s">
        <v>5689</v>
      </c>
      <c r="D1767" s="188" t="s">
        <v>3917</v>
      </c>
      <c r="E1767" s="186" t="s">
        <v>2678</v>
      </c>
      <c r="F1767" s="186" t="s">
        <v>12727</v>
      </c>
      <c r="G1767" s="187">
        <v>45453</v>
      </c>
      <c r="H1767" s="188" t="s">
        <v>14287</v>
      </c>
      <c r="I1767" s="188" t="s">
        <v>14193</v>
      </c>
    </row>
    <row r="1768" spans="1:9" x14ac:dyDescent="0.25">
      <c r="A1768" s="193">
        <v>45452.930555555555</v>
      </c>
      <c r="B1768" s="201">
        <v>0.93055555555555547</v>
      </c>
      <c r="C1768" s="186" t="s">
        <v>5689</v>
      </c>
      <c r="D1768" s="188" t="s">
        <v>3917</v>
      </c>
      <c r="E1768" s="186" t="s">
        <v>6470</v>
      </c>
      <c r="F1768" s="186" t="s">
        <v>6471</v>
      </c>
      <c r="G1768" s="187">
        <v>45453</v>
      </c>
      <c r="H1768" s="188" t="s">
        <v>14287</v>
      </c>
      <c r="I1768" s="188" t="s">
        <v>147</v>
      </c>
    </row>
    <row r="1769" spans="1:9" x14ac:dyDescent="0.25">
      <c r="A1769" s="193">
        <v>45453.102777777778</v>
      </c>
      <c r="B1769" s="201">
        <v>0.10277777777777779</v>
      </c>
      <c r="C1769" s="186" t="s">
        <v>107</v>
      </c>
      <c r="D1769" s="188" t="s">
        <v>3917</v>
      </c>
      <c r="E1769" s="186" t="s">
        <v>3710</v>
      </c>
      <c r="F1769" s="186" t="s">
        <v>24</v>
      </c>
      <c r="G1769" s="187">
        <v>45453</v>
      </c>
      <c r="H1769" s="188" t="s">
        <v>14288</v>
      </c>
      <c r="I1769" s="188" t="s">
        <v>14047</v>
      </c>
    </row>
    <row r="1770" spans="1:9" x14ac:dyDescent="0.25">
      <c r="A1770" s="193">
        <v>45453.347222222219</v>
      </c>
      <c r="B1770" s="201">
        <v>0.34722222222222227</v>
      </c>
      <c r="C1770" s="186" t="s">
        <v>127</v>
      </c>
      <c r="D1770" s="188" t="s">
        <v>3917</v>
      </c>
      <c r="E1770" s="186" t="s">
        <v>3697</v>
      </c>
      <c r="F1770" s="186" t="s">
        <v>3739</v>
      </c>
      <c r="G1770" s="187">
        <v>45454</v>
      </c>
      <c r="H1770" s="188" t="s">
        <v>14289</v>
      </c>
      <c r="I1770" s="188" t="s">
        <v>186</v>
      </c>
    </row>
    <row r="1771" spans="1:9" x14ac:dyDescent="0.25">
      <c r="A1771" s="193">
        <v>45453.351388888892</v>
      </c>
      <c r="B1771" s="201">
        <v>0.35138888888888892</v>
      </c>
      <c r="C1771" s="186" t="s">
        <v>12344</v>
      </c>
      <c r="D1771" s="188" t="s">
        <v>3917</v>
      </c>
      <c r="E1771" s="186" t="s">
        <v>3743</v>
      </c>
      <c r="F1771" s="186" t="s">
        <v>594</v>
      </c>
      <c r="G1771" s="187">
        <v>45454</v>
      </c>
      <c r="H1771" s="188" t="s">
        <v>14290</v>
      </c>
      <c r="I1771" s="188" t="s">
        <v>14193</v>
      </c>
    </row>
    <row r="1772" spans="1:9" x14ac:dyDescent="0.25">
      <c r="A1772" s="193">
        <v>45453.366666666669</v>
      </c>
      <c r="B1772" s="201">
        <v>0.3666666666666667</v>
      </c>
      <c r="C1772" s="186" t="s">
        <v>2356</v>
      </c>
      <c r="D1772" s="188" t="s">
        <v>3917</v>
      </c>
      <c r="E1772" s="186" t="s">
        <v>3743</v>
      </c>
      <c r="F1772" s="186" t="s">
        <v>594</v>
      </c>
      <c r="G1772" s="187">
        <v>45454</v>
      </c>
      <c r="H1772" s="188" t="s">
        <v>14291</v>
      </c>
      <c r="I1772" s="188" t="s">
        <v>14193</v>
      </c>
    </row>
    <row r="1773" spans="1:9" x14ac:dyDescent="0.25">
      <c r="A1773" s="193">
        <v>45453.376388888886</v>
      </c>
      <c r="B1773" s="201">
        <v>0.37638888888888888</v>
      </c>
      <c r="C1773" s="186" t="s">
        <v>280</v>
      </c>
      <c r="D1773" s="188" t="s">
        <v>3917</v>
      </c>
      <c r="E1773" s="186" t="s">
        <v>3697</v>
      </c>
      <c r="F1773" s="186" t="s">
        <v>3698</v>
      </c>
      <c r="G1773" s="187">
        <v>45454</v>
      </c>
      <c r="H1773" s="188" t="s">
        <v>14292</v>
      </c>
      <c r="I1773" s="188" t="s">
        <v>186</v>
      </c>
    </row>
    <row r="1774" spans="1:9" x14ac:dyDescent="0.25">
      <c r="A1774" s="193">
        <v>45453.379166666666</v>
      </c>
      <c r="B1774" s="201">
        <v>0.37916666666666665</v>
      </c>
      <c r="C1774" s="186" t="s">
        <v>14293</v>
      </c>
      <c r="D1774" s="188" t="s">
        <v>3917</v>
      </c>
      <c r="E1774" s="186" t="s">
        <v>3708</v>
      </c>
      <c r="F1774" s="186" t="s">
        <v>981</v>
      </c>
      <c r="G1774" s="187">
        <v>45454</v>
      </c>
      <c r="H1774" s="188" t="s">
        <v>14294</v>
      </c>
      <c r="I1774" s="188" t="s">
        <v>14047</v>
      </c>
    </row>
    <row r="1775" spans="1:9" x14ac:dyDescent="0.25">
      <c r="A1775" s="193">
        <v>45453.379166666666</v>
      </c>
      <c r="B1775" s="201">
        <v>0.37916666666666665</v>
      </c>
      <c r="C1775" s="186" t="s">
        <v>14293</v>
      </c>
      <c r="D1775" s="188" t="s">
        <v>3917</v>
      </c>
      <c r="E1775" s="186" t="s">
        <v>3743</v>
      </c>
      <c r="F1775" s="186" t="s">
        <v>594</v>
      </c>
      <c r="G1775" s="187">
        <v>45454</v>
      </c>
      <c r="H1775" s="188" t="s">
        <v>14294</v>
      </c>
      <c r="I1775" s="188" t="s">
        <v>14047</v>
      </c>
    </row>
    <row r="1776" spans="1:9" x14ac:dyDescent="0.25">
      <c r="A1776" s="193">
        <v>45453.40347222222</v>
      </c>
      <c r="B1776" s="201">
        <v>0.40347222222222223</v>
      </c>
      <c r="C1776" s="186" t="s">
        <v>14293</v>
      </c>
      <c r="D1776" s="188" t="s">
        <v>3917</v>
      </c>
      <c r="E1776" s="186" t="s">
        <v>3743</v>
      </c>
      <c r="F1776" s="186" t="s">
        <v>594</v>
      </c>
      <c r="G1776" s="187">
        <v>45454</v>
      </c>
      <c r="H1776" s="188" t="s">
        <v>14295</v>
      </c>
      <c r="I1776" s="188" t="s">
        <v>186</v>
      </c>
    </row>
    <row r="1777" spans="1:9" x14ac:dyDescent="0.25">
      <c r="A1777" s="193">
        <v>45453.415277777778</v>
      </c>
      <c r="B1777" s="201">
        <v>0.4152777777777778</v>
      </c>
      <c r="C1777" s="186" t="s">
        <v>2356</v>
      </c>
      <c r="D1777" s="188" t="s">
        <v>3917</v>
      </c>
      <c r="E1777" s="186" t="s">
        <v>3743</v>
      </c>
      <c r="F1777" s="186" t="s">
        <v>594</v>
      </c>
      <c r="G1777" s="187">
        <v>45454</v>
      </c>
      <c r="H1777" s="188" t="s">
        <v>14296</v>
      </c>
      <c r="I1777" s="188" t="s">
        <v>186</v>
      </c>
    </row>
    <row r="1778" spans="1:9" x14ac:dyDescent="0.25">
      <c r="A1778" s="193">
        <v>45453.429861111108</v>
      </c>
      <c r="B1778" s="201">
        <v>0.42986111111111108</v>
      </c>
      <c r="C1778" s="186" t="s">
        <v>14293</v>
      </c>
      <c r="D1778" s="188" t="s">
        <v>3917</v>
      </c>
      <c r="E1778" s="186" t="s">
        <v>3743</v>
      </c>
      <c r="F1778" s="186" t="s">
        <v>594</v>
      </c>
      <c r="G1778" s="187">
        <v>45454</v>
      </c>
      <c r="H1778" s="188" t="s">
        <v>14297</v>
      </c>
      <c r="I1778" s="188" t="s">
        <v>186</v>
      </c>
    </row>
    <row r="1779" spans="1:9" x14ac:dyDescent="0.25">
      <c r="A1779" s="193">
        <v>45453.429861111108</v>
      </c>
      <c r="B1779" s="201">
        <v>0.42986111111111108</v>
      </c>
      <c r="C1779" s="186" t="s">
        <v>416</v>
      </c>
      <c r="D1779" s="188" t="s">
        <v>3917</v>
      </c>
      <c r="E1779" s="186" t="s">
        <v>3697</v>
      </c>
      <c r="F1779" s="186" t="s">
        <v>3698</v>
      </c>
      <c r="G1779" s="187">
        <v>45454</v>
      </c>
      <c r="H1779" s="188" t="s">
        <v>14298</v>
      </c>
      <c r="I1779" s="188" t="s">
        <v>14193</v>
      </c>
    </row>
    <row r="1780" spans="1:9" x14ac:dyDescent="0.25">
      <c r="A1780" s="193">
        <v>45453.436111111114</v>
      </c>
      <c r="B1780" s="201">
        <v>0.43611111111111112</v>
      </c>
      <c r="C1780" s="186" t="s">
        <v>14293</v>
      </c>
      <c r="D1780" s="188" t="s">
        <v>3917</v>
      </c>
      <c r="E1780" s="186" t="s">
        <v>3743</v>
      </c>
      <c r="F1780" s="186" t="s">
        <v>594</v>
      </c>
      <c r="G1780" s="187">
        <v>45454</v>
      </c>
      <c r="H1780" s="188" t="s">
        <v>14299</v>
      </c>
      <c r="I1780" s="188" t="s">
        <v>14193</v>
      </c>
    </row>
    <row r="1781" spans="1:9" x14ac:dyDescent="0.25">
      <c r="A1781" s="193">
        <v>45453.444444444445</v>
      </c>
      <c r="B1781" s="201">
        <v>0.44444444444444442</v>
      </c>
      <c r="C1781" s="186" t="s">
        <v>14293</v>
      </c>
      <c r="D1781" s="188" t="s">
        <v>3917</v>
      </c>
      <c r="E1781" s="186" t="s">
        <v>3743</v>
      </c>
      <c r="F1781" s="186" t="s">
        <v>594</v>
      </c>
      <c r="G1781" s="187">
        <v>45454</v>
      </c>
      <c r="H1781" s="188" t="s">
        <v>14300</v>
      </c>
      <c r="I1781" s="188" t="s">
        <v>14193</v>
      </c>
    </row>
    <row r="1782" spans="1:9" x14ac:dyDescent="0.25">
      <c r="A1782" s="193">
        <v>45453.448611111111</v>
      </c>
      <c r="B1782" s="201">
        <v>0.44861111111111113</v>
      </c>
      <c r="C1782" s="186" t="s">
        <v>416</v>
      </c>
      <c r="D1782" s="188" t="s">
        <v>3917</v>
      </c>
      <c r="E1782" s="186" t="s">
        <v>3697</v>
      </c>
      <c r="F1782" s="186" t="s">
        <v>3721</v>
      </c>
      <c r="G1782" s="187">
        <v>45454</v>
      </c>
      <c r="H1782" s="188" t="s">
        <v>14301</v>
      </c>
      <c r="I1782" s="188" t="s">
        <v>14193</v>
      </c>
    </row>
    <row r="1783" spans="1:9" x14ac:dyDescent="0.25">
      <c r="A1783" s="193">
        <v>45453.451388888891</v>
      </c>
      <c r="B1783" s="201">
        <v>0.4513888888888889</v>
      </c>
      <c r="C1783" s="186" t="s">
        <v>14293</v>
      </c>
      <c r="D1783" s="188" t="s">
        <v>3917</v>
      </c>
      <c r="E1783" s="186" t="s">
        <v>3743</v>
      </c>
      <c r="F1783" s="186" t="s">
        <v>594</v>
      </c>
      <c r="G1783" s="187">
        <v>45454</v>
      </c>
      <c r="H1783" s="188" t="s">
        <v>14302</v>
      </c>
      <c r="I1783" s="188" t="s">
        <v>186</v>
      </c>
    </row>
    <row r="1784" spans="1:9" x14ac:dyDescent="0.25">
      <c r="A1784" s="193">
        <v>45453.456944444442</v>
      </c>
      <c r="B1784" s="201">
        <v>0.45694444444444443</v>
      </c>
      <c r="C1784" s="186" t="s">
        <v>2356</v>
      </c>
      <c r="D1784" s="188" t="s">
        <v>3917</v>
      </c>
      <c r="E1784" s="186" t="s">
        <v>3743</v>
      </c>
      <c r="F1784" s="186" t="s">
        <v>594</v>
      </c>
      <c r="G1784" s="187">
        <v>45454</v>
      </c>
      <c r="H1784" s="188" t="s">
        <v>14303</v>
      </c>
      <c r="I1784" s="188" t="s">
        <v>14193</v>
      </c>
    </row>
    <row r="1785" spans="1:9" x14ac:dyDescent="0.25">
      <c r="A1785" s="193">
        <v>45453.464583333334</v>
      </c>
      <c r="B1785" s="201">
        <v>0.46458333333333335</v>
      </c>
      <c r="C1785" s="186" t="s">
        <v>4550</v>
      </c>
      <c r="D1785" s="188" t="s">
        <v>3902</v>
      </c>
      <c r="E1785" s="186" t="s">
        <v>4130</v>
      </c>
      <c r="F1785" s="186" t="s">
        <v>13885</v>
      </c>
      <c r="G1785" s="187">
        <v>45454</v>
      </c>
      <c r="H1785" s="188" t="s">
        <v>14304</v>
      </c>
      <c r="I1785" s="188" t="s">
        <v>186</v>
      </c>
    </row>
    <row r="1786" spans="1:9" x14ac:dyDescent="0.25">
      <c r="A1786" s="193">
        <v>45453.472222222219</v>
      </c>
      <c r="B1786" s="201">
        <v>0.47222222222222227</v>
      </c>
      <c r="C1786" s="186" t="s">
        <v>14293</v>
      </c>
      <c r="D1786" s="188" t="s">
        <v>3917</v>
      </c>
      <c r="E1786" s="186" t="s">
        <v>3743</v>
      </c>
      <c r="F1786" s="186" t="s">
        <v>594</v>
      </c>
      <c r="G1786" s="187">
        <v>45454</v>
      </c>
      <c r="H1786" s="188" t="s">
        <v>14305</v>
      </c>
      <c r="I1786" s="188" t="s">
        <v>14193</v>
      </c>
    </row>
    <row r="1787" spans="1:9" x14ac:dyDescent="0.25">
      <c r="A1787" s="193">
        <v>45453.511111111111</v>
      </c>
      <c r="B1787" s="201">
        <v>0.51111111111111118</v>
      </c>
      <c r="C1787" s="186" t="s">
        <v>241</v>
      </c>
      <c r="D1787" s="188" t="s">
        <v>3917</v>
      </c>
      <c r="E1787" s="186" t="s">
        <v>54</v>
      </c>
      <c r="F1787" s="186" t="s">
        <v>7647</v>
      </c>
      <c r="G1787" s="187">
        <v>45454</v>
      </c>
      <c r="H1787" s="188" t="s">
        <v>14306</v>
      </c>
      <c r="I1787" s="188" t="s">
        <v>14193</v>
      </c>
    </row>
    <row r="1788" spans="1:9" x14ac:dyDescent="0.25">
      <c r="A1788" s="193">
        <v>45453.7</v>
      </c>
      <c r="B1788" s="201">
        <v>0.70000000000000007</v>
      </c>
      <c r="C1788" s="186" t="s">
        <v>411</v>
      </c>
      <c r="D1788" s="188" t="s">
        <v>3917</v>
      </c>
      <c r="E1788" s="186" t="s">
        <v>3710</v>
      </c>
      <c r="F1788" s="186" t="s">
        <v>24</v>
      </c>
      <c r="G1788" s="187">
        <v>45454</v>
      </c>
      <c r="H1788" s="188" t="s">
        <v>14307</v>
      </c>
      <c r="I1788" s="188" t="s">
        <v>14193</v>
      </c>
    </row>
    <row r="1789" spans="1:9" x14ac:dyDescent="0.25">
      <c r="A1789" s="193">
        <v>45453.720138888886</v>
      </c>
      <c r="B1789" s="201">
        <v>0.72013888888888899</v>
      </c>
      <c r="C1789" s="186" t="s">
        <v>14308</v>
      </c>
      <c r="D1789" s="188" t="s">
        <v>3917</v>
      </c>
      <c r="E1789" s="186" t="s">
        <v>5903</v>
      </c>
      <c r="F1789" s="186" t="s">
        <v>5904</v>
      </c>
      <c r="G1789" s="187">
        <v>45454</v>
      </c>
      <c r="H1789" s="188" t="s">
        <v>14309</v>
      </c>
      <c r="I1789" s="188" t="s">
        <v>14193</v>
      </c>
    </row>
    <row r="1790" spans="1:9" x14ac:dyDescent="0.25">
      <c r="A1790" s="193">
        <v>45453.720138888886</v>
      </c>
      <c r="B1790" s="201">
        <v>0.72013888888888899</v>
      </c>
      <c r="C1790" s="186" t="s">
        <v>14308</v>
      </c>
      <c r="D1790" s="188" t="s">
        <v>3917</v>
      </c>
      <c r="E1790" s="186" t="s">
        <v>3804</v>
      </c>
      <c r="F1790" s="186" t="s">
        <v>3585</v>
      </c>
      <c r="G1790" s="187">
        <v>45454</v>
      </c>
      <c r="H1790" s="188" t="s">
        <v>14309</v>
      </c>
      <c r="I1790" s="188" t="s">
        <v>147</v>
      </c>
    </row>
    <row r="1791" spans="1:9" x14ac:dyDescent="0.25">
      <c r="A1791" s="193">
        <v>45453.831944444442</v>
      </c>
      <c r="B1791" s="201">
        <v>0.83194444444444438</v>
      </c>
      <c r="C1791" s="186" t="s">
        <v>12781</v>
      </c>
      <c r="D1791" s="188" t="s">
        <v>3917</v>
      </c>
      <c r="E1791" s="186" t="s">
        <v>54</v>
      </c>
      <c r="F1791" s="186" t="s">
        <v>7647</v>
      </c>
      <c r="G1791" s="187">
        <v>45460</v>
      </c>
      <c r="H1791" s="188" t="s">
        <v>14310</v>
      </c>
      <c r="I1791" s="188" t="s">
        <v>186</v>
      </c>
    </row>
    <row r="1792" spans="1:9" x14ac:dyDescent="0.25">
      <c r="A1792" s="193">
        <v>45453.853472222225</v>
      </c>
      <c r="B1792" s="201">
        <v>0.8534722222222223</v>
      </c>
      <c r="C1792" s="186" t="s">
        <v>398</v>
      </c>
      <c r="D1792" s="188" t="s">
        <v>3917</v>
      </c>
      <c r="E1792" s="186" t="s">
        <v>3730</v>
      </c>
      <c r="F1792" s="186" t="s">
        <v>13899</v>
      </c>
      <c r="G1792" s="187">
        <v>45454</v>
      </c>
      <c r="H1792" s="188" t="s">
        <v>14311</v>
      </c>
      <c r="I1792" s="188" t="s">
        <v>13701</v>
      </c>
    </row>
    <row r="1793" spans="1:9" x14ac:dyDescent="0.25">
      <c r="A1793" s="193">
        <v>45453.853472222225</v>
      </c>
      <c r="B1793" s="201">
        <v>0.8534722222222223</v>
      </c>
      <c r="C1793" s="186" t="s">
        <v>398</v>
      </c>
      <c r="D1793" s="188" t="s">
        <v>3917</v>
      </c>
      <c r="E1793" s="186" t="s">
        <v>3710</v>
      </c>
      <c r="F1793" s="186" t="s">
        <v>24</v>
      </c>
      <c r="G1793" s="187">
        <v>45454</v>
      </c>
      <c r="H1793" s="188" t="s">
        <v>14311</v>
      </c>
      <c r="I1793" s="188" t="s">
        <v>13701</v>
      </c>
    </row>
    <row r="1794" spans="1:9" x14ac:dyDescent="0.25">
      <c r="A1794" s="193">
        <v>45453.853472222225</v>
      </c>
      <c r="B1794" s="201">
        <v>0.8534722222222223</v>
      </c>
      <c r="C1794" s="186" t="s">
        <v>398</v>
      </c>
      <c r="D1794" s="188" t="s">
        <v>3917</v>
      </c>
      <c r="E1794" s="186" t="s">
        <v>5199</v>
      </c>
      <c r="F1794" s="186" t="s">
        <v>13946</v>
      </c>
      <c r="G1794" s="187">
        <v>45454</v>
      </c>
      <c r="H1794" s="188" t="s">
        <v>14311</v>
      </c>
      <c r="I1794" s="188" t="s">
        <v>13701</v>
      </c>
    </row>
    <row r="1795" spans="1:9" x14ac:dyDescent="0.25">
      <c r="A1795" s="193">
        <v>45453.853472222225</v>
      </c>
      <c r="B1795" s="201">
        <v>0.8534722222222223</v>
      </c>
      <c r="C1795" s="186" t="s">
        <v>398</v>
      </c>
      <c r="D1795" s="188" t="s">
        <v>3917</v>
      </c>
      <c r="E1795" s="186" t="s">
        <v>3804</v>
      </c>
      <c r="F1795" s="186" t="s">
        <v>145</v>
      </c>
      <c r="G1795" s="187">
        <v>45454</v>
      </c>
      <c r="H1795" s="188" t="s">
        <v>14311</v>
      </c>
      <c r="I1795" s="188" t="s">
        <v>13701</v>
      </c>
    </row>
    <row r="1796" spans="1:9" x14ac:dyDescent="0.25">
      <c r="A1796" s="193">
        <v>45453.868055555555</v>
      </c>
      <c r="B1796" s="201">
        <v>0.86805555555555547</v>
      </c>
      <c r="C1796" s="186" t="s">
        <v>208</v>
      </c>
      <c r="D1796" s="188" t="s">
        <v>3917</v>
      </c>
      <c r="E1796" s="186" t="s">
        <v>3697</v>
      </c>
      <c r="F1796" s="186" t="s">
        <v>3698</v>
      </c>
      <c r="G1796" s="187">
        <v>45454</v>
      </c>
      <c r="H1796" s="188" t="s">
        <v>14312</v>
      </c>
      <c r="I1796" s="188" t="s">
        <v>13816</v>
      </c>
    </row>
    <row r="1797" spans="1:9" x14ac:dyDescent="0.25">
      <c r="A1797" s="193">
        <v>45453.908333333333</v>
      </c>
      <c r="B1797" s="201">
        <v>0.90833333333333333</v>
      </c>
      <c r="C1797" s="186" t="s">
        <v>12363</v>
      </c>
      <c r="D1797" s="188" t="s">
        <v>3917</v>
      </c>
      <c r="E1797" s="186" t="s">
        <v>3804</v>
      </c>
      <c r="F1797" s="186" t="s">
        <v>14313</v>
      </c>
      <c r="G1797" s="187">
        <v>45454</v>
      </c>
      <c r="H1797" s="188" t="s">
        <v>14314</v>
      </c>
      <c r="I1797" s="188" t="s">
        <v>13519</v>
      </c>
    </row>
    <row r="1798" spans="1:9" x14ac:dyDescent="0.25">
      <c r="A1798" s="193">
        <v>45453.908333333333</v>
      </c>
      <c r="B1798" s="201">
        <v>0.90833333333333333</v>
      </c>
      <c r="C1798" s="186" t="s">
        <v>12363</v>
      </c>
      <c r="D1798" s="188" t="s">
        <v>3917</v>
      </c>
      <c r="E1798" s="186" t="s">
        <v>3710</v>
      </c>
      <c r="F1798" s="186" t="s">
        <v>24</v>
      </c>
      <c r="G1798" s="187">
        <v>45454</v>
      </c>
      <c r="H1798" s="188" t="s">
        <v>14314</v>
      </c>
      <c r="I1798" s="188" t="s">
        <v>13519</v>
      </c>
    </row>
    <row r="1799" spans="1:9" x14ac:dyDescent="0.25">
      <c r="A1799" s="193">
        <v>45453.908333333333</v>
      </c>
      <c r="B1799" s="201">
        <v>0.90833333333333333</v>
      </c>
      <c r="C1799" s="186" t="s">
        <v>12363</v>
      </c>
      <c r="D1799" s="188" t="s">
        <v>3917</v>
      </c>
      <c r="E1799" s="186" t="s">
        <v>3708</v>
      </c>
      <c r="F1799" s="186" t="s">
        <v>981</v>
      </c>
      <c r="G1799" s="187">
        <v>45454</v>
      </c>
      <c r="H1799" s="188" t="s">
        <v>14314</v>
      </c>
      <c r="I1799" s="188" t="s">
        <v>13519</v>
      </c>
    </row>
    <row r="1800" spans="1:9" x14ac:dyDescent="0.25">
      <c r="A1800" s="193">
        <v>45454</v>
      </c>
      <c r="B1800" s="201">
        <v>2.8472222222222222E-2</v>
      </c>
      <c r="C1800" s="186" t="s">
        <v>14315</v>
      </c>
      <c r="D1800" s="188" t="s">
        <v>3917</v>
      </c>
      <c r="E1800" s="186" t="s">
        <v>12477</v>
      </c>
      <c r="F1800" s="186" t="s">
        <v>6045</v>
      </c>
      <c r="G1800" s="187">
        <v>45454</v>
      </c>
      <c r="H1800" s="188" t="s">
        <v>14316</v>
      </c>
      <c r="I1800" s="188" t="s">
        <v>13521</v>
      </c>
    </row>
    <row r="1801" spans="1:9" x14ac:dyDescent="0.25">
      <c r="A1801" s="193">
        <v>45454</v>
      </c>
      <c r="B1801" s="201">
        <v>2.8472222222222222E-2</v>
      </c>
      <c r="C1801" s="186" t="s">
        <v>14315</v>
      </c>
      <c r="D1801" s="188" t="s">
        <v>3917</v>
      </c>
      <c r="E1801" s="186" t="s">
        <v>8049</v>
      </c>
      <c r="F1801" s="186" t="s">
        <v>13998</v>
      </c>
      <c r="G1801" s="187">
        <v>45454</v>
      </c>
      <c r="H1801" s="188" t="s">
        <v>14316</v>
      </c>
      <c r="I1801" s="188" t="s">
        <v>13521</v>
      </c>
    </row>
    <row r="1802" spans="1:9" x14ac:dyDescent="0.25">
      <c r="A1802" s="193">
        <v>45454.053472222222</v>
      </c>
      <c r="B1802" s="201">
        <v>5.347222222222222E-2</v>
      </c>
      <c r="C1802" s="186" t="s">
        <v>739</v>
      </c>
      <c r="D1802" s="188" t="s">
        <v>3917</v>
      </c>
      <c r="E1802" s="186" t="s">
        <v>6470</v>
      </c>
      <c r="F1802" s="186" t="s">
        <v>6471</v>
      </c>
      <c r="G1802" s="187">
        <v>45454</v>
      </c>
      <c r="H1802" s="188" t="s">
        <v>14317</v>
      </c>
      <c r="I1802" s="188" t="s">
        <v>147</v>
      </c>
    </row>
    <row r="1803" spans="1:9" x14ac:dyDescent="0.25">
      <c r="A1803" s="193">
        <v>45454.053472222222</v>
      </c>
      <c r="B1803" s="201">
        <v>5.347222222222222E-2</v>
      </c>
      <c r="C1803" s="186" t="s">
        <v>14318</v>
      </c>
      <c r="D1803" s="188" t="s">
        <v>3917</v>
      </c>
      <c r="E1803" s="186" t="s">
        <v>17</v>
      </c>
      <c r="F1803" s="186" t="s">
        <v>4432</v>
      </c>
      <c r="G1803" s="187">
        <v>45454</v>
      </c>
      <c r="H1803" s="188" t="s">
        <v>14317</v>
      </c>
      <c r="I1803" s="188" t="s">
        <v>186</v>
      </c>
    </row>
    <row r="1804" spans="1:9" x14ac:dyDescent="0.25">
      <c r="A1804" s="193">
        <v>45454.369444444441</v>
      </c>
      <c r="B1804" s="201">
        <v>0.36944444444444446</v>
      </c>
      <c r="C1804" s="186" t="s">
        <v>3648</v>
      </c>
      <c r="D1804" s="188" t="s">
        <v>3917</v>
      </c>
      <c r="E1804" s="186" t="s">
        <v>3710</v>
      </c>
      <c r="F1804" s="186" t="s">
        <v>24</v>
      </c>
      <c r="G1804" s="187">
        <v>45455</v>
      </c>
      <c r="H1804" s="188" t="s">
        <v>14319</v>
      </c>
      <c r="I1804" s="188" t="s">
        <v>147</v>
      </c>
    </row>
    <row r="1805" spans="1:9" x14ac:dyDescent="0.25">
      <c r="A1805" s="193">
        <v>45454.429166666669</v>
      </c>
      <c r="B1805" s="201">
        <v>0.4291666666666667</v>
      </c>
      <c r="C1805" s="186" t="s">
        <v>26</v>
      </c>
      <c r="D1805" s="188" t="s">
        <v>3917</v>
      </c>
      <c r="E1805" s="186" t="s">
        <v>3710</v>
      </c>
      <c r="F1805" s="186" t="s">
        <v>24</v>
      </c>
      <c r="G1805" s="187">
        <v>45455</v>
      </c>
      <c r="H1805" s="188" t="s">
        <v>14320</v>
      </c>
      <c r="I1805" s="188" t="s">
        <v>14321</v>
      </c>
    </row>
    <row r="1806" spans="1:9" x14ac:dyDescent="0.25">
      <c r="A1806" s="193">
        <v>45454.429166666669</v>
      </c>
      <c r="B1806" s="201">
        <v>0.4291666666666667</v>
      </c>
      <c r="C1806" s="186" t="s">
        <v>26</v>
      </c>
      <c r="D1806" s="188" t="s">
        <v>3917</v>
      </c>
      <c r="E1806" s="186" t="s">
        <v>4130</v>
      </c>
      <c r="F1806" s="186" t="s">
        <v>13885</v>
      </c>
      <c r="G1806" s="187">
        <v>45455</v>
      </c>
      <c r="H1806" s="188" t="s">
        <v>14320</v>
      </c>
      <c r="I1806" s="188" t="s">
        <v>14321</v>
      </c>
    </row>
    <row r="1807" spans="1:9" x14ac:dyDescent="0.25">
      <c r="A1807" s="193">
        <v>45454.451388888891</v>
      </c>
      <c r="B1807" s="201">
        <v>0.4513888888888889</v>
      </c>
      <c r="C1807" s="186" t="s">
        <v>998</v>
      </c>
      <c r="D1807" s="188" t="s">
        <v>3917</v>
      </c>
      <c r="E1807" s="186" t="s">
        <v>3736</v>
      </c>
      <c r="F1807" s="186" t="s">
        <v>992</v>
      </c>
      <c r="G1807" s="187">
        <v>45455</v>
      </c>
      <c r="H1807" s="188" t="s">
        <v>14322</v>
      </c>
      <c r="I1807" s="188" t="s">
        <v>32</v>
      </c>
    </row>
    <row r="1808" spans="1:9" x14ac:dyDescent="0.25">
      <c r="A1808" s="193">
        <v>45454.501388888886</v>
      </c>
      <c r="B1808" s="201">
        <v>0.50138888888888888</v>
      </c>
      <c r="C1808" s="186" t="s">
        <v>12489</v>
      </c>
      <c r="D1808" s="188" t="s">
        <v>3917</v>
      </c>
      <c r="E1808" s="186" t="s">
        <v>4130</v>
      </c>
      <c r="F1808" s="186" t="s">
        <v>13885</v>
      </c>
      <c r="G1808" s="187">
        <v>45455</v>
      </c>
      <c r="H1808" s="188" t="s">
        <v>14323</v>
      </c>
      <c r="I1808" s="188" t="s">
        <v>147</v>
      </c>
    </row>
    <row r="1809" spans="1:9" x14ac:dyDescent="0.25">
      <c r="A1809" s="193">
        <v>45454.624305555553</v>
      </c>
      <c r="B1809" s="201">
        <v>0.62430555555555556</v>
      </c>
      <c r="C1809" s="186" t="s">
        <v>14324</v>
      </c>
      <c r="D1809" s="188" t="s">
        <v>3917</v>
      </c>
      <c r="E1809" s="186" t="s">
        <v>4130</v>
      </c>
      <c r="F1809" s="186" t="s">
        <v>13885</v>
      </c>
      <c r="G1809" s="187">
        <v>45455</v>
      </c>
      <c r="H1809" s="188" t="s">
        <v>14325</v>
      </c>
      <c r="I1809" s="188" t="s">
        <v>32</v>
      </c>
    </row>
    <row r="1810" spans="1:9" x14ac:dyDescent="0.25">
      <c r="A1810" s="193">
        <v>45454.815972222219</v>
      </c>
      <c r="B1810" s="201">
        <v>0.81597222222222221</v>
      </c>
      <c r="C1810" s="186" t="s">
        <v>14326</v>
      </c>
      <c r="D1810" s="188" t="s">
        <v>3917</v>
      </c>
      <c r="E1810" s="186" t="s">
        <v>4130</v>
      </c>
      <c r="F1810" s="186" t="s">
        <v>13885</v>
      </c>
      <c r="G1810" s="187">
        <v>45461</v>
      </c>
      <c r="H1810" s="188" t="s">
        <v>14327</v>
      </c>
      <c r="I1810" s="188" t="s">
        <v>410</v>
      </c>
    </row>
    <row r="1811" spans="1:9" x14ac:dyDescent="0.25">
      <c r="A1811" s="193">
        <v>45454.929861111108</v>
      </c>
      <c r="B1811" s="201">
        <v>0.92986111111111114</v>
      </c>
      <c r="C1811" s="186" t="s">
        <v>9103</v>
      </c>
      <c r="D1811" s="188" t="s">
        <v>3917</v>
      </c>
      <c r="E1811" s="186" t="s">
        <v>3697</v>
      </c>
      <c r="F1811" s="186" t="s">
        <v>3739</v>
      </c>
      <c r="G1811" s="187">
        <v>45461</v>
      </c>
      <c r="H1811" s="188" t="s">
        <v>14328</v>
      </c>
      <c r="I1811" s="188" t="s">
        <v>410</v>
      </c>
    </row>
    <row r="1812" spans="1:9" x14ac:dyDescent="0.25">
      <c r="A1812" s="193">
        <v>45455</v>
      </c>
      <c r="B1812" s="201">
        <v>4.1666666666666666E-3</v>
      </c>
      <c r="C1812" s="186" t="s">
        <v>12383</v>
      </c>
      <c r="D1812" s="188" t="s">
        <v>3917</v>
      </c>
      <c r="E1812" s="186" t="s">
        <v>8049</v>
      </c>
      <c r="F1812" s="186" t="s">
        <v>13998</v>
      </c>
      <c r="G1812" s="187">
        <v>45455</v>
      </c>
      <c r="H1812" s="188" t="s">
        <v>14329</v>
      </c>
      <c r="I1812" s="188" t="s">
        <v>13404</v>
      </c>
    </row>
    <row r="1813" spans="1:9" x14ac:dyDescent="0.25">
      <c r="A1813" s="193">
        <v>45455</v>
      </c>
      <c r="B1813" s="201">
        <v>4.1666666666666666E-3</v>
      </c>
      <c r="C1813" s="186" t="s">
        <v>12383</v>
      </c>
      <c r="D1813" s="188" t="s">
        <v>3917</v>
      </c>
      <c r="E1813" s="186" t="s">
        <v>12477</v>
      </c>
      <c r="F1813" s="186" t="s">
        <v>6045</v>
      </c>
      <c r="G1813" s="187">
        <v>45455</v>
      </c>
      <c r="H1813" s="188" t="s">
        <v>14329</v>
      </c>
      <c r="I1813" s="188" t="s">
        <v>13404</v>
      </c>
    </row>
    <row r="1814" spans="1:9" x14ac:dyDescent="0.25">
      <c r="A1814" s="193">
        <v>45455</v>
      </c>
      <c r="B1814" s="201">
        <v>4.1666666666666666E-3</v>
      </c>
      <c r="C1814" s="186" t="s">
        <v>12383</v>
      </c>
      <c r="D1814" s="188" t="s">
        <v>3917</v>
      </c>
      <c r="E1814" s="186" t="s">
        <v>54</v>
      </c>
      <c r="F1814" s="186" t="s">
        <v>14282</v>
      </c>
      <c r="G1814" s="187">
        <v>45455</v>
      </c>
      <c r="H1814" s="188" t="s">
        <v>14329</v>
      </c>
      <c r="I1814" s="188" t="s">
        <v>13404</v>
      </c>
    </row>
    <row r="1815" spans="1:9" x14ac:dyDescent="0.25">
      <c r="A1815" s="193">
        <v>45455</v>
      </c>
      <c r="B1815" s="201">
        <v>4.1666666666666666E-3</v>
      </c>
      <c r="C1815" s="186" t="s">
        <v>12383</v>
      </c>
      <c r="D1815" s="188" t="s">
        <v>3917</v>
      </c>
      <c r="E1815" s="186" t="s">
        <v>113</v>
      </c>
      <c r="F1815" s="186" t="s">
        <v>14330</v>
      </c>
      <c r="G1815" s="187">
        <v>45455</v>
      </c>
      <c r="H1815" s="188" t="s">
        <v>14329</v>
      </c>
      <c r="I1815" s="188" t="s">
        <v>13404</v>
      </c>
    </row>
    <row r="1816" spans="1:9" x14ac:dyDescent="0.25">
      <c r="A1816" s="193">
        <v>45455.509027777778</v>
      </c>
      <c r="B1816" s="201">
        <v>0.50902777777777775</v>
      </c>
      <c r="C1816" s="186" t="s">
        <v>14331</v>
      </c>
      <c r="D1816" s="188" t="s">
        <v>3917</v>
      </c>
      <c r="E1816" s="186" t="s">
        <v>4130</v>
      </c>
      <c r="F1816" s="186" t="s">
        <v>13885</v>
      </c>
      <c r="G1816" s="187">
        <v>45460</v>
      </c>
      <c r="H1816" s="188" t="s">
        <v>14332</v>
      </c>
      <c r="I1816" s="188" t="s">
        <v>147</v>
      </c>
    </row>
    <row r="1817" spans="1:9" x14ac:dyDescent="0.25">
      <c r="A1817" s="193">
        <v>45455</v>
      </c>
      <c r="B1817" s="201">
        <v>0.64930555555555558</v>
      </c>
      <c r="C1817" s="186" t="s">
        <v>14333</v>
      </c>
      <c r="D1817" s="188" t="s">
        <v>3917</v>
      </c>
      <c r="E1817" s="186" t="s">
        <v>14334</v>
      </c>
      <c r="F1817" s="186" t="s">
        <v>4201</v>
      </c>
      <c r="G1817" s="187">
        <v>45455</v>
      </c>
      <c r="H1817" s="188" t="s">
        <v>14335</v>
      </c>
      <c r="I1817" s="188" t="s">
        <v>14336</v>
      </c>
    </row>
    <row r="1818" spans="1:9" x14ac:dyDescent="0.25">
      <c r="A1818" s="193">
        <v>45455</v>
      </c>
      <c r="B1818" s="201">
        <v>0.64930555555555558</v>
      </c>
      <c r="C1818" s="186" t="s">
        <v>14333</v>
      </c>
      <c r="D1818" s="188" t="s">
        <v>3917</v>
      </c>
      <c r="E1818" s="186" t="s">
        <v>14337</v>
      </c>
      <c r="F1818" s="186" t="s">
        <v>14338</v>
      </c>
      <c r="G1818" s="187">
        <v>45455</v>
      </c>
      <c r="H1818" s="188" t="s">
        <v>14335</v>
      </c>
      <c r="I1818" s="188" t="s">
        <v>14336</v>
      </c>
    </row>
    <row r="1819" spans="1:9" x14ac:dyDescent="0.25">
      <c r="A1819" s="193">
        <v>45455.999305555553</v>
      </c>
      <c r="B1819" s="201">
        <v>0.99930555555555556</v>
      </c>
      <c r="C1819" s="186" t="s">
        <v>1389</v>
      </c>
      <c r="D1819" s="188" t="s">
        <v>3917</v>
      </c>
      <c r="E1819" s="186" t="s">
        <v>3697</v>
      </c>
      <c r="F1819" s="186" t="s">
        <v>3739</v>
      </c>
      <c r="G1819" s="187">
        <v>45456</v>
      </c>
      <c r="H1819" s="188" t="s">
        <v>14339</v>
      </c>
      <c r="I1819" s="188" t="s">
        <v>32</v>
      </c>
    </row>
    <row r="1820" spans="1:9" x14ac:dyDescent="0.25">
      <c r="A1820" s="193">
        <v>45456.384722222225</v>
      </c>
      <c r="B1820" s="201">
        <v>0.38472222222222219</v>
      </c>
      <c r="C1820" s="186" t="s">
        <v>10622</v>
      </c>
      <c r="D1820" s="188" t="s">
        <v>3917</v>
      </c>
      <c r="E1820" s="186" t="s">
        <v>3697</v>
      </c>
      <c r="F1820" s="186" t="s">
        <v>3698</v>
      </c>
      <c r="G1820" s="187">
        <v>45457</v>
      </c>
      <c r="H1820" s="188" t="s">
        <v>14340</v>
      </c>
      <c r="I1820" s="188" t="s">
        <v>32</v>
      </c>
    </row>
    <row r="1821" spans="1:9" x14ac:dyDescent="0.25">
      <c r="A1821" s="193">
        <v>45456.413888888892</v>
      </c>
      <c r="B1821" s="201">
        <v>0.41388888888888892</v>
      </c>
      <c r="C1821" s="186" t="s">
        <v>14274</v>
      </c>
      <c r="D1821" s="188" t="s">
        <v>3917</v>
      </c>
      <c r="E1821" s="186" t="s">
        <v>2886</v>
      </c>
      <c r="F1821" s="186" t="s">
        <v>1483</v>
      </c>
      <c r="G1821" s="187">
        <v>45456</v>
      </c>
      <c r="H1821" s="188" t="s">
        <v>14275</v>
      </c>
      <c r="I1821" s="188" t="s">
        <v>32</v>
      </c>
    </row>
    <row r="1822" spans="1:9" x14ac:dyDescent="0.25">
      <c r="A1822" s="193">
        <v>45456.42291666667</v>
      </c>
      <c r="B1822" s="201">
        <v>0.42291666666666666</v>
      </c>
      <c r="C1822" s="186" t="s">
        <v>12474</v>
      </c>
      <c r="D1822" s="188" t="s">
        <v>3917</v>
      </c>
      <c r="E1822" s="186" t="s">
        <v>5199</v>
      </c>
      <c r="F1822" s="186" t="s">
        <v>13946</v>
      </c>
      <c r="G1822" s="187">
        <v>45457</v>
      </c>
      <c r="H1822" s="188" t="s">
        <v>14341</v>
      </c>
      <c r="I1822" s="188" t="s">
        <v>147</v>
      </c>
    </row>
    <row r="1823" spans="1:9" x14ac:dyDescent="0.25">
      <c r="A1823" s="193">
        <v>45456.557638888888</v>
      </c>
      <c r="B1823" s="201">
        <v>0.55763888888888891</v>
      </c>
      <c r="C1823" s="186" t="s">
        <v>127</v>
      </c>
      <c r="D1823" s="188" t="s">
        <v>3917</v>
      </c>
      <c r="E1823" s="186" t="s">
        <v>3697</v>
      </c>
      <c r="F1823" s="186" t="s">
        <v>3698</v>
      </c>
      <c r="G1823" s="187">
        <v>45457</v>
      </c>
      <c r="H1823" s="188" t="s">
        <v>14342</v>
      </c>
      <c r="I1823" s="188" t="s">
        <v>32</v>
      </c>
    </row>
    <row r="1824" spans="1:9" x14ac:dyDescent="0.25">
      <c r="A1824" s="193">
        <v>45456.852777777778</v>
      </c>
      <c r="B1824" s="201">
        <v>0.85277777777777775</v>
      </c>
      <c r="C1824" s="186" t="s">
        <v>12460</v>
      </c>
      <c r="D1824" s="188" t="s">
        <v>3917</v>
      </c>
      <c r="E1824" s="186" t="s">
        <v>2678</v>
      </c>
      <c r="F1824" s="186" t="s">
        <v>12727</v>
      </c>
      <c r="G1824" s="187">
        <v>45457</v>
      </c>
      <c r="H1824" s="188" t="s">
        <v>14343</v>
      </c>
      <c r="I1824" s="188" t="s">
        <v>13603</v>
      </c>
    </row>
    <row r="1825" spans="1:9" x14ac:dyDescent="0.25">
      <c r="A1825" s="193">
        <v>45456.852777777778</v>
      </c>
      <c r="B1825" s="201">
        <v>0.85277777777777775</v>
      </c>
      <c r="C1825" s="186" t="s">
        <v>12460</v>
      </c>
      <c r="D1825" s="188" t="s">
        <v>3917</v>
      </c>
      <c r="E1825" s="186" t="s">
        <v>9880</v>
      </c>
      <c r="F1825" s="186" t="s">
        <v>9881</v>
      </c>
      <c r="G1825" s="187">
        <v>45457</v>
      </c>
      <c r="H1825" s="188" t="s">
        <v>14343</v>
      </c>
      <c r="I1825" s="188" t="s">
        <v>13603</v>
      </c>
    </row>
    <row r="1826" spans="1:9" x14ac:dyDescent="0.25">
      <c r="A1826" s="193">
        <v>45456.852777777778</v>
      </c>
      <c r="B1826" s="201">
        <v>0.85277777777777775</v>
      </c>
      <c r="C1826" s="186" t="s">
        <v>12460</v>
      </c>
      <c r="D1826" s="188" t="s">
        <v>3917</v>
      </c>
      <c r="E1826" s="186" t="s">
        <v>54</v>
      </c>
      <c r="F1826" s="186" t="s">
        <v>7647</v>
      </c>
      <c r="G1826" s="187">
        <v>45457</v>
      </c>
      <c r="H1826" s="188" t="s">
        <v>14343</v>
      </c>
      <c r="I1826" s="188" t="s">
        <v>13603</v>
      </c>
    </row>
    <row r="1827" spans="1:9" x14ac:dyDescent="0.25">
      <c r="A1827" s="193">
        <v>45456.978472222225</v>
      </c>
      <c r="B1827" s="201">
        <v>0.9784722222222223</v>
      </c>
      <c r="C1827" s="186" t="s">
        <v>14344</v>
      </c>
      <c r="D1827" s="188" t="s">
        <v>3917</v>
      </c>
      <c r="E1827" s="186" t="s">
        <v>3710</v>
      </c>
      <c r="F1827" s="186" t="s">
        <v>24</v>
      </c>
      <c r="G1827" s="187">
        <v>45457</v>
      </c>
      <c r="H1827" s="188" t="s">
        <v>14345</v>
      </c>
      <c r="I1827" s="188" t="s">
        <v>250</v>
      </c>
    </row>
    <row r="1828" spans="1:9" x14ac:dyDescent="0.25">
      <c r="A1828" s="193">
        <v>45457</v>
      </c>
      <c r="B1828" s="201">
        <v>7.2222222222222229E-2</v>
      </c>
      <c r="C1828" s="186" t="s">
        <v>1831</v>
      </c>
      <c r="D1828" s="188" t="s">
        <v>3917</v>
      </c>
      <c r="E1828" s="186" t="s">
        <v>8049</v>
      </c>
      <c r="F1828" s="186" t="s">
        <v>13998</v>
      </c>
      <c r="G1828" s="187">
        <v>45457</v>
      </c>
      <c r="H1828" s="188" t="s">
        <v>14346</v>
      </c>
      <c r="I1828" s="188" t="s">
        <v>14347</v>
      </c>
    </row>
    <row r="1829" spans="1:9" x14ac:dyDescent="0.25">
      <c r="A1829" s="193">
        <v>45457</v>
      </c>
      <c r="B1829" s="201">
        <v>7.2222222222222229E-2</v>
      </c>
      <c r="C1829" s="186" t="s">
        <v>1831</v>
      </c>
      <c r="D1829" s="188" t="s">
        <v>3917</v>
      </c>
      <c r="E1829" s="186" t="s">
        <v>3697</v>
      </c>
      <c r="F1829" s="186" t="s">
        <v>5793</v>
      </c>
      <c r="G1829" s="187">
        <v>45457</v>
      </c>
      <c r="H1829" s="188" t="s">
        <v>14346</v>
      </c>
      <c r="I1829" s="188" t="s">
        <v>14347</v>
      </c>
    </row>
    <row r="1830" spans="1:9" x14ac:dyDescent="0.25">
      <c r="A1830" s="193">
        <v>45457</v>
      </c>
      <c r="B1830" s="201">
        <v>7.2222222222222229E-2</v>
      </c>
      <c r="C1830" s="186" t="s">
        <v>1831</v>
      </c>
      <c r="D1830" s="188" t="s">
        <v>3917</v>
      </c>
      <c r="E1830" s="186" t="s">
        <v>54</v>
      </c>
      <c r="F1830" s="186" t="s">
        <v>14282</v>
      </c>
      <c r="G1830" s="187">
        <v>45457</v>
      </c>
      <c r="H1830" s="188" t="s">
        <v>14346</v>
      </c>
      <c r="I1830" s="188" t="s">
        <v>14347</v>
      </c>
    </row>
    <row r="1831" spans="1:9" x14ac:dyDescent="0.25">
      <c r="A1831" s="193">
        <v>45457.373611111114</v>
      </c>
      <c r="B1831" s="201">
        <v>0.37361111111111112</v>
      </c>
      <c r="C1831" s="186" t="s">
        <v>2356</v>
      </c>
      <c r="D1831" s="188" t="s">
        <v>3917</v>
      </c>
      <c r="E1831" s="186" t="s">
        <v>3743</v>
      </c>
      <c r="F1831" s="186" t="s">
        <v>594</v>
      </c>
      <c r="G1831" s="187">
        <v>45460</v>
      </c>
      <c r="H1831" s="188" t="s">
        <v>14348</v>
      </c>
      <c r="I1831" s="188" t="s">
        <v>186</v>
      </c>
    </row>
    <row r="1832" spans="1:9" x14ac:dyDescent="0.25">
      <c r="A1832" s="193">
        <v>45457.37777777778</v>
      </c>
      <c r="B1832" s="201">
        <v>0.37777777777777777</v>
      </c>
      <c r="C1832" s="186" t="s">
        <v>675</v>
      </c>
      <c r="D1832" s="188" t="s">
        <v>3917</v>
      </c>
      <c r="E1832" s="186" t="s">
        <v>3697</v>
      </c>
      <c r="F1832" s="186" t="s">
        <v>3739</v>
      </c>
      <c r="G1832" s="187">
        <v>45460</v>
      </c>
      <c r="H1832" s="188" t="s">
        <v>14349</v>
      </c>
      <c r="I1832" s="188" t="s">
        <v>14193</v>
      </c>
    </row>
    <row r="1833" spans="1:9" x14ac:dyDescent="0.25">
      <c r="A1833" s="193">
        <v>45457.379166666666</v>
      </c>
      <c r="B1833" s="201">
        <v>0.37916666666666665</v>
      </c>
      <c r="C1833" s="186" t="s">
        <v>14293</v>
      </c>
      <c r="D1833" s="188" t="s">
        <v>3917</v>
      </c>
      <c r="E1833" s="186" t="s">
        <v>3743</v>
      </c>
      <c r="F1833" s="186" t="s">
        <v>594</v>
      </c>
      <c r="G1833" s="187">
        <v>45460</v>
      </c>
      <c r="H1833" s="188" t="s">
        <v>14350</v>
      </c>
      <c r="I1833" s="188" t="s">
        <v>14193</v>
      </c>
    </row>
    <row r="1834" spans="1:9" x14ac:dyDescent="0.25">
      <c r="A1834" s="193">
        <v>45457.388194444444</v>
      </c>
      <c r="B1834" s="201">
        <v>0.38819444444444445</v>
      </c>
      <c r="C1834" s="186" t="s">
        <v>2356</v>
      </c>
      <c r="D1834" s="188" t="s">
        <v>3917</v>
      </c>
      <c r="E1834" s="186" t="s">
        <v>3743</v>
      </c>
      <c r="F1834" s="186" t="s">
        <v>594</v>
      </c>
      <c r="G1834" s="187">
        <v>45460</v>
      </c>
      <c r="H1834" s="188" t="s">
        <v>14351</v>
      </c>
      <c r="I1834" s="188" t="s">
        <v>14148</v>
      </c>
    </row>
    <row r="1835" spans="1:9" x14ac:dyDescent="0.25">
      <c r="A1835" s="193">
        <v>45457.390972222223</v>
      </c>
      <c r="B1835" s="201">
        <v>0.39097222222222222</v>
      </c>
      <c r="C1835" s="186" t="s">
        <v>127</v>
      </c>
      <c r="D1835" s="188" t="s">
        <v>3917</v>
      </c>
      <c r="E1835" s="186" t="s">
        <v>3697</v>
      </c>
      <c r="F1835" s="186" t="s">
        <v>3739</v>
      </c>
      <c r="G1835" s="187">
        <v>45460</v>
      </c>
      <c r="H1835" s="188" t="s">
        <v>14352</v>
      </c>
      <c r="I1835" s="188" t="s">
        <v>14148</v>
      </c>
    </row>
    <row r="1836" spans="1:9" x14ac:dyDescent="0.25">
      <c r="A1836" s="193">
        <v>45457.393055555556</v>
      </c>
      <c r="B1836" s="201">
        <v>0.39305555555555555</v>
      </c>
      <c r="C1836" s="186" t="s">
        <v>2356</v>
      </c>
      <c r="D1836" s="188" t="s">
        <v>3917</v>
      </c>
      <c r="E1836" s="186" t="s">
        <v>3743</v>
      </c>
      <c r="F1836" s="186" t="s">
        <v>594</v>
      </c>
      <c r="G1836" s="187">
        <v>45460</v>
      </c>
      <c r="H1836" s="188" t="s">
        <v>14353</v>
      </c>
      <c r="I1836" s="188" t="s">
        <v>14193</v>
      </c>
    </row>
    <row r="1837" spans="1:9" x14ac:dyDescent="0.25">
      <c r="A1837" s="193">
        <v>45457.404861111114</v>
      </c>
      <c r="B1837" s="201">
        <v>0.40486111111111112</v>
      </c>
      <c r="C1837" s="186" t="s">
        <v>14293</v>
      </c>
      <c r="D1837" s="188" t="s">
        <v>3917</v>
      </c>
      <c r="E1837" s="186" t="s">
        <v>3743</v>
      </c>
      <c r="F1837" s="186" t="s">
        <v>594</v>
      </c>
      <c r="G1837" s="187">
        <v>45460</v>
      </c>
      <c r="H1837" s="188" t="s">
        <v>14354</v>
      </c>
      <c r="I1837" s="188" t="s">
        <v>186</v>
      </c>
    </row>
    <row r="1838" spans="1:9" x14ac:dyDescent="0.25">
      <c r="A1838" s="193">
        <v>45457.412499999999</v>
      </c>
      <c r="B1838" s="201">
        <v>0.41250000000000003</v>
      </c>
      <c r="C1838" s="186" t="s">
        <v>14293</v>
      </c>
      <c r="D1838" s="188" t="s">
        <v>3917</v>
      </c>
      <c r="E1838" s="186" t="s">
        <v>3743</v>
      </c>
      <c r="F1838" s="186" t="s">
        <v>594</v>
      </c>
      <c r="G1838" s="193">
        <v>45460</v>
      </c>
      <c r="H1838" s="186" t="s">
        <v>14355</v>
      </c>
      <c r="I1838" s="188" t="s">
        <v>14193</v>
      </c>
    </row>
    <row r="1839" spans="1:9" x14ac:dyDescent="0.25">
      <c r="A1839" s="193">
        <v>45457.447222222225</v>
      </c>
      <c r="B1839" s="201">
        <v>0.44722222222222219</v>
      </c>
      <c r="C1839" s="186" t="s">
        <v>5431</v>
      </c>
      <c r="D1839" s="188" t="s">
        <v>3902</v>
      </c>
      <c r="E1839" s="186" t="s">
        <v>4678</v>
      </c>
      <c r="F1839" s="186" t="s">
        <v>6641</v>
      </c>
      <c r="G1839" s="193">
        <v>45460</v>
      </c>
      <c r="H1839" s="186" t="s">
        <v>14356</v>
      </c>
      <c r="I1839" s="188" t="s">
        <v>14148</v>
      </c>
    </row>
    <row r="1840" spans="1:9" x14ac:dyDescent="0.25">
      <c r="A1840" s="193">
        <v>45457.529166666667</v>
      </c>
      <c r="B1840" s="201">
        <v>0.52916666666666667</v>
      </c>
      <c r="C1840" s="186" t="s">
        <v>14357</v>
      </c>
      <c r="D1840" s="188" t="s">
        <v>3917</v>
      </c>
      <c r="E1840" s="186" t="s">
        <v>92</v>
      </c>
      <c r="F1840" s="186" t="s">
        <v>14358</v>
      </c>
      <c r="G1840" s="193">
        <v>45460</v>
      </c>
      <c r="H1840" s="186" t="s">
        <v>14359</v>
      </c>
      <c r="I1840" s="188" t="s">
        <v>14148</v>
      </c>
    </row>
    <row r="1841" spans="1:9" x14ac:dyDescent="0.25">
      <c r="A1841" s="193">
        <v>45457.73541666667</v>
      </c>
      <c r="B1841" s="201">
        <v>0.73541666666666661</v>
      </c>
      <c r="C1841" s="186" t="s">
        <v>34</v>
      </c>
      <c r="D1841" s="188" t="s">
        <v>3902</v>
      </c>
      <c r="E1841" s="186" t="s">
        <v>4130</v>
      </c>
      <c r="F1841" s="186" t="s">
        <v>13885</v>
      </c>
      <c r="G1841" s="193">
        <v>45460</v>
      </c>
      <c r="H1841" s="186" t="s">
        <v>14360</v>
      </c>
      <c r="I1841" s="188" t="s">
        <v>14148</v>
      </c>
    </row>
    <row r="1842" spans="1:9" x14ac:dyDescent="0.25">
      <c r="A1842" s="193">
        <v>45457.878472222219</v>
      </c>
      <c r="B1842" s="201">
        <v>0.87847222222222221</v>
      </c>
      <c r="C1842" s="186" t="s">
        <v>156</v>
      </c>
      <c r="D1842" s="188" t="s">
        <v>3917</v>
      </c>
      <c r="E1842" s="186" t="s">
        <v>3708</v>
      </c>
      <c r="F1842" s="186" t="s">
        <v>981</v>
      </c>
      <c r="G1842" s="193">
        <v>45460</v>
      </c>
      <c r="H1842" s="186" t="s">
        <v>14361</v>
      </c>
      <c r="I1842" s="188" t="s">
        <v>14148</v>
      </c>
    </row>
    <row r="1843" spans="1:9" x14ac:dyDescent="0.25">
      <c r="A1843" s="193">
        <v>45457.96875</v>
      </c>
      <c r="B1843" s="201">
        <v>0.96875</v>
      </c>
      <c r="C1843" s="186" t="s">
        <v>6159</v>
      </c>
      <c r="D1843" s="188" t="s">
        <v>3917</v>
      </c>
      <c r="E1843" s="186" t="s">
        <v>17</v>
      </c>
      <c r="F1843" s="186" t="s">
        <v>4432</v>
      </c>
      <c r="G1843" s="193">
        <v>45460</v>
      </c>
      <c r="H1843" s="186" t="s">
        <v>14362</v>
      </c>
      <c r="I1843" s="188" t="s">
        <v>32</v>
      </c>
    </row>
    <row r="1844" spans="1:9" x14ac:dyDescent="0.25">
      <c r="A1844" s="193">
        <v>45457.96875</v>
      </c>
      <c r="B1844" s="201">
        <v>0.96875</v>
      </c>
      <c r="C1844" s="186" t="s">
        <v>6159</v>
      </c>
      <c r="D1844" s="188" t="s">
        <v>3917</v>
      </c>
      <c r="E1844" s="186" t="s">
        <v>3831</v>
      </c>
      <c r="F1844" s="186" t="s">
        <v>7452</v>
      </c>
      <c r="G1844" s="193">
        <v>45460</v>
      </c>
      <c r="H1844" s="186" t="s">
        <v>14362</v>
      </c>
      <c r="I1844" s="188" t="s">
        <v>13460</v>
      </c>
    </row>
    <row r="1845" spans="1:9" x14ac:dyDescent="0.25">
      <c r="A1845" s="193">
        <v>45457.97152777778</v>
      </c>
      <c r="B1845" s="201">
        <v>0.97152777777777777</v>
      </c>
      <c r="C1845" s="186" t="s">
        <v>675</v>
      </c>
      <c r="D1845" s="188" t="s">
        <v>3917</v>
      </c>
      <c r="E1845" s="186" t="s">
        <v>3697</v>
      </c>
      <c r="F1845" s="186" t="s">
        <v>3739</v>
      </c>
      <c r="G1845" s="187">
        <v>45460</v>
      </c>
      <c r="H1845" s="188" t="s">
        <v>14363</v>
      </c>
      <c r="I1845" s="188" t="s">
        <v>14193</v>
      </c>
    </row>
    <row r="1846" spans="1:9" x14ac:dyDescent="0.25">
      <c r="A1846" s="193">
        <v>45458.022916666669</v>
      </c>
      <c r="B1846" s="201">
        <v>2.2916666666666669E-2</v>
      </c>
      <c r="C1846" s="186" t="s">
        <v>208</v>
      </c>
      <c r="D1846" s="188" t="s">
        <v>3917</v>
      </c>
      <c r="E1846" s="186" t="s">
        <v>3710</v>
      </c>
      <c r="F1846" s="186" t="s">
        <v>24</v>
      </c>
      <c r="G1846" s="187">
        <v>45460</v>
      </c>
      <c r="H1846" s="188" t="s">
        <v>14364</v>
      </c>
      <c r="I1846" s="188" t="s">
        <v>14148</v>
      </c>
    </row>
    <row r="1847" spans="1:9" x14ac:dyDescent="0.25">
      <c r="A1847" s="193">
        <v>45458.022916666669</v>
      </c>
      <c r="B1847" s="201">
        <v>2.2916666666666669E-2</v>
      </c>
      <c r="C1847" s="186" t="s">
        <v>208</v>
      </c>
      <c r="D1847" s="188" t="s">
        <v>3917</v>
      </c>
      <c r="E1847" s="186" t="s">
        <v>3697</v>
      </c>
      <c r="F1847" s="186" t="s">
        <v>3698</v>
      </c>
      <c r="G1847" s="187">
        <v>45460</v>
      </c>
      <c r="H1847" s="188" t="s">
        <v>14364</v>
      </c>
      <c r="I1847" s="188" t="s">
        <v>14148</v>
      </c>
    </row>
    <row r="1848" spans="1:9" x14ac:dyDescent="0.25">
      <c r="A1848" s="193">
        <v>45458.068055555559</v>
      </c>
      <c r="B1848" s="201">
        <v>6.805555555555555E-2</v>
      </c>
      <c r="C1848" s="186" t="s">
        <v>12351</v>
      </c>
      <c r="D1848" s="188" t="s">
        <v>3917</v>
      </c>
      <c r="E1848" s="186" t="s">
        <v>3697</v>
      </c>
      <c r="F1848" s="186" t="s">
        <v>3698</v>
      </c>
      <c r="G1848" s="187">
        <v>45460</v>
      </c>
      <c r="H1848" s="188" t="s">
        <v>14365</v>
      </c>
      <c r="I1848" s="188" t="s">
        <v>14193</v>
      </c>
    </row>
    <row r="1849" spans="1:9" x14ac:dyDescent="0.25">
      <c r="A1849" s="193">
        <v>45458</v>
      </c>
      <c r="B1849" s="201">
        <v>6.8749999999999992E-2</v>
      </c>
      <c r="C1849" s="186" t="s">
        <v>12683</v>
      </c>
      <c r="D1849" s="188" t="s">
        <v>3917</v>
      </c>
      <c r="E1849" s="186" t="s">
        <v>8049</v>
      </c>
      <c r="F1849" s="186" t="s">
        <v>13998</v>
      </c>
      <c r="G1849" s="187">
        <v>45458</v>
      </c>
      <c r="H1849" s="188" t="s">
        <v>14366</v>
      </c>
      <c r="I1849" s="188" t="s">
        <v>13939</v>
      </c>
    </row>
    <row r="1850" spans="1:9" x14ac:dyDescent="0.25">
      <c r="A1850" s="193">
        <v>45458</v>
      </c>
      <c r="B1850" s="201">
        <v>6.8749999999999992E-2</v>
      </c>
      <c r="C1850" s="186" t="s">
        <v>12683</v>
      </c>
      <c r="D1850" s="188" t="s">
        <v>3917</v>
      </c>
      <c r="E1850" s="186" t="s">
        <v>3708</v>
      </c>
      <c r="F1850" s="186" t="s">
        <v>981</v>
      </c>
      <c r="G1850" s="187">
        <v>45458</v>
      </c>
      <c r="H1850" s="188" t="s">
        <v>14366</v>
      </c>
      <c r="I1850" s="188" t="s">
        <v>13939</v>
      </c>
    </row>
    <row r="1851" spans="1:9" x14ac:dyDescent="0.25">
      <c r="A1851" s="193">
        <v>45458</v>
      </c>
      <c r="B1851" s="201">
        <v>6.8749999999999992E-2</v>
      </c>
      <c r="C1851" s="186" t="s">
        <v>12683</v>
      </c>
      <c r="D1851" s="188" t="s">
        <v>3917</v>
      </c>
      <c r="E1851" s="186" t="s">
        <v>3710</v>
      </c>
      <c r="F1851" s="186" t="s">
        <v>24</v>
      </c>
      <c r="G1851" s="187">
        <v>45458</v>
      </c>
      <c r="H1851" s="188" t="s">
        <v>14367</v>
      </c>
      <c r="I1851" s="188" t="s">
        <v>13939</v>
      </c>
    </row>
    <row r="1852" spans="1:9" x14ac:dyDescent="0.25">
      <c r="A1852" s="193">
        <v>45458.354166666664</v>
      </c>
      <c r="B1852" s="201">
        <v>0.35416666666666669</v>
      </c>
      <c r="C1852" s="186" t="s">
        <v>2356</v>
      </c>
      <c r="D1852" s="188" t="s">
        <v>3917</v>
      </c>
      <c r="E1852" s="186" t="s">
        <v>3743</v>
      </c>
      <c r="F1852" s="186" t="s">
        <v>594</v>
      </c>
      <c r="G1852" s="187">
        <v>45460</v>
      </c>
      <c r="H1852" s="188" t="s">
        <v>14368</v>
      </c>
      <c r="I1852" s="188" t="s">
        <v>14193</v>
      </c>
    </row>
    <row r="1853" spans="1:9" x14ac:dyDescent="0.25">
      <c r="A1853" s="193">
        <v>45458.36041666667</v>
      </c>
      <c r="B1853" s="201">
        <v>0.36041666666666666</v>
      </c>
      <c r="C1853" s="186" t="s">
        <v>14293</v>
      </c>
      <c r="D1853" s="188" t="s">
        <v>3917</v>
      </c>
      <c r="E1853" s="186" t="s">
        <v>3743</v>
      </c>
      <c r="F1853" s="186" t="s">
        <v>594</v>
      </c>
      <c r="G1853" s="187">
        <v>45460</v>
      </c>
      <c r="H1853" s="188" t="s">
        <v>14369</v>
      </c>
      <c r="I1853" s="188" t="s">
        <v>14370</v>
      </c>
    </row>
    <row r="1854" spans="1:9" x14ac:dyDescent="0.25">
      <c r="A1854" s="193">
        <v>45458.37777777778</v>
      </c>
      <c r="B1854" s="192">
        <v>0.37777777777777777</v>
      </c>
      <c r="C1854" s="186" t="s">
        <v>14293</v>
      </c>
      <c r="D1854" s="188" t="s">
        <v>3917</v>
      </c>
      <c r="E1854" s="186" t="s">
        <v>3743</v>
      </c>
      <c r="F1854" s="186" t="s">
        <v>594</v>
      </c>
      <c r="G1854" s="187">
        <v>45460</v>
      </c>
      <c r="H1854" s="188" t="s">
        <v>14371</v>
      </c>
      <c r="I1854" s="188" t="s">
        <v>14193</v>
      </c>
    </row>
    <row r="1855" spans="1:9" x14ac:dyDescent="0.25">
      <c r="A1855" s="193">
        <v>45458.383333333331</v>
      </c>
      <c r="B1855" s="192">
        <v>0.3833333333333333</v>
      </c>
      <c r="C1855" s="186" t="s">
        <v>2356</v>
      </c>
      <c r="D1855" s="188" t="s">
        <v>3917</v>
      </c>
      <c r="E1855" s="186" t="s">
        <v>3743</v>
      </c>
      <c r="F1855" s="186" t="s">
        <v>594</v>
      </c>
      <c r="G1855" s="187">
        <v>45460</v>
      </c>
      <c r="H1855" s="188" t="s">
        <v>14372</v>
      </c>
      <c r="I1855" s="188" t="s">
        <v>14193</v>
      </c>
    </row>
    <row r="1856" spans="1:9" x14ac:dyDescent="0.25">
      <c r="A1856" s="193">
        <v>45458.405555555553</v>
      </c>
      <c r="B1856" s="192">
        <v>0.4055555555555555</v>
      </c>
      <c r="C1856" s="186" t="s">
        <v>2356</v>
      </c>
      <c r="D1856" s="188" t="s">
        <v>3917</v>
      </c>
      <c r="E1856" s="186" t="s">
        <v>3743</v>
      </c>
      <c r="F1856" s="186" t="s">
        <v>594</v>
      </c>
      <c r="G1856" s="187">
        <v>45460</v>
      </c>
      <c r="H1856" s="188" t="s">
        <v>14373</v>
      </c>
      <c r="I1856" s="188" t="s">
        <v>186</v>
      </c>
    </row>
    <row r="1857" spans="1:9" x14ac:dyDescent="0.25">
      <c r="A1857" s="193">
        <v>45458.414583333331</v>
      </c>
      <c r="B1857" s="192">
        <v>0.4145833333333333</v>
      </c>
      <c r="C1857" s="186" t="s">
        <v>14293</v>
      </c>
      <c r="D1857" s="188" t="s">
        <v>3917</v>
      </c>
      <c r="E1857" s="186" t="s">
        <v>3743</v>
      </c>
      <c r="F1857" s="186" t="s">
        <v>594</v>
      </c>
      <c r="G1857" s="187">
        <v>45460</v>
      </c>
      <c r="H1857" s="188" t="s">
        <v>14374</v>
      </c>
      <c r="I1857" s="188" t="s">
        <v>14193</v>
      </c>
    </row>
    <row r="1858" spans="1:9" x14ac:dyDescent="0.25">
      <c r="A1858" s="193">
        <v>45458.463194444441</v>
      </c>
      <c r="B1858" s="192">
        <v>0.46319444444444446</v>
      </c>
      <c r="C1858" s="186" t="s">
        <v>682</v>
      </c>
      <c r="D1858" s="188" t="s">
        <v>3917</v>
      </c>
      <c r="E1858" s="186" t="s">
        <v>17</v>
      </c>
      <c r="F1858" s="186" t="s">
        <v>4432</v>
      </c>
      <c r="G1858" s="187">
        <v>45460</v>
      </c>
      <c r="H1858" s="188" t="s">
        <v>14375</v>
      </c>
      <c r="I1858" s="188" t="s">
        <v>13545</v>
      </c>
    </row>
    <row r="1859" spans="1:9" x14ac:dyDescent="0.25">
      <c r="A1859" s="193">
        <v>45458.463194444441</v>
      </c>
      <c r="B1859" s="191">
        <v>0.46319444444444446</v>
      </c>
      <c r="C1859" s="186" t="s">
        <v>682</v>
      </c>
      <c r="D1859" s="188" t="s">
        <v>3917</v>
      </c>
      <c r="E1859" s="186" t="s">
        <v>357</v>
      </c>
      <c r="F1859" s="186" t="s">
        <v>358</v>
      </c>
      <c r="G1859" s="187">
        <v>45460</v>
      </c>
      <c r="H1859" s="188" t="s">
        <v>14375</v>
      </c>
      <c r="I1859" s="188" t="s">
        <v>13545</v>
      </c>
    </row>
    <row r="1860" spans="1:9" x14ac:dyDescent="0.25">
      <c r="A1860" s="193">
        <v>45458.463194444441</v>
      </c>
      <c r="B1860" s="191">
        <v>0.46319444444444446</v>
      </c>
      <c r="C1860" s="186" t="s">
        <v>682</v>
      </c>
      <c r="D1860" s="188" t="s">
        <v>3917</v>
      </c>
      <c r="E1860" s="186" t="s">
        <v>3708</v>
      </c>
      <c r="F1860" s="186" t="s">
        <v>981</v>
      </c>
      <c r="G1860" s="187">
        <v>45460</v>
      </c>
      <c r="H1860" s="188" t="s">
        <v>14375</v>
      </c>
      <c r="I1860" s="188" t="s">
        <v>13545</v>
      </c>
    </row>
    <row r="1861" spans="1:9" x14ac:dyDescent="0.25">
      <c r="A1861" s="193">
        <v>45458.634722222225</v>
      </c>
      <c r="B1861" s="192">
        <v>0.63472222222222219</v>
      </c>
      <c r="C1861" s="186" t="s">
        <v>5431</v>
      </c>
      <c r="D1861" s="188" t="s">
        <v>3917</v>
      </c>
      <c r="E1861" s="186" t="s">
        <v>3710</v>
      </c>
      <c r="F1861" s="186" t="s">
        <v>24</v>
      </c>
      <c r="G1861" s="187">
        <v>45460</v>
      </c>
      <c r="H1861" s="188" t="s">
        <v>14376</v>
      </c>
      <c r="I1861" s="188" t="s">
        <v>14148</v>
      </c>
    </row>
    <row r="1862" spans="1:9" x14ac:dyDescent="0.25">
      <c r="A1862" s="193">
        <v>45458.63958333333</v>
      </c>
      <c r="B1862" s="192">
        <v>0.63958333333333328</v>
      </c>
      <c r="C1862" s="186" t="s">
        <v>14377</v>
      </c>
      <c r="D1862" s="188" t="s">
        <v>3902</v>
      </c>
      <c r="E1862" s="186" t="s">
        <v>8052</v>
      </c>
      <c r="F1862" s="186" t="s">
        <v>14378</v>
      </c>
      <c r="G1862" s="187">
        <v>45474</v>
      </c>
      <c r="H1862" s="188" t="s">
        <v>14379</v>
      </c>
      <c r="I1862" s="188" t="s">
        <v>14380</v>
      </c>
    </row>
    <row r="1863" spans="1:9" x14ac:dyDescent="0.25">
      <c r="A1863" s="193">
        <v>45458.833333333336</v>
      </c>
      <c r="B1863" s="192">
        <v>0.83333333333333337</v>
      </c>
      <c r="C1863" s="186" t="s">
        <v>2232</v>
      </c>
      <c r="D1863" s="188" t="s">
        <v>3917</v>
      </c>
      <c r="E1863" s="186" t="s">
        <v>12381</v>
      </c>
      <c r="F1863" s="186" t="s">
        <v>14381</v>
      </c>
      <c r="G1863" s="187">
        <v>45460</v>
      </c>
      <c r="H1863" s="188" t="s">
        <v>14382</v>
      </c>
      <c r="I1863" s="188" t="s">
        <v>186</v>
      </c>
    </row>
    <row r="1864" spans="1:9" x14ac:dyDescent="0.25">
      <c r="A1864" s="193">
        <v>45458.928472222222</v>
      </c>
      <c r="B1864" s="192">
        <v>0.92847222222222225</v>
      </c>
      <c r="C1864" s="186" t="s">
        <v>9072</v>
      </c>
      <c r="D1864" s="188" t="s">
        <v>3917</v>
      </c>
      <c r="E1864" s="186" t="s">
        <v>357</v>
      </c>
      <c r="F1864" s="186" t="s">
        <v>358</v>
      </c>
      <c r="G1864" s="187">
        <v>45460</v>
      </c>
      <c r="H1864" s="188" t="s">
        <v>14383</v>
      </c>
      <c r="I1864" s="188" t="s">
        <v>14193</v>
      </c>
    </row>
    <row r="1865" spans="1:9" x14ac:dyDescent="0.25">
      <c r="A1865" s="193">
        <v>45459.000694444447</v>
      </c>
      <c r="B1865" s="192">
        <v>6.9444444444444447E-4</v>
      </c>
      <c r="C1865" s="186" t="s">
        <v>389</v>
      </c>
      <c r="D1865" s="188" t="s">
        <v>3917</v>
      </c>
      <c r="E1865" s="186" t="s">
        <v>3697</v>
      </c>
      <c r="F1865" s="186" t="s">
        <v>3739</v>
      </c>
      <c r="G1865" s="187">
        <v>45460</v>
      </c>
      <c r="H1865" s="188" t="s">
        <v>14384</v>
      </c>
      <c r="I1865" s="188" t="s">
        <v>250</v>
      </c>
    </row>
    <row r="1866" spans="1:9" x14ac:dyDescent="0.25">
      <c r="A1866" s="193">
        <v>45459.000694444447</v>
      </c>
      <c r="B1866" s="192">
        <v>6.9444444444444447E-4</v>
      </c>
      <c r="C1866" s="186" t="s">
        <v>389</v>
      </c>
      <c r="D1866" s="188" t="s">
        <v>3917</v>
      </c>
      <c r="E1866" s="186" t="s">
        <v>3710</v>
      </c>
      <c r="F1866" s="186" t="s">
        <v>24</v>
      </c>
      <c r="G1866" s="187">
        <v>45460</v>
      </c>
      <c r="H1866" s="188" t="s">
        <v>14384</v>
      </c>
      <c r="I1866" s="188" t="s">
        <v>14193</v>
      </c>
    </row>
    <row r="1867" spans="1:9" x14ac:dyDescent="0.25">
      <c r="A1867" s="193">
        <v>45459.054861111108</v>
      </c>
      <c r="B1867" s="192">
        <v>5.486111111111111E-2</v>
      </c>
      <c r="C1867" s="186" t="s">
        <v>12316</v>
      </c>
      <c r="D1867" s="188" t="s">
        <v>3917</v>
      </c>
      <c r="E1867" s="186" t="s">
        <v>9419</v>
      </c>
      <c r="F1867" s="186" t="s">
        <v>14116</v>
      </c>
      <c r="G1867" s="187">
        <v>45460</v>
      </c>
      <c r="H1867" s="188" t="s">
        <v>14385</v>
      </c>
      <c r="I1867" s="188" t="s">
        <v>14047</v>
      </c>
    </row>
    <row r="1868" spans="1:9" x14ac:dyDescent="0.25">
      <c r="A1868" s="193">
        <v>45459.054861111108</v>
      </c>
      <c r="B1868" s="192">
        <v>5.486111111111111E-2</v>
      </c>
      <c r="C1868" s="186" t="s">
        <v>12316</v>
      </c>
      <c r="D1868" s="188" t="s">
        <v>3917</v>
      </c>
      <c r="E1868" s="186" t="s">
        <v>3697</v>
      </c>
      <c r="F1868" s="186" t="s">
        <v>3698</v>
      </c>
      <c r="G1868" s="187">
        <v>45460</v>
      </c>
      <c r="H1868" s="188" t="s">
        <v>14385</v>
      </c>
      <c r="I1868" s="188" t="s">
        <v>14047</v>
      </c>
    </row>
    <row r="1869" spans="1:9" x14ac:dyDescent="0.25">
      <c r="A1869" s="193">
        <v>45459.095138888886</v>
      </c>
      <c r="B1869" s="192">
        <v>9.5138888888888884E-2</v>
      </c>
      <c r="C1869" s="186" t="s">
        <v>789</v>
      </c>
      <c r="D1869" s="188" t="s">
        <v>3917</v>
      </c>
      <c r="E1869" s="186" t="s">
        <v>3949</v>
      </c>
      <c r="F1869" s="186" t="s">
        <v>3950</v>
      </c>
      <c r="G1869" s="187">
        <v>45460</v>
      </c>
      <c r="H1869" s="188" t="s">
        <v>14386</v>
      </c>
      <c r="I1869" s="188" t="s">
        <v>13880</v>
      </c>
    </row>
    <row r="1870" spans="1:9" x14ac:dyDescent="0.25">
      <c r="A1870" s="193">
        <v>45459.095138888886</v>
      </c>
      <c r="B1870" s="191">
        <v>9.5138888888888884E-2</v>
      </c>
      <c r="C1870" s="186" t="s">
        <v>789</v>
      </c>
      <c r="D1870" s="188" t="s">
        <v>3917</v>
      </c>
      <c r="E1870" s="186" t="s">
        <v>3954</v>
      </c>
      <c r="F1870" s="186" t="s">
        <v>3955</v>
      </c>
      <c r="G1870" s="187">
        <v>45460</v>
      </c>
      <c r="H1870" s="188" t="s">
        <v>14386</v>
      </c>
      <c r="I1870" s="188" t="s">
        <v>13880</v>
      </c>
    </row>
    <row r="1871" spans="1:9" x14ac:dyDescent="0.25">
      <c r="A1871" s="193">
        <v>45459.097916666666</v>
      </c>
      <c r="B1871" s="191">
        <v>9.7916666666666666E-2</v>
      </c>
      <c r="C1871" s="186" t="s">
        <v>12416</v>
      </c>
      <c r="D1871" s="188" t="s">
        <v>3917</v>
      </c>
      <c r="E1871" s="186" t="s">
        <v>9829</v>
      </c>
      <c r="F1871" s="186" t="s">
        <v>9830</v>
      </c>
      <c r="G1871" s="187">
        <v>45460</v>
      </c>
      <c r="H1871" s="188" t="s">
        <v>14387</v>
      </c>
      <c r="I1871" s="188" t="s">
        <v>14193</v>
      </c>
    </row>
    <row r="1872" spans="1:9" x14ac:dyDescent="0.25">
      <c r="A1872" s="193">
        <v>45459.106944444444</v>
      </c>
      <c r="B1872" s="191">
        <v>0.10694444444444444</v>
      </c>
      <c r="C1872" s="186" t="s">
        <v>12683</v>
      </c>
      <c r="D1872" s="188" t="s">
        <v>3917</v>
      </c>
      <c r="E1872" s="186" t="s">
        <v>3697</v>
      </c>
      <c r="F1872" s="186" t="s">
        <v>3739</v>
      </c>
      <c r="G1872" s="187">
        <v>45460</v>
      </c>
      <c r="H1872" s="188" t="s">
        <v>14388</v>
      </c>
      <c r="I1872" s="188" t="s">
        <v>13668</v>
      </c>
    </row>
    <row r="1873" spans="1:9" x14ac:dyDescent="0.25">
      <c r="A1873" s="193">
        <v>45459.366666666669</v>
      </c>
      <c r="B1873" s="191">
        <v>0.3666666666666667</v>
      </c>
      <c r="C1873" s="186" t="s">
        <v>14389</v>
      </c>
      <c r="D1873" s="188" t="s">
        <v>3917</v>
      </c>
      <c r="E1873" s="186" t="s">
        <v>3697</v>
      </c>
      <c r="F1873" s="186" t="s">
        <v>3698</v>
      </c>
      <c r="G1873" s="187">
        <v>45460</v>
      </c>
      <c r="H1873" s="188" t="s">
        <v>14390</v>
      </c>
      <c r="I1873" s="188" t="s">
        <v>186</v>
      </c>
    </row>
    <row r="1874" spans="1:9" x14ac:dyDescent="0.25">
      <c r="A1874" s="193">
        <v>45459.37222222222</v>
      </c>
      <c r="B1874" s="192">
        <v>0.37222222222222223</v>
      </c>
      <c r="C1874" s="186" t="s">
        <v>12351</v>
      </c>
      <c r="D1874" s="188" t="s">
        <v>3917</v>
      </c>
      <c r="E1874" s="186" t="s">
        <v>3697</v>
      </c>
      <c r="F1874" s="186" t="s">
        <v>3698</v>
      </c>
      <c r="G1874" s="187">
        <v>45460</v>
      </c>
      <c r="H1874" s="188" t="s">
        <v>14391</v>
      </c>
      <c r="I1874" s="188" t="s">
        <v>14193</v>
      </c>
    </row>
    <row r="1875" spans="1:9" x14ac:dyDescent="0.25">
      <c r="A1875" s="193">
        <v>45459.379861111112</v>
      </c>
      <c r="B1875" s="192">
        <v>0.37986111111111115</v>
      </c>
      <c r="C1875" s="186" t="s">
        <v>375</v>
      </c>
      <c r="D1875" s="188" t="s">
        <v>3917</v>
      </c>
      <c r="E1875" s="186" t="s">
        <v>3697</v>
      </c>
      <c r="F1875" s="186" t="s">
        <v>3698</v>
      </c>
      <c r="G1875" s="187">
        <v>45460</v>
      </c>
      <c r="H1875" s="188" t="s">
        <v>14392</v>
      </c>
      <c r="I1875" s="188" t="s">
        <v>186</v>
      </c>
    </row>
    <row r="1876" spans="1:9" x14ac:dyDescent="0.25">
      <c r="A1876" s="193">
        <v>45459.395833333336</v>
      </c>
      <c r="B1876" s="191">
        <v>0.39583333333333331</v>
      </c>
      <c r="C1876" s="186" t="s">
        <v>14293</v>
      </c>
      <c r="D1876" s="188" t="s">
        <v>3917</v>
      </c>
      <c r="E1876" s="186" t="s">
        <v>3743</v>
      </c>
      <c r="F1876" s="186" t="s">
        <v>594</v>
      </c>
      <c r="G1876" s="187">
        <v>45460</v>
      </c>
      <c r="H1876" s="188" t="s">
        <v>14393</v>
      </c>
      <c r="I1876" s="188" t="s">
        <v>13458</v>
      </c>
    </row>
    <row r="1877" spans="1:9" x14ac:dyDescent="0.25">
      <c r="A1877" s="193">
        <v>45459.397222222222</v>
      </c>
      <c r="B1877" s="191">
        <v>0.3972222222222222</v>
      </c>
      <c r="C1877" s="186" t="s">
        <v>14389</v>
      </c>
      <c r="D1877" s="188" t="s">
        <v>3917</v>
      </c>
      <c r="E1877" s="186" t="s">
        <v>3697</v>
      </c>
      <c r="F1877" s="186" t="s">
        <v>3721</v>
      </c>
      <c r="G1877" s="187">
        <v>45460</v>
      </c>
      <c r="H1877" s="188" t="s">
        <v>14394</v>
      </c>
      <c r="I1877" s="188" t="s">
        <v>186</v>
      </c>
    </row>
    <row r="1878" spans="1:9" x14ac:dyDescent="0.25">
      <c r="A1878" s="193">
        <v>45459.412499999999</v>
      </c>
      <c r="B1878" s="191">
        <v>0.41250000000000003</v>
      </c>
      <c r="C1878" s="186" t="s">
        <v>2356</v>
      </c>
      <c r="D1878" s="188" t="s">
        <v>3917</v>
      </c>
      <c r="E1878" s="186" t="s">
        <v>3743</v>
      </c>
      <c r="F1878" s="186" t="s">
        <v>594</v>
      </c>
      <c r="G1878" s="187">
        <v>45460</v>
      </c>
      <c r="H1878" s="188" t="s">
        <v>14395</v>
      </c>
      <c r="I1878" s="188" t="s">
        <v>14193</v>
      </c>
    </row>
    <row r="1879" spans="1:9" x14ac:dyDescent="0.25">
      <c r="A1879" s="193">
        <v>45459.428472222222</v>
      </c>
      <c r="B1879" s="191">
        <v>0.4284722222222222</v>
      </c>
      <c r="C1879" s="186" t="s">
        <v>2356</v>
      </c>
      <c r="D1879" s="188" t="s">
        <v>3917</v>
      </c>
      <c r="E1879" s="186" t="s">
        <v>3743</v>
      </c>
      <c r="F1879" s="186" t="s">
        <v>594</v>
      </c>
      <c r="G1879" s="187">
        <v>45460</v>
      </c>
      <c r="H1879" s="188" t="s">
        <v>14396</v>
      </c>
      <c r="I1879" s="188" t="s">
        <v>14148</v>
      </c>
    </row>
    <row r="1880" spans="1:9" x14ac:dyDescent="0.25">
      <c r="A1880" s="193">
        <v>45459.4375</v>
      </c>
      <c r="B1880" s="192">
        <v>0.4375</v>
      </c>
      <c r="C1880" s="186" t="s">
        <v>2356</v>
      </c>
      <c r="D1880" s="188" t="s">
        <v>3917</v>
      </c>
      <c r="E1880" s="186" t="s">
        <v>3743</v>
      </c>
      <c r="F1880" s="186" t="s">
        <v>594</v>
      </c>
      <c r="G1880" s="187">
        <v>45460</v>
      </c>
      <c r="H1880" s="188" t="s">
        <v>14397</v>
      </c>
      <c r="I1880" s="188" t="s">
        <v>14148</v>
      </c>
    </row>
    <row r="1881" spans="1:9" x14ac:dyDescent="0.25">
      <c r="A1881" s="193">
        <v>45459.645833333336</v>
      </c>
      <c r="B1881" s="192">
        <v>0.64583333333333337</v>
      </c>
      <c r="C1881" s="186" t="s">
        <v>14398</v>
      </c>
      <c r="D1881" s="188" t="s">
        <v>3917</v>
      </c>
      <c r="E1881" s="186" t="s">
        <v>3697</v>
      </c>
      <c r="F1881" s="186" t="s">
        <v>3698</v>
      </c>
      <c r="G1881" s="187">
        <v>45460</v>
      </c>
      <c r="H1881" s="188" t="s">
        <v>14399</v>
      </c>
      <c r="I1881" s="188" t="s">
        <v>14193</v>
      </c>
    </row>
    <row r="1882" spans="1:9" x14ac:dyDescent="0.25">
      <c r="A1882" s="193">
        <v>45459.868750000001</v>
      </c>
      <c r="B1882" s="192">
        <v>0.86875000000000002</v>
      </c>
      <c r="C1882" s="186" t="s">
        <v>2570</v>
      </c>
      <c r="D1882" s="188" t="s">
        <v>3917</v>
      </c>
      <c r="E1882" s="186" t="s">
        <v>3708</v>
      </c>
      <c r="F1882" s="186" t="s">
        <v>981</v>
      </c>
      <c r="G1882" s="187">
        <v>45460</v>
      </c>
      <c r="H1882" s="188" t="s">
        <v>14400</v>
      </c>
      <c r="I1882" s="188" t="s">
        <v>186</v>
      </c>
    </row>
    <row r="1883" spans="1:9" x14ac:dyDescent="0.25">
      <c r="A1883" s="193">
        <v>45459.904861111114</v>
      </c>
      <c r="B1883" s="192">
        <v>0.90486111111111101</v>
      </c>
      <c r="C1883" s="186" t="s">
        <v>597</v>
      </c>
      <c r="D1883" s="188" t="s">
        <v>3917</v>
      </c>
      <c r="E1883" s="186" t="s">
        <v>3697</v>
      </c>
      <c r="F1883" s="186" t="s">
        <v>3698</v>
      </c>
      <c r="G1883" s="187">
        <v>45474</v>
      </c>
      <c r="H1883" s="188" t="s">
        <v>14401</v>
      </c>
      <c r="I1883" s="188" t="s">
        <v>13733</v>
      </c>
    </row>
    <row r="1884" spans="1:9" x14ac:dyDescent="0.25">
      <c r="A1884" s="193">
        <v>45459.904861111114</v>
      </c>
      <c r="B1884" s="192">
        <v>0.90486111111111101</v>
      </c>
      <c r="C1884" s="186" t="s">
        <v>597</v>
      </c>
      <c r="D1884" s="188" t="s">
        <v>3917</v>
      </c>
      <c r="E1884" s="186" t="s">
        <v>3949</v>
      </c>
      <c r="F1884" s="186" t="s">
        <v>3950</v>
      </c>
      <c r="G1884" s="187">
        <v>45474</v>
      </c>
      <c r="H1884" s="188" t="s">
        <v>14401</v>
      </c>
      <c r="I1884" s="188" t="s">
        <v>13733</v>
      </c>
    </row>
    <row r="1885" spans="1:9" x14ac:dyDescent="0.25">
      <c r="A1885" s="193">
        <v>45460</v>
      </c>
      <c r="B1885" s="192">
        <v>0.18124999999999999</v>
      </c>
      <c r="C1885" s="186" t="s">
        <v>13936</v>
      </c>
      <c r="D1885" s="188" t="s">
        <v>3917</v>
      </c>
      <c r="E1885" s="186" t="s">
        <v>14402</v>
      </c>
      <c r="F1885" s="186" t="s">
        <v>14403</v>
      </c>
      <c r="G1885" s="187">
        <v>45460</v>
      </c>
      <c r="H1885" s="188" t="s">
        <v>14404</v>
      </c>
      <c r="I1885" s="188" t="s">
        <v>13563</v>
      </c>
    </row>
    <row r="1886" spans="1:9" x14ac:dyDescent="0.25">
      <c r="A1886" s="193">
        <v>45460</v>
      </c>
      <c r="B1886" s="192">
        <v>0.18124999999999999</v>
      </c>
      <c r="C1886" s="186" t="s">
        <v>13936</v>
      </c>
      <c r="D1886" s="188" t="s">
        <v>3917</v>
      </c>
      <c r="E1886" s="186" t="s">
        <v>8049</v>
      </c>
      <c r="F1886" s="186" t="s">
        <v>13998</v>
      </c>
      <c r="G1886" s="187">
        <v>45460</v>
      </c>
      <c r="H1886" s="188" t="s">
        <v>14404</v>
      </c>
      <c r="I1886" s="188" t="s">
        <v>13563</v>
      </c>
    </row>
    <row r="1887" spans="1:9" x14ac:dyDescent="0.25">
      <c r="A1887" s="193">
        <v>45460</v>
      </c>
      <c r="B1887" s="192">
        <v>0.18124999999999999</v>
      </c>
      <c r="C1887" s="186" t="s">
        <v>13936</v>
      </c>
      <c r="D1887" s="188" t="s">
        <v>3917</v>
      </c>
      <c r="E1887" s="186" t="s">
        <v>3804</v>
      </c>
      <c r="F1887" s="186" t="s">
        <v>3585</v>
      </c>
      <c r="G1887" s="187">
        <v>45460</v>
      </c>
      <c r="H1887" s="188" t="s">
        <v>14404</v>
      </c>
      <c r="I1887" s="188" t="s">
        <v>13563</v>
      </c>
    </row>
    <row r="1888" spans="1:9" x14ac:dyDescent="0.25">
      <c r="A1888" s="193">
        <v>45460</v>
      </c>
      <c r="B1888" s="192">
        <v>0.18124999999999999</v>
      </c>
      <c r="C1888" s="186" t="s">
        <v>13936</v>
      </c>
      <c r="D1888" s="188" t="s">
        <v>3917</v>
      </c>
      <c r="E1888" s="186" t="s">
        <v>3949</v>
      </c>
      <c r="F1888" s="186" t="s">
        <v>3950</v>
      </c>
      <c r="G1888" s="187">
        <v>45460</v>
      </c>
      <c r="H1888" s="188" t="s">
        <v>14404</v>
      </c>
      <c r="I1888" s="188" t="s">
        <v>13563</v>
      </c>
    </row>
    <row r="1889" spans="1:9" x14ac:dyDescent="0.25">
      <c r="A1889" s="193">
        <v>45460</v>
      </c>
      <c r="B1889" s="192">
        <v>0.18124999999999999</v>
      </c>
      <c r="C1889" s="186" t="s">
        <v>13936</v>
      </c>
      <c r="D1889" s="188" t="s">
        <v>3917</v>
      </c>
      <c r="E1889" s="186" t="s">
        <v>5157</v>
      </c>
      <c r="F1889" s="186" t="s">
        <v>14001</v>
      </c>
      <c r="G1889" s="187">
        <v>45460</v>
      </c>
      <c r="H1889" s="188" t="s">
        <v>14404</v>
      </c>
      <c r="I1889" s="188" t="s">
        <v>13563</v>
      </c>
    </row>
    <row r="1890" spans="1:9" x14ac:dyDescent="0.25">
      <c r="A1890" s="193">
        <v>45460</v>
      </c>
      <c r="B1890" s="192">
        <v>0.18124999999999999</v>
      </c>
      <c r="C1890" s="186" t="s">
        <v>13936</v>
      </c>
      <c r="D1890" s="188" t="s">
        <v>3917</v>
      </c>
      <c r="E1890" s="186" t="s">
        <v>3710</v>
      </c>
      <c r="F1890" s="186" t="s">
        <v>24</v>
      </c>
      <c r="G1890" s="187">
        <v>45460</v>
      </c>
      <c r="H1890" s="188" t="s">
        <v>14404</v>
      </c>
      <c r="I1890" s="188" t="s">
        <v>13563</v>
      </c>
    </row>
    <row r="1891" spans="1:9" x14ac:dyDescent="0.25">
      <c r="A1891" s="193">
        <v>45460.182638888888</v>
      </c>
      <c r="B1891" s="192">
        <v>0.18263888888888891</v>
      </c>
      <c r="C1891" s="186" t="s">
        <v>1294</v>
      </c>
      <c r="D1891" s="188" t="s">
        <v>3917</v>
      </c>
      <c r="E1891" s="186" t="s">
        <v>3710</v>
      </c>
      <c r="F1891" s="186" t="s">
        <v>24</v>
      </c>
      <c r="G1891" s="187">
        <v>45460</v>
      </c>
      <c r="H1891" s="188" t="s">
        <v>14405</v>
      </c>
      <c r="I1891" s="188" t="s">
        <v>14193</v>
      </c>
    </row>
    <row r="1892" spans="1:9" x14ac:dyDescent="0.25">
      <c r="A1892" s="193">
        <v>45460.182638888888</v>
      </c>
      <c r="B1892" s="192">
        <v>0.18263888888888891</v>
      </c>
      <c r="C1892" s="186" t="s">
        <v>1294</v>
      </c>
      <c r="D1892" s="188" t="s">
        <v>3917</v>
      </c>
      <c r="E1892" s="186" t="s">
        <v>2678</v>
      </c>
      <c r="F1892" s="186" t="s">
        <v>12727</v>
      </c>
      <c r="G1892" s="187">
        <v>45460</v>
      </c>
      <c r="H1892" s="188" t="s">
        <v>14405</v>
      </c>
      <c r="I1892" s="188" t="s">
        <v>14193</v>
      </c>
    </row>
    <row r="1893" spans="1:9" x14ac:dyDescent="0.25">
      <c r="A1893" s="193">
        <v>45460.494444444441</v>
      </c>
      <c r="B1893" s="192">
        <v>0.49444444444444446</v>
      </c>
      <c r="C1893" s="186" t="s">
        <v>12405</v>
      </c>
      <c r="D1893" s="188" t="s">
        <v>3902</v>
      </c>
      <c r="E1893" s="186" t="s">
        <v>3743</v>
      </c>
      <c r="F1893" s="186" t="s">
        <v>594</v>
      </c>
      <c r="G1893" s="187">
        <v>45461</v>
      </c>
      <c r="H1893" s="188" t="s">
        <v>14406</v>
      </c>
      <c r="I1893" s="188" t="s">
        <v>14407</v>
      </c>
    </row>
    <row r="1894" spans="1:9" x14ac:dyDescent="0.25">
      <c r="A1894" s="193">
        <v>45460.922222222223</v>
      </c>
      <c r="B1894" s="192">
        <v>0.92222222222222217</v>
      </c>
      <c r="C1894" s="186" t="s">
        <v>14408</v>
      </c>
      <c r="D1894" s="188" t="s">
        <v>3902</v>
      </c>
      <c r="E1894" s="186" t="s">
        <v>1540</v>
      </c>
      <c r="F1894" s="186" t="s">
        <v>4295</v>
      </c>
      <c r="G1894" s="187">
        <v>45462</v>
      </c>
      <c r="H1894" s="188" t="s">
        <v>14409</v>
      </c>
      <c r="I1894" s="188" t="s">
        <v>14193</v>
      </c>
    </row>
    <row r="1895" spans="1:9" x14ac:dyDescent="0.25">
      <c r="A1895" s="193">
        <v>45461</v>
      </c>
      <c r="B1895" s="192">
        <v>5.6250000000000001E-2</v>
      </c>
      <c r="C1895" s="186" t="s">
        <v>1704</v>
      </c>
      <c r="D1895" s="188" t="s">
        <v>3917</v>
      </c>
      <c r="E1895" s="186" t="s">
        <v>8049</v>
      </c>
      <c r="F1895" s="186" t="s">
        <v>13998</v>
      </c>
      <c r="G1895" s="187">
        <v>45461</v>
      </c>
      <c r="H1895" s="188" t="s">
        <v>14410</v>
      </c>
      <c r="I1895" s="188" t="s">
        <v>13438</v>
      </c>
    </row>
    <row r="1896" spans="1:9" x14ac:dyDescent="0.25">
      <c r="A1896" s="193">
        <v>45461</v>
      </c>
      <c r="B1896" s="192">
        <v>5.6250000000000001E-2</v>
      </c>
      <c r="C1896" s="186" t="s">
        <v>1704</v>
      </c>
      <c r="D1896" s="188" t="s">
        <v>3917</v>
      </c>
      <c r="E1896" s="186" t="s">
        <v>3954</v>
      </c>
      <c r="F1896" s="186" t="s">
        <v>3955</v>
      </c>
      <c r="G1896" s="187">
        <v>45461</v>
      </c>
      <c r="H1896" s="188" t="s">
        <v>14410</v>
      </c>
      <c r="I1896" s="188" t="s">
        <v>13438</v>
      </c>
    </row>
    <row r="1897" spans="1:9" x14ac:dyDescent="0.25">
      <c r="A1897" s="193">
        <v>45461</v>
      </c>
      <c r="B1897" s="192">
        <v>5.6250000000000001E-2</v>
      </c>
      <c r="C1897" s="186" t="s">
        <v>1704</v>
      </c>
      <c r="D1897" s="188" t="s">
        <v>3917</v>
      </c>
      <c r="E1897" s="186" t="s">
        <v>3710</v>
      </c>
      <c r="F1897" s="186" t="s">
        <v>24</v>
      </c>
      <c r="G1897" s="187">
        <v>45461</v>
      </c>
      <c r="H1897" s="188" t="s">
        <v>14410</v>
      </c>
      <c r="I1897" s="188" t="s">
        <v>13438</v>
      </c>
    </row>
    <row r="1898" spans="1:9" x14ac:dyDescent="0.25">
      <c r="A1898" s="193">
        <v>45461</v>
      </c>
      <c r="B1898" s="192">
        <v>5.6250000000000001E-2</v>
      </c>
      <c r="C1898" s="186" t="s">
        <v>1704</v>
      </c>
      <c r="D1898" s="188" t="s">
        <v>3917</v>
      </c>
      <c r="E1898" s="186" t="s">
        <v>54</v>
      </c>
      <c r="F1898" s="186" t="s">
        <v>14282</v>
      </c>
      <c r="G1898" s="187">
        <v>45461</v>
      </c>
      <c r="H1898" s="188" t="s">
        <v>14410</v>
      </c>
      <c r="I1898" s="188" t="s">
        <v>13438</v>
      </c>
    </row>
    <row r="1899" spans="1:9" x14ac:dyDescent="0.25">
      <c r="A1899" s="193">
        <v>45461.244444444441</v>
      </c>
      <c r="B1899" s="192">
        <v>0.24444444444444446</v>
      </c>
      <c r="C1899" s="186" t="s">
        <v>2098</v>
      </c>
      <c r="D1899" s="188" t="s">
        <v>3917</v>
      </c>
      <c r="E1899" s="186" t="s">
        <v>100</v>
      </c>
      <c r="F1899" s="186" t="s">
        <v>101</v>
      </c>
      <c r="G1899" s="187">
        <v>45461</v>
      </c>
      <c r="H1899" s="188" t="s">
        <v>14411</v>
      </c>
      <c r="I1899" s="188" t="s">
        <v>14148</v>
      </c>
    </row>
    <row r="1900" spans="1:9" x14ac:dyDescent="0.25">
      <c r="A1900" s="193">
        <v>45461.522916666669</v>
      </c>
      <c r="B1900" s="192">
        <v>0.5229166666666667</v>
      </c>
      <c r="C1900" s="186" t="s">
        <v>117</v>
      </c>
      <c r="D1900" s="188" t="s">
        <v>3902</v>
      </c>
      <c r="E1900" s="186" t="s">
        <v>4130</v>
      </c>
      <c r="F1900" s="186" t="s">
        <v>13885</v>
      </c>
      <c r="G1900" s="187">
        <v>45462</v>
      </c>
      <c r="H1900" s="188" t="s">
        <v>14412</v>
      </c>
      <c r="I1900" s="188" t="s">
        <v>147</v>
      </c>
    </row>
    <row r="1901" spans="1:9" x14ac:dyDescent="0.25">
      <c r="A1901" s="193">
        <v>45461.563194444447</v>
      </c>
      <c r="B1901" s="192">
        <v>0.56319444444444444</v>
      </c>
      <c r="C1901" s="186" t="s">
        <v>675</v>
      </c>
      <c r="D1901" s="188" t="s">
        <v>3902</v>
      </c>
      <c r="E1901" s="186" t="s">
        <v>2764</v>
      </c>
      <c r="F1901" s="186" t="s">
        <v>1921</v>
      </c>
      <c r="G1901" s="187">
        <v>45462</v>
      </c>
      <c r="H1901" s="188" t="s">
        <v>14413</v>
      </c>
      <c r="I1901" s="188" t="s">
        <v>147</v>
      </c>
    </row>
    <row r="1902" spans="1:9" x14ac:dyDescent="0.25">
      <c r="A1902" s="193">
        <v>45461.605555555558</v>
      </c>
      <c r="B1902" s="192">
        <v>0.60555555555555551</v>
      </c>
      <c r="C1902" s="186" t="s">
        <v>14414</v>
      </c>
      <c r="D1902" s="188" t="s">
        <v>3902</v>
      </c>
      <c r="E1902" s="186" t="s">
        <v>4130</v>
      </c>
      <c r="F1902" s="186" t="s">
        <v>13885</v>
      </c>
      <c r="G1902" s="187">
        <v>45467</v>
      </c>
      <c r="H1902" s="188" t="s">
        <v>14415</v>
      </c>
      <c r="I1902" s="188" t="s">
        <v>14193</v>
      </c>
    </row>
    <row r="1903" spans="1:9" x14ac:dyDescent="0.25">
      <c r="A1903" s="193">
        <v>45462.332638888889</v>
      </c>
      <c r="B1903" s="192">
        <v>0.33263888888888887</v>
      </c>
      <c r="C1903" s="186" t="s">
        <v>517</v>
      </c>
      <c r="D1903" s="188" t="s">
        <v>3917</v>
      </c>
      <c r="E1903" s="186" t="s">
        <v>3697</v>
      </c>
      <c r="F1903" s="186" t="s">
        <v>3698</v>
      </c>
      <c r="G1903" s="187">
        <v>45463</v>
      </c>
      <c r="H1903" s="188" t="s">
        <v>14416</v>
      </c>
      <c r="I1903" s="188" t="s">
        <v>14047</v>
      </c>
    </row>
    <row r="1904" spans="1:9" x14ac:dyDescent="0.25">
      <c r="A1904" s="193">
        <v>45462.356944444444</v>
      </c>
      <c r="B1904" s="192">
        <v>0.35694444444444445</v>
      </c>
      <c r="C1904" s="186" t="s">
        <v>517</v>
      </c>
      <c r="D1904" s="188" t="s">
        <v>3917</v>
      </c>
      <c r="E1904" s="186" t="s">
        <v>4302</v>
      </c>
      <c r="F1904" s="186" t="s">
        <v>4303</v>
      </c>
      <c r="G1904" s="187">
        <v>45463</v>
      </c>
      <c r="H1904" s="188" t="s">
        <v>14417</v>
      </c>
      <c r="I1904" s="188" t="s">
        <v>13458</v>
      </c>
    </row>
    <row r="1905" spans="1:9" x14ac:dyDescent="0.25">
      <c r="A1905" s="193">
        <v>45462.36041666667</v>
      </c>
      <c r="B1905" s="192">
        <v>0.36041666666666666</v>
      </c>
      <c r="C1905" s="186" t="s">
        <v>389</v>
      </c>
      <c r="D1905" s="188" t="s">
        <v>3917</v>
      </c>
      <c r="E1905" s="186" t="s">
        <v>4851</v>
      </c>
      <c r="F1905" s="186" t="s">
        <v>8974</v>
      </c>
      <c r="G1905" s="187">
        <v>45463</v>
      </c>
      <c r="H1905" s="188" t="s">
        <v>14418</v>
      </c>
      <c r="I1905" s="188" t="s">
        <v>14193</v>
      </c>
    </row>
    <row r="1906" spans="1:9" x14ac:dyDescent="0.25">
      <c r="A1906" s="193">
        <v>45462.369444444441</v>
      </c>
      <c r="B1906" s="192">
        <v>0.36944444444444446</v>
      </c>
      <c r="C1906" s="186" t="s">
        <v>517</v>
      </c>
      <c r="D1906" s="188" t="s">
        <v>3917</v>
      </c>
      <c r="E1906" s="186" t="s">
        <v>3697</v>
      </c>
      <c r="F1906" s="186" t="s">
        <v>3739</v>
      </c>
      <c r="G1906" s="187">
        <v>45463</v>
      </c>
      <c r="H1906" s="188" t="s">
        <v>14419</v>
      </c>
      <c r="I1906" s="188" t="s">
        <v>14193</v>
      </c>
    </row>
    <row r="1907" spans="1:9" x14ac:dyDescent="0.25">
      <c r="A1907" s="193">
        <v>45462.593055555553</v>
      </c>
      <c r="B1907" s="192">
        <v>0.59305555555555556</v>
      </c>
      <c r="C1907" s="186" t="s">
        <v>336</v>
      </c>
      <c r="D1907" s="188" t="s">
        <v>3917</v>
      </c>
      <c r="E1907" s="186" t="s">
        <v>3697</v>
      </c>
      <c r="F1907" s="186" t="s">
        <v>3698</v>
      </c>
      <c r="G1907" s="187">
        <v>45463</v>
      </c>
      <c r="H1907" s="188" t="s">
        <v>14420</v>
      </c>
      <c r="I1907" s="188" t="s">
        <v>186</v>
      </c>
    </row>
    <row r="1908" spans="1:9" x14ac:dyDescent="0.25">
      <c r="A1908" s="193">
        <v>45462.770833333336</v>
      </c>
      <c r="B1908" s="192">
        <v>0.77083333333333337</v>
      </c>
      <c r="C1908" s="186" t="s">
        <v>14421</v>
      </c>
      <c r="D1908" s="188" t="s">
        <v>3902</v>
      </c>
      <c r="E1908" s="186" t="s">
        <v>4130</v>
      </c>
      <c r="F1908" s="186" t="s">
        <v>13885</v>
      </c>
      <c r="G1908" s="187">
        <v>45464</v>
      </c>
      <c r="H1908" s="188" t="s">
        <v>14422</v>
      </c>
      <c r="I1908" s="188" t="s">
        <v>147</v>
      </c>
    </row>
    <row r="1909" spans="1:9" x14ac:dyDescent="0.25">
      <c r="A1909" s="193">
        <v>45462.770833333336</v>
      </c>
      <c r="B1909" s="192">
        <v>0.77083333333333337</v>
      </c>
      <c r="C1909" s="186" t="s">
        <v>14421</v>
      </c>
      <c r="D1909" s="188" t="s">
        <v>3902</v>
      </c>
      <c r="E1909" s="186" t="s">
        <v>3445</v>
      </c>
      <c r="F1909" s="186" t="s">
        <v>3446</v>
      </c>
      <c r="G1909" s="187">
        <v>45464</v>
      </c>
      <c r="H1909" s="188" t="s">
        <v>14422</v>
      </c>
      <c r="I1909" s="188" t="s">
        <v>147</v>
      </c>
    </row>
    <row r="1910" spans="1:9" x14ac:dyDescent="0.25">
      <c r="A1910" s="193">
        <v>45463.143055555556</v>
      </c>
      <c r="B1910" s="192">
        <v>0.14305555555555557</v>
      </c>
      <c r="C1910" s="186" t="s">
        <v>107</v>
      </c>
      <c r="D1910" s="188" t="s">
        <v>3917</v>
      </c>
      <c r="E1910" s="186" t="s">
        <v>3697</v>
      </c>
      <c r="F1910" s="186" t="s">
        <v>3739</v>
      </c>
      <c r="G1910" s="187">
        <v>45463</v>
      </c>
      <c r="H1910" s="188" t="s">
        <v>14423</v>
      </c>
      <c r="I1910" s="188" t="s">
        <v>14148</v>
      </c>
    </row>
    <row r="1911" spans="1:9" x14ac:dyDescent="0.25">
      <c r="A1911" s="193">
        <v>45463.308333333334</v>
      </c>
      <c r="B1911" s="192">
        <v>0.30833333333333335</v>
      </c>
      <c r="C1911" s="186" t="s">
        <v>411</v>
      </c>
      <c r="D1911" s="188" t="s">
        <v>3902</v>
      </c>
      <c r="E1911" s="186" t="s">
        <v>3710</v>
      </c>
      <c r="F1911" s="186" t="s">
        <v>24</v>
      </c>
      <c r="G1911" s="187">
        <v>45464</v>
      </c>
      <c r="H1911" s="188" t="s">
        <v>14424</v>
      </c>
      <c r="I1911" s="188" t="s">
        <v>14148</v>
      </c>
    </row>
    <row r="1912" spans="1:9" x14ac:dyDescent="0.25">
      <c r="A1912" s="193">
        <v>45463.308333333334</v>
      </c>
      <c r="B1912" s="191">
        <v>0.30833333333333335</v>
      </c>
      <c r="C1912" s="186" t="s">
        <v>411</v>
      </c>
      <c r="D1912" s="188" t="s">
        <v>3902</v>
      </c>
      <c r="E1912" s="186" t="s">
        <v>4130</v>
      </c>
      <c r="F1912" s="186" t="s">
        <v>13885</v>
      </c>
      <c r="G1912" s="187">
        <v>45464</v>
      </c>
      <c r="H1912" s="188" t="s">
        <v>14424</v>
      </c>
      <c r="I1912" s="188" t="s">
        <v>14148</v>
      </c>
    </row>
    <row r="1913" spans="1:9" x14ac:dyDescent="0.25">
      <c r="A1913" s="193">
        <v>45463.338888888888</v>
      </c>
      <c r="B1913" s="191">
        <v>0.33888888888888885</v>
      </c>
      <c r="C1913" s="186" t="s">
        <v>12479</v>
      </c>
      <c r="D1913" s="188" t="s">
        <v>3917</v>
      </c>
      <c r="E1913" s="186" t="s">
        <v>3743</v>
      </c>
      <c r="F1913" s="186" t="s">
        <v>594</v>
      </c>
      <c r="G1913" s="187">
        <v>45464</v>
      </c>
      <c r="H1913" s="188" t="s">
        <v>14425</v>
      </c>
      <c r="I1913" s="188" t="s">
        <v>186</v>
      </c>
    </row>
    <row r="1914" spans="1:9" x14ac:dyDescent="0.25">
      <c r="A1914" s="193">
        <v>45463.362500000003</v>
      </c>
      <c r="B1914" s="191">
        <v>0.36249999999999999</v>
      </c>
      <c r="C1914" s="186" t="s">
        <v>411</v>
      </c>
      <c r="D1914" s="188" t="s">
        <v>3917</v>
      </c>
      <c r="E1914" s="186" t="s">
        <v>3730</v>
      </c>
      <c r="F1914" s="186" t="s">
        <v>13899</v>
      </c>
      <c r="G1914" s="187">
        <v>45464</v>
      </c>
      <c r="H1914" s="188" t="s">
        <v>14426</v>
      </c>
      <c r="I1914" s="188" t="s">
        <v>14148</v>
      </c>
    </row>
    <row r="1915" spans="1:9" x14ac:dyDescent="0.25">
      <c r="A1915" s="193">
        <v>45463.404861111114</v>
      </c>
      <c r="B1915" s="191">
        <v>0.40486111111111112</v>
      </c>
      <c r="C1915" s="186" t="s">
        <v>381</v>
      </c>
      <c r="D1915" s="188" t="s">
        <v>3917</v>
      </c>
      <c r="E1915" s="186" t="s">
        <v>3730</v>
      </c>
      <c r="F1915" s="186" t="s">
        <v>13899</v>
      </c>
      <c r="G1915" s="187">
        <v>45464</v>
      </c>
      <c r="H1915" s="188" t="s">
        <v>14427</v>
      </c>
      <c r="I1915" s="188" t="s">
        <v>14148</v>
      </c>
    </row>
    <row r="1916" spans="1:9" x14ac:dyDescent="0.25">
      <c r="A1916" s="193">
        <v>45463.427083333336</v>
      </c>
      <c r="B1916" s="191">
        <v>0.42708333333333331</v>
      </c>
      <c r="C1916" s="186" t="s">
        <v>127</v>
      </c>
      <c r="D1916" s="188" t="s">
        <v>3917</v>
      </c>
      <c r="E1916" s="186" t="s">
        <v>3697</v>
      </c>
      <c r="F1916" s="186" t="s">
        <v>3739</v>
      </c>
      <c r="G1916" s="187">
        <v>45464</v>
      </c>
      <c r="H1916" s="188" t="s">
        <v>14428</v>
      </c>
      <c r="I1916" s="188" t="s">
        <v>32</v>
      </c>
    </row>
    <row r="1917" spans="1:9" x14ac:dyDescent="0.25">
      <c r="A1917" s="193">
        <v>45463.438194444447</v>
      </c>
      <c r="B1917" s="192">
        <v>0.4381944444444445</v>
      </c>
      <c r="C1917" s="186" t="s">
        <v>127</v>
      </c>
      <c r="D1917" s="188" t="s">
        <v>3917</v>
      </c>
      <c r="E1917" s="186" t="s">
        <v>3697</v>
      </c>
      <c r="F1917" s="186" t="s">
        <v>3698</v>
      </c>
      <c r="G1917" s="187">
        <v>45464</v>
      </c>
      <c r="H1917" s="188" t="s">
        <v>14429</v>
      </c>
      <c r="I1917" s="188" t="s">
        <v>32</v>
      </c>
    </row>
    <row r="1918" spans="1:9" x14ac:dyDescent="0.25">
      <c r="A1918" s="193">
        <v>45463.451388888891</v>
      </c>
      <c r="B1918" s="192">
        <v>0.4513888888888889</v>
      </c>
      <c r="C1918" s="186" t="s">
        <v>127</v>
      </c>
      <c r="D1918" s="188" t="s">
        <v>3917</v>
      </c>
      <c r="E1918" s="186" t="s">
        <v>3697</v>
      </c>
      <c r="F1918" s="186" t="s">
        <v>3698</v>
      </c>
      <c r="G1918" s="187">
        <v>45464</v>
      </c>
      <c r="H1918" s="188" t="s">
        <v>14430</v>
      </c>
      <c r="I1918" s="188" t="s">
        <v>32</v>
      </c>
    </row>
    <row r="1919" spans="1:9" x14ac:dyDescent="0.25">
      <c r="A1919" s="193">
        <v>45463.46875</v>
      </c>
      <c r="B1919" s="192">
        <v>0.46875</v>
      </c>
      <c r="C1919" s="186" t="s">
        <v>14389</v>
      </c>
      <c r="D1919" s="188" t="s">
        <v>3917</v>
      </c>
      <c r="E1919" s="186" t="s">
        <v>3697</v>
      </c>
      <c r="F1919" s="186" t="s">
        <v>5793</v>
      </c>
      <c r="G1919" s="187">
        <v>45464</v>
      </c>
      <c r="H1919" s="188" t="s">
        <v>14431</v>
      </c>
      <c r="I1919" s="188" t="s">
        <v>32</v>
      </c>
    </row>
    <row r="1920" spans="1:9" x14ac:dyDescent="0.25">
      <c r="A1920" s="193">
        <v>45463.47152777778</v>
      </c>
      <c r="B1920" s="192">
        <v>0.47152777777777777</v>
      </c>
      <c r="C1920" s="186" t="s">
        <v>127</v>
      </c>
      <c r="D1920" s="188" t="s">
        <v>3917</v>
      </c>
      <c r="E1920" s="186" t="s">
        <v>3697</v>
      </c>
      <c r="F1920" s="186" t="s">
        <v>3739</v>
      </c>
      <c r="G1920" s="187">
        <v>45464</v>
      </c>
      <c r="H1920" s="188" t="s">
        <v>14432</v>
      </c>
      <c r="I1920" s="188" t="s">
        <v>14148</v>
      </c>
    </row>
    <row r="1921" spans="1:9" x14ac:dyDescent="0.25">
      <c r="A1921" s="193">
        <v>45463.500694444447</v>
      </c>
      <c r="B1921" s="192">
        <v>0.50069444444444444</v>
      </c>
      <c r="C1921" s="186" t="s">
        <v>127</v>
      </c>
      <c r="D1921" s="188" t="s">
        <v>3917</v>
      </c>
      <c r="E1921" s="186" t="s">
        <v>3697</v>
      </c>
      <c r="F1921" s="186" t="s">
        <v>3698</v>
      </c>
      <c r="G1921" s="187">
        <v>45464</v>
      </c>
      <c r="H1921" s="188" t="s">
        <v>14433</v>
      </c>
      <c r="I1921" s="188" t="s">
        <v>32</v>
      </c>
    </row>
    <row r="1922" spans="1:9" x14ac:dyDescent="0.25">
      <c r="A1922" s="193">
        <v>45463.513888888891</v>
      </c>
      <c r="B1922" s="192">
        <v>0.51388888888888895</v>
      </c>
      <c r="C1922" s="186" t="s">
        <v>127</v>
      </c>
      <c r="D1922" s="188" t="s">
        <v>3917</v>
      </c>
      <c r="E1922" s="186" t="s">
        <v>3697</v>
      </c>
      <c r="F1922" s="186" t="s">
        <v>3698</v>
      </c>
      <c r="G1922" s="187">
        <v>45464</v>
      </c>
      <c r="H1922" s="188" t="s">
        <v>14434</v>
      </c>
      <c r="I1922" s="188" t="s">
        <v>410</v>
      </c>
    </row>
    <row r="1923" spans="1:9" x14ac:dyDescent="0.25">
      <c r="A1923" s="193">
        <v>45463.524305555555</v>
      </c>
      <c r="B1923" s="192">
        <v>0.52430555555555558</v>
      </c>
      <c r="C1923" s="186" t="s">
        <v>127</v>
      </c>
      <c r="D1923" s="188" t="s">
        <v>3917</v>
      </c>
      <c r="E1923" s="186" t="s">
        <v>3697</v>
      </c>
      <c r="F1923" s="186" t="s">
        <v>3698</v>
      </c>
      <c r="G1923" s="187">
        <v>45464</v>
      </c>
      <c r="H1923" s="188" t="s">
        <v>14435</v>
      </c>
      <c r="I1923" s="188" t="s">
        <v>32</v>
      </c>
    </row>
    <row r="1924" spans="1:9" x14ac:dyDescent="0.25">
      <c r="A1924" s="193">
        <v>45463.559027777781</v>
      </c>
      <c r="B1924" s="192">
        <v>0.55902777777777779</v>
      </c>
      <c r="C1924" s="186" t="s">
        <v>127</v>
      </c>
      <c r="D1924" s="188" t="s">
        <v>3917</v>
      </c>
      <c r="E1924" s="186" t="s">
        <v>3697</v>
      </c>
      <c r="F1924" s="186" t="s">
        <v>3698</v>
      </c>
      <c r="G1924" s="187">
        <v>45464</v>
      </c>
      <c r="H1924" s="188" t="s">
        <v>14436</v>
      </c>
      <c r="I1924" s="188" t="s">
        <v>32</v>
      </c>
    </row>
    <row r="1925" spans="1:9" x14ac:dyDescent="0.25">
      <c r="A1925" s="193">
        <v>45463.576388888891</v>
      </c>
      <c r="B1925" s="191">
        <v>0.57638888888888895</v>
      </c>
      <c r="C1925" s="186" t="s">
        <v>178</v>
      </c>
      <c r="D1925" s="188" t="s">
        <v>3917</v>
      </c>
      <c r="E1925" s="186" t="s">
        <v>3697</v>
      </c>
      <c r="F1925" s="186" t="s">
        <v>3698</v>
      </c>
      <c r="G1925" s="187">
        <v>45464</v>
      </c>
      <c r="H1925" s="188" t="s">
        <v>14437</v>
      </c>
      <c r="I1925" s="188" t="s">
        <v>32</v>
      </c>
    </row>
    <row r="1926" spans="1:9" x14ac:dyDescent="0.25">
      <c r="A1926" s="193">
        <v>45463.60833333333</v>
      </c>
      <c r="B1926" s="192">
        <v>0.60833333333333328</v>
      </c>
      <c r="C1926" s="186" t="s">
        <v>178</v>
      </c>
      <c r="D1926" s="188" t="s">
        <v>3917</v>
      </c>
      <c r="E1926" s="186" t="s">
        <v>3697</v>
      </c>
      <c r="F1926" s="186" t="s">
        <v>3698</v>
      </c>
      <c r="G1926" s="187">
        <v>45464</v>
      </c>
      <c r="H1926" s="188" t="s">
        <v>14438</v>
      </c>
      <c r="I1926" s="188" t="s">
        <v>14148</v>
      </c>
    </row>
    <row r="1927" spans="1:9" x14ac:dyDescent="0.25">
      <c r="A1927" s="193">
        <v>45463.643750000003</v>
      </c>
      <c r="B1927" s="192">
        <v>0.64374999999999993</v>
      </c>
      <c r="C1927" s="186" t="s">
        <v>178</v>
      </c>
      <c r="D1927" s="188" t="s">
        <v>3917</v>
      </c>
      <c r="E1927" s="186" t="s">
        <v>3697</v>
      </c>
      <c r="F1927" s="186" t="s">
        <v>3698</v>
      </c>
      <c r="G1927" s="187">
        <v>45464</v>
      </c>
      <c r="H1927" s="188" t="s">
        <v>14439</v>
      </c>
      <c r="I1927" s="188" t="s">
        <v>14440</v>
      </c>
    </row>
    <row r="1928" spans="1:9" x14ac:dyDescent="0.25">
      <c r="A1928" s="193">
        <v>45463.652777777781</v>
      </c>
      <c r="B1928" s="192">
        <v>0.65277777777777779</v>
      </c>
      <c r="C1928" s="186" t="s">
        <v>178</v>
      </c>
      <c r="D1928" s="188" t="s">
        <v>3917</v>
      </c>
      <c r="E1928" s="186" t="s">
        <v>3697</v>
      </c>
      <c r="F1928" s="186" t="s">
        <v>3698</v>
      </c>
      <c r="G1928" s="187">
        <v>45464</v>
      </c>
      <c r="H1928" s="188" t="s">
        <v>14441</v>
      </c>
      <c r="I1928" s="188" t="s">
        <v>32</v>
      </c>
    </row>
    <row r="1929" spans="1:9" x14ac:dyDescent="0.25">
      <c r="A1929" s="193">
        <v>45463.655555555553</v>
      </c>
      <c r="B1929" s="192">
        <v>0.65555555555555556</v>
      </c>
      <c r="C1929" s="186" t="s">
        <v>2239</v>
      </c>
      <c r="D1929" s="188" t="s">
        <v>3917</v>
      </c>
      <c r="E1929" s="186" t="s">
        <v>100</v>
      </c>
      <c r="F1929" s="186" t="s">
        <v>101</v>
      </c>
      <c r="G1929" s="187">
        <v>45464</v>
      </c>
      <c r="H1929" s="188" t="s">
        <v>14442</v>
      </c>
      <c r="I1929" s="188" t="s">
        <v>410</v>
      </c>
    </row>
    <row r="1930" spans="1:9" x14ac:dyDescent="0.25">
      <c r="A1930" s="193">
        <v>45463.671527777777</v>
      </c>
      <c r="B1930" s="192">
        <v>0.67152777777777783</v>
      </c>
      <c r="C1930" s="186" t="s">
        <v>178</v>
      </c>
      <c r="D1930" s="188" t="s">
        <v>3917</v>
      </c>
      <c r="E1930" s="186" t="s">
        <v>4302</v>
      </c>
      <c r="F1930" s="186" t="s">
        <v>4303</v>
      </c>
      <c r="G1930" s="187">
        <v>45464</v>
      </c>
      <c r="H1930" s="188" t="s">
        <v>14443</v>
      </c>
      <c r="I1930" s="188" t="s">
        <v>14444</v>
      </c>
    </row>
    <row r="1931" spans="1:9" x14ac:dyDescent="0.25">
      <c r="A1931" s="193">
        <v>45463</v>
      </c>
      <c r="B1931" s="192">
        <v>0.7909722222222223</v>
      </c>
      <c r="C1931" s="186" t="s">
        <v>14445</v>
      </c>
      <c r="D1931" s="188" t="s">
        <v>3902</v>
      </c>
      <c r="E1931" s="186" t="s">
        <v>14446</v>
      </c>
      <c r="F1931" s="186" t="s">
        <v>1204</v>
      </c>
      <c r="G1931" s="187">
        <v>45463</v>
      </c>
      <c r="H1931" s="188" t="s">
        <v>14447</v>
      </c>
      <c r="I1931" s="188" t="s">
        <v>13601</v>
      </c>
    </row>
    <row r="1932" spans="1:9" x14ac:dyDescent="0.25">
      <c r="A1932" s="193">
        <v>45463</v>
      </c>
      <c r="B1932" s="191">
        <v>0.99097222222222225</v>
      </c>
      <c r="C1932" s="186" t="s">
        <v>14448</v>
      </c>
      <c r="D1932" s="188" t="s">
        <v>3917</v>
      </c>
      <c r="E1932" s="186" t="s">
        <v>14101</v>
      </c>
      <c r="F1932" s="186" t="s">
        <v>6045</v>
      </c>
      <c r="G1932" s="187">
        <v>45464</v>
      </c>
      <c r="H1932" s="188" t="s">
        <v>14449</v>
      </c>
      <c r="I1932" s="188" t="s">
        <v>13521</v>
      </c>
    </row>
    <row r="1933" spans="1:9" x14ac:dyDescent="0.25">
      <c r="A1933" s="193">
        <v>45463</v>
      </c>
      <c r="B1933" s="191">
        <v>0.99097222222222225</v>
      </c>
      <c r="C1933" s="186" t="s">
        <v>14448</v>
      </c>
      <c r="D1933" s="188" t="s">
        <v>3917</v>
      </c>
      <c r="E1933" s="186" t="s">
        <v>14450</v>
      </c>
      <c r="F1933" s="186" t="s">
        <v>13998</v>
      </c>
      <c r="G1933" s="187">
        <v>45464</v>
      </c>
      <c r="H1933" s="188" t="s">
        <v>14449</v>
      </c>
      <c r="I1933" s="188" t="s">
        <v>13521</v>
      </c>
    </row>
    <row r="1934" spans="1:9" x14ac:dyDescent="0.25">
      <c r="A1934" s="193">
        <v>45463</v>
      </c>
      <c r="B1934" s="191">
        <v>0.99097222222222225</v>
      </c>
      <c r="C1934" s="186" t="s">
        <v>14448</v>
      </c>
      <c r="D1934" s="188" t="s">
        <v>3917</v>
      </c>
      <c r="E1934" s="186" t="s">
        <v>4020</v>
      </c>
      <c r="F1934" s="186" t="s">
        <v>12475</v>
      </c>
      <c r="G1934" s="187">
        <v>45464</v>
      </c>
      <c r="H1934" s="188" t="s">
        <v>14449</v>
      </c>
      <c r="I1934" s="188" t="s">
        <v>13521</v>
      </c>
    </row>
    <row r="1935" spans="1:9" x14ac:dyDescent="0.25">
      <c r="A1935" s="193">
        <v>45464.09097222222</v>
      </c>
      <c r="B1935" s="191">
        <v>9.0972222222222218E-2</v>
      </c>
      <c r="C1935" s="186" t="s">
        <v>117</v>
      </c>
      <c r="D1935" s="188" t="s">
        <v>3917</v>
      </c>
      <c r="E1935" s="186" t="s">
        <v>17</v>
      </c>
      <c r="F1935" s="186" t="s">
        <v>4432</v>
      </c>
      <c r="G1935" s="187">
        <v>45464</v>
      </c>
      <c r="H1935" s="188" t="s">
        <v>14451</v>
      </c>
      <c r="I1935" s="188" t="s">
        <v>13458</v>
      </c>
    </row>
    <row r="1936" spans="1:9" x14ac:dyDescent="0.25">
      <c r="A1936" s="193">
        <v>45464.09097222222</v>
      </c>
      <c r="B1936" s="192">
        <v>9.0972222222222218E-2</v>
      </c>
      <c r="C1936" s="186" t="s">
        <v>117</v>
      </c>
      <c r="D1936" s="188" t="s">
        <v>3917</v>
      </c>
      <c r="E1936" s="186" t="s">
        <v>6470</v>
      </c>
      <c r="F1936" s="186" t="s">
        <v>6471</v>
      </c>
      <c r="G1936" s="187">
        <v>45464</v>
      </c>
      <c r="H1936" s="188" t="s">
        <v>14451</v>
      </c>
      <c r="I1936" s="188" t="s">
        <v>13458</v>
      </c>
    </row>
    <row r="1937" spans="1:9" x14ac:dyDescent="0.25">
      <c r="A1937" s="193">
        <v>45464</v>
      </c>
      <c r="B1937" s="191" t="s">
        <v>7944</v>
      </c>
      <c r="C1937" s="186" t="s">
        <v>107</v>
      </c>
      <c r="D1937" s="188" t="s">
        <v>3917</v>
      </c>
      <c r="E1937" s="186" t="s">
        <v>13731</v>
      </c>
      <c r="F1937" s="186" t="s">
        <v>8158</v>
      </c>
      <c r="G1937" s="187">
        <v>45464</v>
      </c>
      <c r="H1937" s="188" t="s">
        <v>14452</v>
      </c>
      <c r="I1937" s="188" t="s">
        <v>13603</v>
      </c>
    </row>
    <row r="1938" spans="1:9" x14ac:dyDescent="0.25">
      <c r="A1938" s="193">
        <v>45464</v>
      </c>
      <c r="B1938" s="191" t="s">
        <v>7944</v>
      </c>
      <c r="C1938" s="186" t="s">
        <v>107</v>
      </c>
      <c r="D1938" s="188" t="s">
        <v>3917</v>
      </c>
      <c r="E1938" s="186" t="s">
        <v>14450</v>
      </c>
      <c r="F1938" s="186" t="s">
        <v>13998</v>
      </c>
      <c r="G1938" s="187">
        <v>45464</v>
      </c>
      <c r="H1938" s="188" t="s">
        <v>14452</v>
      </c>
      <c r="I1938" s="188" t="s">
        <v>13603</v>
      </c>
    </row>
    <row r="1939" spans="1:9" x14ac:dyDescent="0.25">
      <c r="A1939" s="193">
        <v>45464</v>
      </c>
      <c r="B1939" s="191" t="s">
        <v>7944</v>
      </c>
      <c r="C1939" s="186" t="s">
        <v>107</v>
      </c>
      <c r="D1939" s="188" t="s">
        <v>3917</v>
      </c>
      <c r="E1939" s="186" t="s">
        <v>3697</v>
      </c>
      <c r="F1939" s="186" t="s">
        <v>3739</v>
      </c>
      <c r="G1939" s="187">
        <v>45464</v>
      </c>
      <c r="H1939" s="188" t="s">
        <v>14452</v>
      </c>
      <c r="I1939" s="188" t="s">
        <v>13603</v>
      </c>
    </row>
    <row r="1940" spans="1:9" x14ac:dyDescent="0.25">
      <c r="A1940" s="193">
        <v>45464</v>
      </c>
      <c r="B1940" s="191" t="s">
        <v>7944</v>
      </c>
      <c r="C1940" s="186" t="s">
        <v>107</v>
      </c>
      <c r="D1940" s="188" t="s">
        <v>3917</v>
      </c>
      <c r="E1940" s="186" t="s">
        <v>54</v>
      </c>
      <c r="F1940" s="186" t="s">
        <v>7647</v>
      </c>
      <c r="G1940" s="187">
        <v>45464</v>
      </c>
      <c r="H1940" s="188" t="s">
        <v>14452</v>
      </c>
      <c r="I1940" s="188" t="s">
        <v>13603</v>
      </c>
    </row>
    <row r="1941" spans="1:9" x14ac:dyDescent="0.25">
      <c r="A1941" s="193">
        <v>45464.193055555559</v>
      </c>
      <c r="B1941" s="191">
        <v>0.19305555555555554</v>
      </c>
      <c r="C1941" s="186" t="s">
        <v>3651</v>
      </c>
      <c r="D1941" s="188" t="s">
        <v>3917</v>
      </c>
      <c r="E1941" s="186" t="s">
        <v>3804</v>
      </c>
      <c r="F1941" s="186" t="s">
        <v>145</v>
      </c>
      <c r="G1941" s="187">
        <v>45464</v>
      </c>
      <c r="H1941" s="188" t="s">
        <v>14453</v>
      </c>
      <c r="I1941" s="188" t="s">
        <v>14100</v>
      </c>
    </row>
    <row r="1942" spans="1:9" x14ac:dyDescent="0.25">
      <c r="A1942" s="193">
        <v>45464.193055555559</v>
      </c>
      <c r="B1942" s="191">
        <v>0.19305555555555554</v>
      </c>
      <c r="C1942" s="186" t="s">
        <v>3651</v>
      </c>
      <c r="D1942" s="188" t="s">
        <v>3917</v>
      </c>
      <c r="E1942" s="186" t="s">
        <v>54</v>
      </c>
      <c r="F1942" s="186" t="s">
        <v>7647</v>
      </c>
      <c r="G1942" s="187">
        <v>45464</v>
      </c>
      <c r="H1942" s="188" t="s">
        <v>14453</v>
      </c>
      <c r="I1942" s="188" t="s">
        <v>14100</v>
      </c>
    </row>
    <row r="1943" spans="1:9" x14ac:dyDescent="0.25">
      <c r="A1943" s="193">
        <v>45465</v>
      </c>
      <c r="B1943" s="191" t="s">
        <v>1478</v>
      </c>
      <c r="C1943" s="186" t="s">
        <v>12683</v>
      </c>
      <c r="D1943" s="188" t="s">
        <v>3917</v>
      </c>
      <c r="E1943" s="186" t="s">
        <v>14101</v>
      </c>
      <c r="F1943" s="186" t="s">
        <v>6045</v>
      </c>
      <c r="G1943" s="187">
        <v>45465</v>
      </c>
      <c r="H1943" s="188" t="s">
        <v>14454</v>
      </c>
      <c r="I1943" s="188" t="s">
        <v>14455</v>
      </c>
    </row>
    <row r="1944" spans="1:9" x14ac:dyDescent="0.25">
      <c r="A1944" s="193">
        <v>45465</v>
      </c>
      <c r="B1944" s="191" t="s">
        <v>1478</v>
      </c>
      <c r="C1944" s="186" t="s">
        <v>12683</v>
      </c>
      <c r="D1944" s="188" t="s">
        <v>3917</v>
      </c>
      <c r="E1944" s="186" t="s">
        <v>14450</v>
      </c>
      <c r="F1944" s="186" t="s">
        <v>13998</v>
      </c>
      <c r="G1944" s="187">
        <v>45465</v>
      </c>
      <c r="H1944" s="188" t="s">
        <v>14454</v>
      </c>
      <c r="I1944" s="188" t="s">
        <v>14455</v>
      </c>
    </row>
    <row r="1945" spans="1:9" x14ac:dyDescent="0.25">
      <c r="A1945" s="193">
        <v>45465</v>
      </c>
      <c r="B1945" s="191" t="s">
        <v>1478</v>
      </c>
      <c r="C1945" s="186" t="s">
        <v>12683</v>
      </c>
      <c r="D1945" s="188" t="s">
        <v>3917</v>
      </c>
      <c r="E1945" s="186" t="s">
        <v>3697</v>
      </c>
      <c r="F1945" s="186" t="s">
        <v>3698</v>
      </c>
      <c r="G1945" s="187">
        <v>45465</v>
      </c>
      <c r="H1945" s="188" t="s">
        <v>14454</v>
      </c>
      <c r="I1945" s="188" t="s">
        <v>14455</v>
      </c>
    </row>
    <row r="1946" spans="1:9" x14ac:dyDescent="0.25">
      <c r="A1946" s="193">
        <v>45465</v>
      </c>
      <c r="B1946" s="191" t="s">
        <v>1478</v>
      </c>
      <c r="C1946" s="186" t="s">
        <v>12683</v>
      </c>
      <c r="D1946" s="188" t="s">
        <v>3917</v>
      </c>
      <c r="E1946" s="186" t="s">
        <v>54</v>
      </c>
      <c r="F1946" s="186" t="s">
        <v>7647</v>
      </c>
      <c r="G1946" s="187">
        <v>45465</v>
      </c>
      <c r="H1946" s="188" t="s">
        <v>14454</v>
      </c>
      <c r="I1946" s="188" t="s">
        <v>14455</v>
      </c>
    </row>
    <row r="1947" spans="1:9" x14ac:dyDescent="0.25">
      <c r="A1947" s="193">
        <v>45465</v>
      </c>
      <c r="B1947" s="191">
        <v>0.50069444444444444</v>
      </c>
      <c r="C1947" s="186" t="s">
        <v>14456</v>
      </c>
      <c r="D1947" s="188" t="s">
        <v>3902</v>
      </c>
      <c r="E1947" s="186" t="s">
        <v>11128</v>
      </c>
      <c r="F1947" s="186" t="s">
        <v>3907</v>
      </c>
      <c r="G1947" s="187">
        <v>45465</v>
      </c>
      <c r="H1947" s="188" t="s">
        <v>14457</v>
      </c>
      <c r="I1947" s="188" t="s">
        <v>443</v>
      </c>
    </row>
    <row r="1948" spans="1:9" x14ac:dyDescent="0.25">
      <c r="A1948" s="193">
        <v>45465</v>
      </c>
      <c r="B1948" s="191">
        <v>0.50069444444444444</v>
      </c>
      <c r="C1948" s="186" t="s">
        <v>14456</v>
      </c>
      <c r="D1948" s="188" t="s">
        <v>3902</v>
      </c>
      <c r="E1948" s="186" t="s">
        <v>9661</v>
      </c>
      <c r="F1948" s="186" t="s">
        <v>3968</v>
      </c>
      <c r="G1948" s="187">
        <v>45465</v>
      </c>
      <c r="H1948" s="188" t="s">
        <v>14457</v>
      </c>
      <c r="I1948" s="188" t="s">
        <v>443</v>
      </c>
    </row>
    <row r="1949" spans="1:9" x14ac:dyDescent="0.25">
      <c r="A1949" s="193">
        <v>45465.936805555553</v>
      </c>
      <c r="B1949" s="192">
        <v>0.93680555555555556</v>
      </c>
      <c r="C1949" s="186" t="s">
        <v>12683</v>
      </c>
      <c r="D1949" s="188" t="s">
        <v>3917</v>
      </c>
      <c r="E1949" s="186" t="s">
        <v>3804</v>
      </c>
      <c r="F1949" s="186" t="s">
        <v>145</v>
      </c>
      <c r="G1949" s="187">
        <v>45464</v>
      </c>
      <c r="H1949" s="188" t="s">
        <v>14458</v>
      </c>
      <c r="I1949" s="188" t="s">
        <v>14459</v>
      </c>
    </row>
    <row r="1950" spans="1:9" x14ac:dyDescent="0.25">
      <c r="A1950" s="193">
        <v>45465.936805555553</v>
      </c>
      <c r="B1950" s="192">
        <v>0.93680555555555556</v>
      </c>
      <c r="C1950" s="186" t="s">
        <v>12683</v>
      </c>
      <c r="D1950" s="188" t="s">
        <v>3917</v>
      </c>
      <c r="E1950" s="186" t="s">
        <v>4020</v>
      </c>
      <c r="F1950" s="186" t="s">
        <v>13905</v>
      </c>
      <c r="G1950" s="187">
        <v>45464</v>
      </c>
      <c r="H1950" s="188" t="s">
        <v>14458</v>
      </c>
      <c r="I1950" s="188" t="s">
        <v>14459</v>
      </c>
    </row>
    <row r="1951" spans="1:9" x14ac:dyDescent="0.25">
      <c r="A1951" s="193">
        <v>45466.224999999999</v>
      </c>
      <c r="B1951" s="192">
        <v>0.22500000000000001</v>
      </c>
      <c r="C1951" s="186" t="s">
        <v>1704</v>
      </c>
      <c r="D1951" s="188" t="s">
        <v>3917</v>
      </c>
      <c r="E1951" s="186" t="s">
        <v>3954</v>
      </c>
      <c r="F1951" s="186" t="s">
        <v>3955</v>
      </c>
      <c r="G1951" s="187">
        <v>45467</v>
      </c>
      <c r="H1951" s="188" t="s">
        <v>14460</v>
      </c>
      <c r="I1951" s="188" t="s">
        <v>32</v>
      </c>
    </row>
    <row r="1952" spans="1:9" x14ac:dyDescent="0.25">
      <c r="A1952" s="193">
        <v>45466.272222222222</v>
      </c>
      <c r="B1952" s="192">
        <v>0.2722222222222222</v>
      </c>
      <c r="C1952" s="186" t="s">
        <v>2247</v>
      </c>
      <c r="D1952" s="188" t="s">
        <v>3917</v>
      </c>
      <c r="E1952" s="186" t="s">
        <v>4302</v>
      </c>
      <c r="F1952" s="186" t="s">
        <v>4303</v>
      </c>
      <c r="G1952" s="187">
        <v>45467</v>
      </c>
      <c r="H1952" s="188" t="s">
        <v>14461</v>
      </c>
      <c r="I1952" s="188" t="s">
        <v>32</v>
      </c>
    </row>
    <row r="1953" spans="1:9" x14ac:dyDescent="0.25">
      <c r="A1953" s="193">
        <v>45466.456250000003</v>
      </c>
      <c r="B1953" s="192">
        <v>0.45624999999999999</v>
      </c>
      <c r="C1953" s="186" t="s">
        <v>14462</v>
      </c>
      <c r="D1953" s="188" t="s">
        <v>3917</v>
      </c>
      <c r="E1953" s="186" t="s">
        <v>3697</v>
      </c>
      <c r="F1953" s="186" t="s">
        <v>3698</v>
      </c>
      <c r="G1953" s="187">
        <v>45467</v>
      </c>
      <c r="H1953" s="188" t="s">
        <v>14463</v>
      </c>
      <c r="I1953" s="188" t="s">
        <v>32</v>
      </c>
    </row>
    <row r="1954" spans="1:9" x14ac:dyDescent="0.25">
      <c r="A1954" s="193">
        <v>45466.600694444445</v>
      </c>
      <c r="B1954" s="191">
        <v>0.60069444444444442</v>
      </c>
      <c r="C1954" s="186" t="s">
        <v>353</v>
      </c>
      <c r="D1954" s="188" t="s">
        <v>3917</v>
      </c>
      <c r="E1954" s="186" t="s">
        <v>3736</v>
      </c>
      <c r="F1954" s="186" t="s">
        <v>992</v>
      </c>
      <c r="G1954" s="187">
        <v>45467</v>
      </c>
      <c r="H1954" s="188" t="s">
        <v>14464</v>
      </c>
      <c r="I1954" s="188" t="s">
        <v>32</v>
      </c>
    </row>
    <row r="1955" spans="1:9" x14ac:dyDescent="0.25">
      <c r="A1955" s="193">
        <v>45466.678472222222</v>
      </c>
      <c r="B1955" s="192">
        <v>0.67847222222222225</v>
      </c>
      <c r="C1955" s="186" t="s">
        <v>8167</v>
      </c>
      <c r="D1955" s="188" t="s">
        <v>3917</v>
      </c>
      <c r="E1955" s="186" t="s">
        <v>4130</v>
      </c>
      <c r="F1955" s="186" t="s">
        <v>13885</v>
      </c>
      <c r="G1955" s="187">
        <v>45467</v>
      </c>
      <c r="H1955" s="188" t="s">
        <v>14465</v>
      </c>
      <c r="I1955" s="188" t="s">
        <v>147</v>
      </c>
    </row>
    <row r="1956" spans="1:9" x14ac:dyDescent="0.25">
      <c r="A1956" s="193">
        <v>45467.209722222222</v>
      </c>
      <c r="B1956" s="192">
        <v>0.20972222222222223</v>
      </c>
      <c r="C1956" s="186" t="s">
        <v>127</v>
      </c>
      <c r="D1956" s="188" t="s">
        <v>3917</v>
      </c>
      <c r="E1956" s="186" t="s">
        <v>3697</v>
      </c>
      <c r="F1956" s="186" t="s">
        <v>3698</v>
      </c>
      <c r="G1956" s="187">
        <v>45467</v>
      </c>
      <c r="H1956" s="188" t="s">
        <v>14466</v>
      </c>
      <c r="I1956" s="188" t="s">
        <v>32</v>
      </c>
    </row>
    <row r="1957" spans="1:9" x14ac:dyDescent="0.25">
      <c r="A1957" s="193">
        <v>45467.22152777778</v>
      </c>
      <c r="B1957" s="191">
        <v>0.22152777777777777</v>
      </c>
      <c r="C1957" s="186" t="s">
        <v>127</v>
      </c>
      <c r="D1957" s="188" t="s">
        <v>3917</v>
      </c>
      <c r="E1957" s="186" t="s">
        <v>3697</v>
      </c>
      <c r="F1957" s="186" t="s">
        <v>3739</v>
      </c>
      <c r="G1957" s="187">
        <v>45467</v>
      </c>
      <c r="H1957" s="188" t="s">
        <v>14467</v>
      </c>
      <c r="I1957" s="188" t="s">
        <v>32</v>
      </c>
    </row>
    <row r="1958" spans="1:9" x14ac:dyDescent="0.25">
      <c r="A1958" s="193">
        <v>45467.393055555556</v>
      </c>
      <c r="B1958" s="191">
        <v>0.39305555555555555</v>
      </c>
      <c r="C1958" s="186" t="s">
        <v>4574</v>
      </c>
      <c r="D1958" s="188" t="s">
        <v>3917</v>
      </c>
      <c r="E1958" s="186" t="s">
        <v>3710</v>
      </c>
      <c r="F1958" s="186" t="s">
        <v>24</v>
      </c>
      <c r="G1958" s="187">
        <v>45468</v>
      </c>
      <c r="H1958" s="188" t="s">
        <v>14468</v>
      </c>
      <c r="I1958" s="188" t="s">
        <v>6606</v>
      </c>
    </row>
    <row r="1959" spans="1:9" x14ac:dyDescent="0.25">
      <c r="A1959" s="193">
        <v>45467.393055555556</v>
      </c>
      <c r="B1959" s="192">
        <v>0.39305555555555555</v>
      </c>
      <c r="C1959" s="186" t="s">
        <v>4574</v>
      </c>
      <c r="D1959" s="188" t="s">
        <v>3917</v>
      </c>
      <c r="E1959" s="186" t="s">
        <v>4841</v>
      </c>
      <c r="F1959" s="186" t="s">
        <v>10833</v>
      </c>
      <c r="G1959" s="187">
        <v>45468</v>
      </c>
      <c r="H1959" s="188" t="s">
        <v>14468</v>
      </c>
      <c r="I1959" s="188" t="s">
        <v>6606</v>
      </c>
    </row>
    <row r="1960" spans="1:9" x14ac:dyDescent="0.25">
      <c r="A1960" s="193">
        <v>45467.393055555556</v>
      </c>
      <c r="B1960" s="192">
        <v>0.39305555555555555</v>
      </c>
      <c r="C1960" s="186" t="s">
        <v>4574</v>
      </c>
      <c r="D1960" s="188" t="s">
        <v>3917</v>
      </c>
      <c r="E1960" s="186" t="s">
        <v>4841</v>
      </c>
      <c r="F1960" s="186" t="s">
        <v>10833</v>
      </c>
      <c r="G1960" s="187">
        <v>45468</v>
      </c>
      <c r="H1960" s="188" t="s">
        <v>14468</v>
      </c>
      <c r="I1960" s="188" t="s">
        <v>6606</v>
      </c>
    </row>
    <row r="1961" spans="1:9" x14ac:dyDescent="0.25">
      <c r="A1961" s="193">
        <v>45467.411805555559</v>
      </c>
      <c r="B1961" s="192">
        <v>0.41180555555555554</v>
      </c>
      <c r="C1961" s="186" t="s">
        <v>4812</v>
      </c>
      <c r="D1961" s="188" t="s">
        <v>3917</v>
      </c>
      <c r="E1961" s="186" t="s">
        <v>3708</v>
      </c>
      <c r="F1961" s="186" t="s">
        <v>981</v>
      </c>
      <c r="G1961" s="187">
        <v>45468</v>
      </c>
      <c r="H1961" s="188" t="s">
        <v>14469</v>
      </c>
      <c r="I1961" s="188" t="s">
        <v>147</v>
      </c>
    </row>
    <row r="1962" spans="1:9" x14ac:dyDescent="0.25">
      <c r="A1962" s="193">
        <v>45467.419444444444</v>
      </c>
      <c r="B1962" s="192">
        <v>0.41944444444444445</v>
      </c>
      <c r="C1962" s="186" t="s">
        <v>14293</v>
      </c>
      <c r="D1962" s="188" t="s">
        <v>3917</v>
      </c>
      <c r="E1962" s="186" t="s">
        <v>3743</v>
      </c>
      <c r="F1962" s="186" t="s">
        <v>594</v>
      </c>
      <c r="G1962" s="187">
        <v>45468</v>
      </c>
      <c r="H1962" s="188" t="s">
        <v>14470</v>
      </c>
      <c r="I1962" s="188" t="s">
        <v>410</v>
      </c>
    </row>
    <row r="1963" spans="1:9" x14ac:dyDescent="0.25">
      <c r="A1963" s="193">
        <v>45467.439583333333</v>
      </c>
      <c r="B1963" s="192">
        <v>0.43958333333333338</v>
      </c>
      <c r="C1963" s="186" t="s">
        <v>2356</v>
      </c>
      <c r="D1963" s="188" t="s">
        <v>3917</v>
      </c>
      <c r="E1963" s="186" t="s">
        <v>3743</v>
      </c>
      <c r="F1963" s="186" t="s">
        <v>594</v>
      </c>
      <c r="G1963" s="187">
        <v>45468</v>
      </c>
      <c r="H1963" s="188" t="s">
        <v>14471</v>
      </c>
      <c r="I1963" s="188" t="s">
        <v>32</v>
      </c>
    </row>
    <row r="1964" spans="1:9" x14ac:dyDescent="0.25">
      <c r="A1964" s="193">
        <v>45467.606249999997</v>
      </c>
      <c r="B1964" s="191">
        <v>0.60625000000000007</v>
      </c>
      <c r="C1964" s="186" t="s">
        <v>14472</v>
      </c>
      <c r="D1964" s="188" t="s">
        <v>3917</v>
      </c>
      <c r="E1964" s="186" t="s">
        <v>3697</v>
      </c>
      <c r="F1964" s="186" t="s">
        <v>3698</v>
      </c>
      <c r="G1964" s="187">
        <v>45468</v>
      </c>
      <c r="H1964" s="188" t="s">
        <v>14473</v>
      </c>
      <c r="I1964" s="188" t="s">
        <v>410</v>
      </c>
    </row>
    <row r="1965" spans="1:9" x14ac:dyDescent="0.25">
      <c r="A1965" s="193">
        <v>45467.64166666667</v>
      </c>
      <c r="B1965" s="191">
        <v>0.64166666666666672</v>
      </c>
      <c r="C1965" s="186" t="s">
        <v>14474</v>
      </c>
      <c r="D1965" s="188" t="s">
        <v>3917</v>
      </c>
      <c r="E1965" s="186" t="s">
        <v>3743</v>
      </c>
      <c r="F1965" s="186" t="s">
        <v>594</v>
      </c>
      <c r="G1965" s="187">
        <v>45468</v>
      </c>
      <c r="H1965" s="188" t="s">
        <v>14475</v>
      </c>
      <c r="I1965" s="188" t="s">
        <v>410</v>
      </c>
    </row>
    <row r="1966" spans="1:9" x14ac:dyDescent="0.25">
      <c r="A1966" s="193">
        <v>45468.036111111112</v>
      </c>
      <c r="B1966" s="191">
        <v>3.6111111111111115E-2</v>
      </c>
      <c r="C1966" s="186" t="s">
        <v>2133</v>
      </c>
      <c r="D1966" s="188" t="s">
        <v>3917</v>
      </c>
      <c r="E1966" s="186" t="s">
        <v>3710</v>
      </c>
      <c r="F1966" s="186" t="s">
        <v>24</v>
      </c>
      <c r="G1966" s="187">
        <v>45468</v>
      </c>
      <c r="H1966" s="188" t="s">
        <v>14476</v>
      </c>
      <c r="I1966" s="188" t="s">
        <v>147</v>
      </c>
    </row>
    <row r="1967" spans="1:9" x14ac:dyDescent="0.25">
      <c r="A1967" s="193">
        <v>45468.578472222223</v>
      </c>
      <c r="B1967" s="192">
        <v>0.57847222222222217</v>
      </c>
      <c r="C1967" s="186" t="s">
        <v>2356</v>
      </c>
      <c r="D1967" s="188" t="s">
        <v>3917</v>
      </c>
      <c r="E1967" s="186" t="s">
        <v>3743</v>
      </c>
      <c r="F1967" s="186" t="s">
        <v>594</v>
      </c>
      <c r="G1967" s="187">
        <v>45468</v>
      </c>
      <c r="H1967" s="188" t="s">
        <v>14477</v>
      </c>
      <c r="I1967" s="188" t="s">
        <v>32</v>
      </c>
    </row>
    <row r="1968" spans="1:9" x14ac:dyDescent="0.25">
      <c r="A1968" s="193">
        <v>45468.617361111108</v>
      </c>
      <c r="B1968" s="192">
        <v>0.61736111111111114</v>
      </c>
      <c r="C1968" s="186" t="s">
        <v>2356</v>
      </c>
      <c r="D1968" s="188" t="s">
        <v>3917</v>
      </c>
      <c r="E1968" s="186" t="s">
        <v>3743</v>
      </c>
      <c r="F1968" s="186" t="s">
        <v>594</v>
      </c>
      <c r="G1968" s="187">
        <v>45468</v>
      </c>
      <c r="H1968" s="188" t="s">
        <v>14478</v>
      </c>
      <c r="I1968" s="188" t="s">
        <v>410</v>
      </c>
    </row>
    <row r="1969" spans="1:9" x14ac:dyDescent="0.25">
      <c r="A1969" s="193">
        <v>45468.622916666667</v>
      </c>
      <c r="B1969" s="192">
        <v>0.62291666666666667</v>
      </c>
      <c r="C1969" s="186" t="s">
        <v>14293</v>
      </c>
      <c r="D1969" s="188" t="s">
        <v>3917</v>
      </c>
      <c r="E1969" s="186" t="s">
        <v>3743</v>
      </c>
      <c r="F1969" s="186" t="s">
        <v>594</v>
      </c>
      <c r="G1969" s="187">
        <v>45474</v>
      </c>
      <c r="H1969" s="188" t="s">
        <v>14479</v>
      </c>
      <c r="I1969" s="188" t="s">
        <v>32</v>
      </c>
    </row>
    <row r="1970" spans="1:9" x14ac:dyDescent="0.25">
      <c r="A1970" s="193">
        <v>45468.629166666666</v>
      </c>
      <c r="B1970" s="192">
        <v>0.62916666666666665</v>
      </c>
      <c r="C1970" s="186" t="s">
        <v>14293</v>
      </c>
      <c r="D1970" s="188" t="s">
        <v>3917</v>
      </c>
      <c r="E1970" s="186" t="s">
        <v>3743</v>
      </c>
      <c r="F1970" s="186" t="s">
        <v>594</v>
      </c>
      <c r="G1970" s="187">
        <v>45474</v>
      </c>
      <c r="H1970" s="188" t="s">
        <v>14480</v>
      </c>
      <c r="I1970" s="188" t="s">
        <v>32</v>
      </c>
    </row>
    <row r="1971" spans="1:9" x14ac:dyDescent="0.25">
      <c r="A1971" s="193">
        <v>45468.654861111114</v>
      </c>
      <c r="B1971" s="192">
        <v>0.65486111111111112</v>
      </c>
      <c r="C1971" s="186" t="s">
        <v>14293</v>
      </c>
      <c r="D1971" s="188" t="s">
        <v>3917</v>
      </c>
      <c r="E1971" s="186" t="s">
        <v>3743</v>
      </c>
      <c r="F1971" s="186" t="s">
        <v>594</v>
      </c>
      <c r="G1971" s="187">
        <v>45474</v>
      </c>
      <c r="H1971" s="188" t="s">
        <v>14481</v>
      </c>
      <c r="I1971" s="188" t="s">
        <v>32</v>
      </c>
    </row>
    <row r="1972" spans="1:9" x14ac:dyDescent="0.25">
      <c r="A1972" s="193">
        <v>45468.912499999999</v>
      </c>
      <c r="B1972" s="192">
        <v>0.91249999999999998</v>
      </c>
      <c r="C1972" s="186" t="s">
        <v>2374</v>
      </c>
      <c r="D1972" s="188" t="s">
        <v>3917</v>
      </c>
      <c r="E1972" s="186" t="s">
        <v>8161</v>
      </c>
      <c r="F1972" s="186" t="s">
        <v>1737</v>
      </c>
      <c r="G1972" s="187">
        <v>45474</v>
      </c>
      <c r="H1972" s="188" t="s">
        <v>14482</v>
      </c>
      <c r="I1972" s="188" t="s">
        <v>32</v>
      </c>
    </row>
    <row r="1973" spans="1:9" x14ac:dyDescent="0.25">
      <c r="A1973" s="193">
        <v>45469.461111111108</v>
      </c>
      <c r="B1973" s="192">
        <v>0.46111111111111108</v>
      </c>
      <c r="C1973" s="186" t="s">
        <v>9072</v>
      </c>
      <c r="D1973" s="188" t="s">
        <v>3917</v>
      </c>
      <c r="E1973" s="186" t="s">
        <v>3736</v>
      </c>
      <c r="F1973" s="186" t="s">
        <v>992</v>
      </c>
      <c r="G1973" s="187">
        <v>45470</v>
      </c>
      <c r="H1973" s="188" t="s">
        <v>14483</v>
      </c>
      <c r="I1973" s="188" t="s">
        <v>32</v>
      </c>
    </row>
    <row r="1974" spans="1:9" x14ac:dyDescent="0.25">
      <c r="A1974" s="193">
        <v>45469.472222222219</v>
      </c>
      <c r="B1974" s="192">
        <v>0.47222222222222227</v>
      </c>
      <c r="C1974" s="186" t="s">
        <v>3595</v>
      </c>
      <c r="D1974" s="188" t="s">
        <v>3917</v>
      </c>
      <c r="E1974" s="186" t="s">
        <v>5199</v>
      </c>
      <c r="F1974" s="186" t="s">
        <v>13946</v>
      </c>
      <c r="G1974" s="187">
        <v>45470</v>
      </c>
      <c r="H1974" s="188" t="s">
        <v>14484</v>
      </c>
      <c r="I1974" s="188" t="s">
        <v>147</v>
      </c>
    </row>
    <row r="1975" spans="1:9" x14ac:dyDescent="0.25">
      <c r="A1975" s="193">
        <v>45469</v>
      </c>
      <c r="B1975" s="192">
        <v>0.58194444444444449</v>
      </c>
      <c r="C1975" s="186" t="s">
        <v>14069</v>
      </c>
      <c r="D1975" s="188" t="s">
        <v>3917</v>
      </c>
      <c r="E1975" s="186" t="s">
        <v>13715</v>
      </c>
      <c r="F1975" s="186" t="s">
        <v>12376</v>
      </c>
      <c r="G1975" s="187">
        <v>45427</v>
      </c>
      <c r="H1975" s="188" t="s">
        <v>14070</v>
      </c>
      <c r="I1975" s="188" t="s">
        <v>14071</v>
      </c>
    </row>
    <row r="1976" spans="1:9" x14ac:dyDescent="0.25">
      <c r="A1976" s="193">
        <v>45469.969444444447</v>
      </c>
      <c r="B1976" s="192">
        <v>0.96944444444444444</v>
      </c>
      <c r="C1976" s="186" t="s">
        <v>47</v>
      </c>
      <c r="D1976" s="188" t="s">
        <v>3917</v>
      </c>
      <c r="E1976" s="186" t="s">
        <v>17</v>
      </c>
      <c r="F1976" s="186" t="s">
        <v>4432</v>
      </c>
      <c r="G1976" s="187">
        <v>45470</v>
      </c>
      <c r="H1976" s="188" t="s">
        <v>14485</v>
      </c>
      <c r="I1976" s="188" t="s">
        <v>14253</v>
      </c>
    </row>
    <row r="1977" spans="1:9" x14ac:dyDescent="0.25">
      <c r="A1977" s="193">
        <v>45469.969444444447</v>
      </c>
      <c r="B1977" s="192">
        <v>0.96944444444444444</v>
      </c>
      <c r="C1977" s="186" t="s">
        <v>47</v>
      </c>
      <c r="D1977" s="188" t="s">
        <v>3917</v>
      </c>
      <c r="E1977" s="186" t="s">
        <v>3711</v>
      </c>
      <c r="F1977" s="186" t="s">
        <v>3590</v>
      </c>
      <c r="G1977" s="187">
        <v>45470</v>
      </c>
      <c r="H1977" s="188" t="s">
        <v>14485</v>
      </c>
      <c r="I1977" s="188" t="s">
        <v>14253</v>
      </c>
    </row>
    <row r="1978" spans="1:9" x14ac:dyDescent="0.25">
      <c r="A1978" s="193">
        <v>45470.00277777778</v>
      </c>
      <c r="B1978" s="192">
        <v>2.7777777777777779E-3</v>
      </c>
      <c r="C1978" s="186" t="s">
        <v>398</v>
      </c>
      <c r="D1978" s="188" t="s">
        <v>3917</v>
      </c>
      <c r="E1978" s="186" t="s">
        <v>2678</v>
      </c>
      <c r="F1978" s="186" t="s">
        <v>12727</v>
      </c>
      <c r="G1978" s="187">
        <v>45470</v>
      </c>
      <c r="H1978" s="188" t="s">
        <v>14486</v>
      </c>
      <c r="I1978" s="188" t="s">
        <v>410</v>
      </c>
    </row>
    <row r="1979" spans="1:9" x14ac:dyDescent="0.25">
      <c r="A1979" s="193">
        <v>45470</v>
      </c>
      <c r="B1979" s="192">
        <v>0.68402777777777779</v>
      </c>
      <c r="C1979" s="186" t="s">
        <v>9442</v>
      </c>
      <c r="D1979" s="188" t="s">
        <v>3902</v>
      </c>
      <c r="E1979" s="186" t="s">
        <v>11452</v>
      </c>
      <c r="F1979" s="186" t="s">
        <v>4180</v>
      </c>
      <c r="G1979" s="187">
        <v>45470</v>
      </c>
      <c r="H1979" s="188" t="s">
        <v>14487</v>
      </c>
      <c r="I1979" s="188" t="s">
        <v>13880</v>
      </c>
    </row>
    <row r="1980" spans="1:9" x14ac:dyDescent="0.25">
      <c r="A1980" s="193">
        <v>45470</v>
      </c>
      <c r="B1980" s="192">
        <v>0.68402777777777779</v>
      </c>
      <c r="C1980" s="186" t="s">
        <v>9442</v>
      </c>
      <c r="D1980" s="188" t="s">
        <v>3902</v>
      </c>
      <c r="E1980" s="186" t="s">
        <v>14488</v>
      </c>
      <c r="F1980" s="186" t="s">
        <v>4201</v>
      </c>
      <c r="G1980" s="187">
        <v>45470</v>
      </c>
      <c r="H1980" s="188" t="s">
        <v>14487</v>
      </c>
      <c r="I1980" s="188" t="s">
        <v>13880</v>
      </c>
    </row>
    <row r="1981" spans="1:9" x14ac:dyDescent="0.25">
      <c r="A1981" s="193">
        <v>45470</v>
      </c>
      <c r="B1981" s="192">
        <v>0.68402777777777779</v>
      </c>
      <c r="C1981" s="186" t="s">
        <v>9442</v>
      </c>
      <c r="D1981" s="188" t="s">
        <v>3902</v>
      </c>
      <c r="E1981" s="186" t="s">
        <v>12399</v>
      </c>
      <c r="F1981" s="186" t="s">
        <v>12394</v>
      </c>
      <c r="G1981" s="187">
        <v>45470</v>
      </c>
      <c r="H1981" s="188" t="s">
        <v>14487</v>
      </c>
      <c r="I1981" s="188" t="s">
        <v>13880</v>
      </c>
    </row>
    <row r="1982" spans="1:9" x14ac:dyDescent="0.25">
      <c r="A1982" s="193">
        <v>45470.78125</v>
      </c>
      <c r="B1982" s="191">
        <v>0.78125</v>
      </c>
      <c r="C1982" s="186" t="s">
        <v>47</v>
      </c>
      <c r="D1982" s="188" t="s">
        <v>3917</v>
      </c>
      <c r="E1982" s="186" t="s">
        <v>4130</v>
      </c>
      <c r="F1982" s="186" t="s">
        <v>13885</v>
      </c>
      <c r="G1982" s="187">
        <v>45474</v>
      </c>
      <c r="H1982" s="188" t="s">
        <v>14489</v>
      </c>
      <c r="I1982" s="188" t="s">
        <v>32</v>
      </c>
    </row>
    <row r="1983" spans="1:9" x14ac:dyDescent="0.25">
      <c r="A1983" s="193">
        <v>45470</v>
      </c>
      <c r="B1983" s="191">
        <v>0.84930555555555554</v>
      </c>
      <c r="C1983" s="186" t="s">
        <v>14490</v>
      </c>
      <c r="D1983" s="188" t="s">
        <v>3902</v>
      </c>
      <c r="E1983" s="186" t="s">
        <v>12370</v>
      </c>
      <c r="F1983" s="186" t="s">
        <v>2869</v>
      </c>
      <c r="G1983" s="187">
        <v>45471</v>
      </c>
      <c r="H1983" s="188" t="s">
        <v>14491</v>
      </c>
      <c r="I1983" s="188" t="s">
        <v>13880</v>
      </c>
    </row>
    <row r="1984" spans="1:9" x14ac:dyDescent="0.25">
      <c r="A1984" s="193">
        <v>45470</v>
      </c>
      <c r="B1984" s="191">
        <v>0.84930555555555554</v>
      </c>
      <c r="C1984" s="186" t="s">
        <v>14490</v>
      </c>
      <c r="D1984" s="188" t="s">
        <v>3902</v>
      </c>
      <c r="E1984" s="186" t="s">
        <v>14492</v>
      </c>
      <c r="F1984" s="186" t="s">
        <v>755</v>
      </c>
      <c r="G1984" s="187">
        <v>45471</v>
      </c>
      <c r="H1984" s="188" t="s">
        <v>14491</v>
      </c>
      <c r="I1984" s="188" t="s">
        <v>13880</v>
      </c>
    </row>
    <row r="1985" spans="1:9" x14ac:dyDescent="0.25">
      <c r="A1985" s="193">
        <v>45470</v>
      </c>
      <c r="B1985" s="191">
        <v>0.9916666666666667</v>
      </c>
      <c r="C1985" s="186" t="s">
        <v>14493</v>
      </c>
      <c r="D1985" s="188" t="s">
        <v>3917</v>
      </c>
      <c r="E1985" s="186" t="s">
        <v>13660</v>
      </c>
      <c r="F1985" s="186" t="s">
        <v>5103</v>
      </c>
      <c r="G1985" s="187">
        <v>45471</v>
      </c>
      <c r="H1985" s="188" t="s">
        <v>14494</v>
      </c>
      <c r="I1985" s="188" t="s">
        <v>14495</v>
      </c>
    </row>
    <row r="1986" spans="1:9" x14ac:dyDescent="0.25">
      <c r="A1986" s="193">
        <v>45470</v>
      </c>
      <c r="B1986" s="191">
        <v>0.9916666666666667</v>
      </c>
      <c r="C1986" s="186" t="s">
        <v>14493</v>
      </c>
      <c r="D1986" s="188" t="s">
        <v>3917</v>
      </c>
      <c r="E1986" s="186" t="s">
        <v>3949</v>
      </c>
      <c r="F1986" s="186" t="s">
        <v>3950</v>
      </c>
      <c r="G1986" s="187">
        <v>45471</v>
      </c>
      <c r="H1986" s="188" t="s">
        <v>14494</v>
      </c>
      <c r="I1986" s="188" t="s">
        <v>14496</v>
      </c>
    </row>
    <row r="1987" spans="1:9" x14ac:dyDescent="0.25">
      <c r="A1987" s="193">
        <v>45470</v>
      </c>
      <c r="B1987" s="191">
        <v>0.9916666666666667</v>
      </c>
      <c r="C1987" s="186" t="s">
        <v>14493</v>
      </c>
      <c r="D1987" s="188" t="s">
        <v>3917</v>
      </c>
      <c r="E1987" s="186" t="s">
        <v>2771</v>
      </c>
      <c r="F1987" s="186" t="s">
        <v>2210</v>
      </c>
      <c r="G1987" s="187">
        <v>45471</v>
      </c>
      <c r="H1987" s="188" t="s">
        <v>14494</v>
      </c>
      <c r="I1987" s="188" t="s">
        <v>14496</v>
      </c>
    </row>
    <row r="1988" spans="1:9" x14ac:dyDescent="0.25">
      <c r="A1988" s="193">
        <v>45471.654861111114</v>
      </c>
      <c r="B1988" s="191">
        <v>0.65486111111111112</v>
      </c>
      <c r="C1988" s="186" t="s">
        <v>5341</v>
      </c>
      <c r="D1988" s="188" t="s">
        <v>3917</v>
      </c>
      <c r="E1988" s="186" t="s">
        <v>3730</v>
      </c>
      <c r="F1988" s="186" t="s">
        <v>13899</v>
      </c>
      <c r="G1988" s="187">
        <v>45474</v>
      </c>
      <c r="H1988" s="188" t="s">
        <v>14497</v>
      </c>
      <c r="I1988" s="188" t="s">
        <v>32</v>
      </c>
    </row>
    <row r="1989" spans="1:9" x14ac:dyDescent="0.25">
      <c r="A1989" s="193">
        <v>45471.674305555556</v>
      </c>
      <c r="B1989" s="191">
        <v>0.6743055555555556</v>
      </c>
      <c r="C1989" s="186" t="s">
        <v>2098</v>
      </c>
      <c r="D1989" s="188" t="s">
        <v>3917</v>
      </c>
      <c r="E1989" s="186" t="s">
        <v>3730</v>
      </c>
      <c r="F1989" s="186" t="s">
        <v>13899</v>
      </c>
      <c r="G1989" s="187">
        <v>45474</v>
      </c>
      <c r="H1989" s="188" t="s">
        <v>14498</v>
      </c>
      <c r="I1989" s="188" t="s">
        <v>32</v>
      </c>
    </row>
    <row r="1990" spans="1:9" x14ac:dyDescent="0.25">
      <c r="A1990" s="193">
        <v>45471.76458333333</v>
      </c>
      <c r="B1990" s="192">
        <v>0.76458333333333339</v>
      </c>
      <c r="C1990" s="186" t="s">
        <v>14233</v>
      </c>
      <c r="D1990" s="188" t="s">
        <v>3917</v>
      </c>
      <c r="E1990" s="186" t="s">
        <v>8208</v>
      </c>
      <c r="F1990" s="186" t="s">
        <v>8209</v>
      </c>
      <c r="G1990" s="187">
        <v>45474</v>
      </c>
      <c r="H1990" s="188" t="s">
        <v>14499</v>
      </c>
      <c r="I1990" s="188" t="s">
        <v>147</v>
      </c>
    </row>
    <row r="1991" spans="1:9" x14ac:dyDescent="0.25">
      <c r="A1991" s="193">
        <v>45471.821527777778</v>
      </c>
      <c r="B1991" s="192">
        <v>0.82152777777777775</v>
      </c>
      <c r="C1991" s="186" t="s">
        <v>122</v>
      </c>
      <c r="D1991" s="188" t="s">
        <v>3917</v>
      </c>
      <c r="E1991" s="186" t="s">
        <v>2764</v>
      </c>
      <c r="F1991" s="186" t="s">
        <v>1921</v>
      </c>
      <c r="G1991" s="187">
        <v>45474</v>
      </c>
      <c r="H1991" s="188" t="s">
        <v>14500</v>
      </c>
      <c r="I1991" s="188" t="s">
        <v>32</v>
      </c>
    </row>
    <row r="1992" spans="1:9" x14ac:dyDescent="0.25">
      <c r="A1992" s="193">
        <v>45471.850694444445</v>
      </c>
      <c r="B1992" s="192">
        <v>0.85069444444444453</v>
      </c>
      <c r="C1992" s="186" t="s">
        <v>734</v>
      </c>
      <c r="D1992" s="188" t="s">
        <v>3917</v>
      </c>
      <c r="E1992" s="186" t="s">
        <v>100</v>
      </c>
      <c r="F1992" s="186" t="s">
        <v>101</v>
      </c>
      <c r="G1992" s="187">
        <v>45475</v>
      </c>
      <c r="H1992" s="188" t="s">
        <v>14501</v>
      </c>
      <c r="I1992" s="188" t="s">
        <v>410</v>
      </c>
    </row>
    <row r="1993" spans="1:9" x14ac:dyDescent="0.25">
      <c r="A1993" s="193">
        <v>45471.884027777778</v>
      </c>
      <c r="B1993" s="191">
        <v>0.88402777777777775</v>
      </c>
      <c r="C1993" s="186" t="s">
        <v>14502</v>
      </c>
      <c r="D1993" s="188" t="s">
        <v>3917</v>
      </c>
      <c r="E1993" s="186" t="s">
        <v>17</v>
      </c>
      <c r="F1993" s="186" t="s">
        <v>4432</v>
      </c>
      <c r="G1993" s="187">
        <v>45474</v>
      </c>
      <c r="H1993" s="188" t="s">
        <v>14503</v>
      </c>
      <c r="I1993" s="188" t="s">
        <v>32</v>
      </c>
    </row>
    <row r="1994" spans="1:9" x14ac:dyDescent="0.25">
      <c r="A1994" s="193">
        <v>45471.884027777778</v>
      </c>
      <c r="B1994" s="192">
        <v>0.88402777777777775</v>
      </c>
      <c r="C1994" s="186" t="s">
        <v>9103</v>
      </c>
      <c r="D1994" s="188" t="s">
        <v>3917</v>
      </c>
      <c r="E1994" s="186" t="s">
        <v>3831</v>
      </c>
      <c r="F1994" s="186" t="s">
        <v>14504</v>
      </c>
      <c r="G1994" s="187">
        <v>45474</v>
      </c>
      <c r="H1994" s="188" t="s">
        <v>14503</v>
      </c>
      <c r="I1994" s="188" t="s">
        <v>147</v>
      </c>
    </row>
    <row r="1995" spans="1:9" x14ac:dyDescent="0.25">
      <c r="A1995" s="193">
        <v>45471.918055555558</v>
      </c>
      <c r="B1995" s="191">
        <v>0.91805555555555562</v>
      </c>
      <c r="C1995" s="186" t="s">
        <v>389</v>
      </c>
      <c r="D1995" s="188" t="s">
        <v>3917</v>
      </c>
      <c r="E1995" s="186" t="s">
        <v>3697</v>
      </c>
      <c r="F1995" s="186" t="s">
        <v>3739</v>
      </c>
      <c r="G1995" s="187">
        <v>45474</v>
      </c>
      <c r="H1995" s="188" t="s">
        <v>14505</v>
      </c>
      <c r="I1995" s="188" t="s">
        <v>13735</v>
      </c>
    </row>
    <row r="1996" spans="1:9" x14ac:dyDescent="0.25">
      <c r="A1996" s="193">
        <v>45471</v>
      </c>
      <c r="B1996" s="191">
        <v>0.96666666666666667</v>
      </c>
      <c r="C1996" s="186" t="s">
        <v>12335</v>
      </c>
      <c r="D1996" s="188" t="s">
        <v>3902</v>
      </c>
      <c r="E1996" s="186" t="s">
        <v>3133</v>
      </c>
      <c r="F1996" s="186" t="s">
        <v>3134</v>
      </c>
      <c r="G1996" s="187">
        <v>45472</v>
      </c>
      <c r="H1996" s="188" t="s">
        <v>14506</v>
      </c>
      <c r="I1996" s="188" t="s">
        <v>14507</v>
      </c>
    </row>
    <row r="1997" spans="1:9" x14ac:dyDescent="0.25">
      <c r="A1997" s="193">
        <v>45471</v>
      </c>
      <c r="B1997" s="191">
        <v>0.96666666666666667</v>
      </c>
      <c r="C1997" s="186" t="s">
        <v>12335</v>
      </c>
      <c r="D1997" s="188" t="s">
        <v>3902</v>
      </c>
      <c r="E1997" s="186" t="s">
        <v>3133</v>
      </c>
      <c r="F1997" s="186" t="s">
        <v>3134</v>
      </c>
      <c r="G1997" s="187">
        <v>45472</v>
      </c>
      <c r="H1997" s="188" t="s">
        <v>14506</v>
      </c>
      <c r="I1997" s="188" t="s">
        <v>14507</v>
      </c>
    </row>
    <row r="1998" spans="1:9" x14ac:dyDescent="0.25">
      <c r="A1998" s="193">
        <v>45471</v>
      </c>
      <c r="B1998" s="191">
        <v>0.96666666666666667</v>
      </c>
      <c r="C1998" s="186" t="s">
        <v>12335</v>
      </c>
      <c r="D1998" s="188" t="s">
        <v>3902</v>
      </c>
      <c r="E1998" s="186" t="s">
        <v>14488</v>
      </c>
      <c r="F1998" s="186" t="s">
        <v>4201</v>
      </c>
      <c r="G1998" s="187">
        <v>45472</v>
      </c>
      <c r="H1998" s="188" t="s">
        <v>14506</v>
      </c>
      <c r="I1998" s="188" t="s">
        <v>14507</v>
      </c>
    </row>
    <row r="1999" spans="1:9" x14ac:dyDescent="0.25">
      <c r="A1999" s="193">
        <v>45471</v>
      </c>
      <c r="B1999" s="191">
        <v>0.96666666666666667</v>
      </c>
      <c r="C1999" s="186" t="s">
        <v>12335</v>
      </c>
      <c r="D1999" s="188" t="s">
        <v>3902</v>
      </c>
      <c r="E1999" s="186" t="s">
        <v>14508</v>
      </c>
      <c r="F1999" s="186" t="s">
        <v>3148</v>
      </c>
      <c r="G1999" s="187">
        <v>45472</v>
      </c>
      <c r="H1999" s="188" t="s">
        <v>14506</v>
      </c>
      <c r="I1999" s="188" t="s">
        <v>14507</v>
      </c>
    </row>
    <row r="2000" spans="1:9" x14ac:dyDescent="0.25">
      <c r="A2000" s="193">
        <v>45471</v>
      </c>
      <c r="B2000" s="191">
        <v>0.96666666666666667</v>
      </c>
      <c r="C2000" s="186" t="s">
        <v>12335</v>
      </c>
      <c r="D2000" s="188" t="s">
        <v>3902</v>
      </c>
      <c r="E2000" s="186" t="s">
        <v>14508</v>
      </c>
      <c r="F2000" s="186" t="s">
        <v>3148</v>
      </c>
      <c r="G2000" s="187">
        <v>45472</v>
      </c>
      <c r="H2000" s="188" t="s">
        <v>14506</v>
      </c>
      <c r="I2000" s="188" t="s">
        <v>14507</v>
      </c>
    </row>
    <row r="2001" spans="1:9" x14ac:dyDescent="0.25">
      <c r="A2001" s="193">
        <v>45471</v>
      </c>
      <c r="B2001" s="191">
        <v>0.96666666666666667</v>
      </c>
      <c r="C2001" s="186" t="s">
        <v>12335</v>
      </c>
      <c r="D2001" s="188" t="s">
        <v>3902</v>
      </c>
      <c r="E2001" s="186" t="s">
        <v>12912</v>
      </c>
      <c r="F2001" s="186" t="s">
        <v>14509</v>
      </c>
      <c r="G2001" s="187">
        <v>45472</v>
      </c>
      <c r="H2001" s="188" t="s">
        <v>14506</v>
      </c>
      <c r="I2001" s="188" t="s">
        <v>14507</v>
      </c>
    </row>
    <row r="2002" spans="1:9" x14ac:dyDescent="0.25">
      <c r="A2002" s="193">
        <v>45471</v>
      </c>
      <c r="B2002" s="191">
        <v>0.96666666666666667</v>
      </c>
      <c r="C2002" s="186" t="s">
        <v>12335</v>
      </c>
      <c r="D2002" s="188" t="s">
        <v>3902</v>
      </c>
      <c r="E2002" s="186" t="s">
        <v>14492</v>
      </c>
      <c r="F2002" s="186" t="s">
        <v>7036</v>
      </c>
      <c r="G2002" s="187">
        <v>45472</v>
      </c>
      <c r="H2002" s="188" t="s">
        <v>14506</v>
      </c>
      <c r="I2002" s="188" t="s">
        <v>14507</v>
      </c>
    </row>
    <row r="2003" spans="1:9" x14ac:dyDescent="0.25">
      <c r="A2003" s="193">
        <v>45471</v>
      </c>
      <c r="B2003" s="191">
        <v>0.96666666666666667</v>
      </c>
      <c r="C2003" s="186" t="s">
        <v>12335</v>
      </c>
      <c r="D2003" s="188" t="s">
        <v>3902</v>
      </c>
      <c r="E2003" s="186" t="s">
        <v>14492</v>
      </c>
      <c r="F2003" s="186" t="s">
        <v>7036</v>
      </c>
      <c r="G2003" s="187">
        <v>45472</v>
      </c>
      <c r="H2003" s="188" t="s">
        <v>14506</v>
      </c>
      <c r="I2003" s="188" t="s">
        <v>14507</v>
      </c>
    </row>
    <row r="2004" spans="1:9" x14ac:dyDescent="0.25">
      <c r="A2004" s="193">
        <v>45472.405555555553</v>
      </c>
      <c r="B2004" s="191">
        <v>0.4055555555555555</v>
      </c>
      <c r="C2004" s="186" t="s">
        <v>12344</v>
      </c>
      <c r="D2004" s="188" t="s">
        <v>3917</v>
      </c>
      <c r="E2004" s="186" t="s">
        <v>3697</v>
      </c>
      <c r="F2004" s="186" t="s">
        <v>3698</v>
      </c>
      <c r="G2004" s="187">
        <v>45474</v>
      </c>
      <c r="H2004" s="188" t="s">
        <v>14510</v>
      </c>
      <c r="I2004" s="188" t="s">
        <v>14511</v>
      </c>
    </row>
    <row r="2005" spans="1:9" x14ac:dyDescent="0.25">
      <c r="A2005" s="193">
        <v>45472.427083333336</v>
      </c>
      <c r="B2005" s="191">
        <v>0.42708333333333331</v>
      </c>
      <c r="C2005" s="186" t="s">
        <v>2356</v>
      </c>
      <c r="D2005" s="188" t="s">
        <v>3917</v>
      </c>
      <c r="E2005" s="186" t="s">
        <v>17</v>
      </c>
      <c r="F2005" s="186" t="s">
        <v>14512</v>
      </c>
      <c r="G2005" s="187">
        <v>45474</v>
      </c>
      <c r="H2005" s="188" t="s">
        <v>14513</v>
      </c>
      <c r="I2005" s="188" t="s">
        <v>13714</v>
      </c>
    </row>
    <row r="2006" spans="1:9" x14ac:dyDescent="0.25">
      <c r="A2006" s="193">
        <v>45472.461805555555</v>
      </c>
      <c r="B2006" s="191">
        <v>0.46180555555555558</v>
      </c>
      <c r="C2006" s="186" t="s">
        <v>2356</v>
      </c>
      <c r="D2006" s="188" t="s">
        <v>3917</v>
      </c>
      <c r="E2006" s="186" t="s">
        <v>3743</v>
      </c>
      <c r="F2006" s="186" t="s">
        <v>594</v>
      </c>
      <c r="G2006" s="187">
        <v>45474</v>
      </c>
      <c r="H2006" s="188" t="s">
        <v>14514</v>
      </c>
      <c r="I2006" s="188" t="s">
        <v>32</v>
      </c>
    </row>
    <row r="2007" spans="1:9" x14ac:dyDescent="0.25">
      <c r="A2007" s="193">
        <v>45472.772916666669</v>
      </c>
      <c r="B2007" s="191">
        <v>0.7729166666666667</v>
      </c>
      <c r="C2007" s="186" t="s">
        <v>12442</v>
      </c>
      <c r="D2007" s="188" t="s">
        <v>3917</v>
      </c>
      <c r="E2007" s="186" t="s">
        <v>8161</v>
      </c>
      <c r="F2007" s="186" t="s">
        <v>1737</v>
      </c>
      <c r="G2007" s="187">
        <v>45474</v>
      </c>
      <c r="H2007" s="188" t="s">
        <v>14515</v>
      </c>
      <c r="I2007" s="188" t="s">
        <v>32</v>
      </c>
    </row>
    <row r="2008" spans="1:9" x14ac:dyDescent="0.25">
      <c r="A2008" s="193">
        <v>45473</v>
      </c>
      <c r="B2008" s="191" t="s">
        <v>12901</v>
      </c>
      <c r="C2008" s="186" t="s">
        <v>12683</v>
      </c>
      <c r="D2008" s="188" t="s">
        <v>3917</v>
      </c>
      <c r="E2008" s="186" t="s">
        <v>14101</v>
      </c>
      <c r="F2008" s="186" t="s">
        <v>6045</v>
      </c>
      <c r="G2008" s="187">
        <v>45473</v>
      </c>
      <c r="H2008" s="188" t="s">
        <v>14516</v>
      </c>
      <c r="I2008" s="188" t="s">
        <v>14517</v>
      </c>
    </row>
    <row r="2009" spans="1:9" x14ac:dyDescent="0.25">
      <c r="A2009" s="193">
        <v>45473</v>
      </c>
      <c r="B2009" s="191" t="s">
        <v>12901</v>
      </c>
      <c r="C2009" s="186" t="s">
        <v>12683</v>
      </c>
      <c r="D2009" s="188" t="s">
        <v>3917</v>
      </c>
      <c r="E2009" s="186" t="s">
        <v>14450</v>
      </c>
      <c r="F2009" s="186" t="s">
        <v>13998</v>
      </c>
      <c r="G2009" s="187">
        <v>45473</v>
      </c>
      <c r="H2009" s="188" t="s">
        <v>14516</v>
      </c>
      <c r="I2009" s="188" t="s">
        <v>14517</v>
      </c>
    </row>
    <row r="2010" spans="1:9" x14ac:dyDescent="0.25">
      <c r="A2010" s="193">
        <v>45473</v>
      </c>
      <c r="B2010" s="191" t="s">
        <v>12901</v>
      </c>
      <c r="C2010" s="186" t="s">
        <v>12683</v>
      </c>
      <c r="D2010" s="188" t="s">
        <v>3917</v>
      </c>
      <c r="E2010" s="186" t="s">
        <v>14518</v>
      </c>
      <c r="F2010" s="186" t="s">
        <v>358</v>
      </c>
      <c r="G2010" s="187">
        <v>45473</v>
      </c>
      <c r="H2010" s="188" t="s">
        <v>14516</v>
      </c>
      <c r="I2010" s="188" t="s">
        <v>14519</v>
      </c>
    </row>
    <row r="2011" spans="1:9" x14ac:dyDescent="0.25">
      <c r="A2011" s="193">
        <v>45473.359722222223</v>
      </c>
      <c r="B2011" s="192">
        <v>0.35972222222222222</v>
      </c>
      <c r="C2011" s="186" t="s">
        <v>14520</v>
      </c>
      <c r="D2011" s="188" t="s">
        <v>3917</v>
      </c>
      <c r="E2011" s="186" t="s">
        <v>100</v>
      </c>
      <c r="F2011" s="186" t="s">
        <v>101</v>
      </c>
      <c r="G2011" s="187">
        <v>45474</v>
      </c>
      <c r="H2011" s="188" t="s">
        <v>14521</v>
      </c>
      <c r="I2011" s="188" t="s">
        <v>410</v>
      </c>
    </row>
    <row r="2012" spans="1:9" x14ac:dyDescent="0.25">
      <c r="A2012" s="193">
        <v>45473.395138888889</v>
      </c>
      <c r="B2012" s="192">
        <v>0.39513888888888887</v>
      </c>
      <c r="C2012" s="186" t="s">
        <v>14293</v>
      </c>
      <c r="D2012" s="188" t="s">
        <v>3917</v>
      </c>
      <c r="E2012" s="186" t="s">
        <v>3743</v>
      </c>
      <c r="F2012" s="186" t="s">
        <v>594</v>
      </c>
      <c r="G2012" s="187">
        <v>45474</v>
      </c>
      <c r="H2012" s="188" t="s">
        <v>14522</v>
      </c>
      <c r="I2012" s="188" t="s">
        <v>410</v>
      </c>
    </row>
    <row r="2013" spans="1:9" x14ac:dyDescent="0.25">
      <c r="A2013" s="193">
        <v>45473.427083333336</v>
      </c>
      <c r="B2013" s="192">
        <v>0.42708333333333331</v>
      </c>
      <c r="C2013" s="186" t="s">
        <v>14523</v>
      </c>
      <c r="D2013" s="188" t="s">
        <v>3917</v>
      </c>
      <c r="E2013" s="186" t="s">
        <v>14524</v>
      </c>
      <c r="F2013" s="186" t="s">
        <v>594</v>
      </c>
      <c r="G2013" s="187">
        <v>45474</v>
      </c>
      <c r="H2013" s="188" t="s">
        <v>14525</v>
      </c>
      <c r="I2013" s="188" t="s">
        <v>410</v>
      </c>
    </row>
    <row r="2014" spans="1:9" x14ac:dyDescent="0.25">
      <c r="A2014" s="193">
        <v>45473.438194444447</v>
      </c>
      <c r="B2014" s="192">
        <v>0.4381944444444445</v>
      </c>
      <c r="C2014" s="186" t="s">
        <v>107</v>
      </c>
      <c r="D2014" s="188" t="s">
        <v>3917</v>
      </c>
      <c r="E2014" s="186" t="s">
        <v>3697</v>
      </c>
      <c r="F2014" s="186" t="s">
        <v>3721</v>
      </c>
      <c r="G2014" s="187">
        <v>45474</v>
      </c>
      <c r="H2014" s="188" t="s">
        <v>14526</v>
      </c>
      <c r="I2014" s="188" t="s">
        <v>13625</v>
      </c>
    </row>
    <row r="2015" spans="1:9" x14ac:dyDescent="0.25">
      <c r="A2015" s="193">
        <v>45473.563194444447</v>
      </c>
      <c r="B2015" s="192">
        <v>0.56319444444444444</v>
      </c>
      <c r="C2015" s="186" t="s">
        <v>14527</v>
      </c>
      <c r="D2015" s="188" t="s">
        <v>3917</v>
      </c>
      <c r="E2015" s="186" t="s">
        <v>3730</v>
      </c>
      <c r="F2015" s="186" t="s">
        <v>13899</v>
      </c>
      <c r="G2015" s="187">
        <v>45474</v>
      </c>
      <c r="H2015" s="188" t="s">
        <v>14528</v>
      </c>
      <c r="I2015" s="188" t="s">
        <v>32</v>
      </c>
    </row>
    <row r="2016" spans="1:9" x14ac:dyDescent="0.25">
      <c r="A2016" s="193">
        <v>45473.587500000001</v>
      </c>
      <c r="B2016" s="192">
        <v>0.58750000000000002</v>
      </c>
      <c r="C2016" s="186" t="s">
        <v>12485</v>
      </c>
      <c r="D2016" s="188" t="s">
        <v>3917</v>
      </c>
      <c r="E2016" s="186" t="s">
        <v>3697</v>
      </c>
      <c r="F2016" s="186" t="s">
        <v>3739</v>
      </c>
      <c r="G2016" s="187">
        <v>45474</v>
      </c>
      <c r="H2016" s="188" t="s">
        <v>14529</v>
      </c>
      <c r="I2016" s="188" t="s">
        <v>32</v>
      </c>
    </row>
    <row r="2017" spans="1:9" x14ac:dyDescent="0.25">
      <c r="A2017" s="193">
        <v>45473.598611111112</v>
      </c>
      <c r="B2017" s="192">
        <v>0.59861111111111109</v>
      </c>
      <c r="C2017" s="186" t="s">
        <v>336</v>
      </c>
      <c r="D2017" s="188" t="s">
        <v>3917</v>
      </c>
      <c r="E2017" s="186" t="s">
        <v>3697</v>
      </c>
      <c r="F2017" s="186" t="s">
        <v>3698</v>
      </c>
      <c r="G2017" s="187">
        <v>45474</v>
      </c>
      <c r="H2017" s="188" t="s">
        <v>14530</v>
      </c>
      <c r="I2017" s="188" t="s">
        <v>410</v>
      </c>
    </row>
    <row r="2018" spans="1:9" x14ac:dyDescent="0.25">
      <c r="A2018" s="193">
        <v>45473.609027777777</v>
      </c>
      <c r="B2018" s="192">
        <v>0.60902777777777783</v>
      </c>
      <c r="C2018" s="186" t="s">
        <v>14531</v>
      </c>
      <c r="D2018" s="188" t="s">
        <v>3917</v>
      </c>
      <c r="E2018" s="186" t="s">
        <v>3743</v>
      </c>
      <c r="F2018" s="186" t="s">
        <v>594</v>
      </c>
      <c r="G2018" s="187">
        <v>45474</v>
      </c>
      <c r="H2018" s="188" t="s">
        <v>14532</v>
      </c>
      <c r="I2018" s="188" t="s">
        <v>32</v>
      </c>
    </row>
    <row r="2019" spans="1:9" x14ac:dyDescent="0.25">
      <c r="A2019" s="190">
        <v>45474</v>
      </c>
      <c r="B2019" s="191" t="s">
        <v>3313</v>
      </c>
      <c r="C2019" s="186" t="s">
        <v>675</v>
      </c>
      <c r="D2019" s="188" t="s">
        <v>3917</v>
      </c>
      <c r="E2019" s="186" t="s">
        <v>3710</v>
      </c>
      <c r="F2019" s="186" t="s">
        <v>24</v>
      </c>
      <c r="G2019" s="187">
        <v>45474</v>
      </c>
      <c r="H2019" s="188" t="s">
        <v>14533</v>
      </c>
      <c r="I2019" s="188" t="s">
        <v>250</v>
      </c>
    </row>
    <row r="2020" spans="1:9" x14ac:dyDescent="0.25">
      <c r="A2020" s="190">
        <v>45474</v>
      </c>
      <c r="B2020" s="191" t="s">
        <v>3719</v>
      </c>
      <c r="C2020" s="186" t="s">
        <v>471</v>
      </c>
      <c r="D2020" s="188" t="s">
        <v>3917</v>
      </c>
      <c r="E2020" s="186" t="s">
        <v>14534</v>
      </c>
      <c r="F2020" s="186" t="s">
        <v>14535</v>
      </c>
      <c r="G2020" s="187">
        <v>45475</v>
      </c>
      <c r="H2020" s="188" t="s">
        <v>14536</v>
      </c>
      <c r="I2020" s="188" t="s">
        <v>13500</v>
      </c>
    </row>
    <row r="2021" spans="1:9" x14ac:dyDescent="0.25">
      <c r="A2021" s="190">
        <v>45474</v>
      </c>
      <c r="B2021" s="191" t="s">
        <v>3719</v>
      </c>
      <c r="C2021" s="186" t="s">
        <v>471</v>
      </c>
      <c r="D2021" s="188" t="s">
        <v>3917</v>
      </c>
      <c r="E2021" s="186" t="s">
        <v>2817</v>
      </c>
      <c r="F2021" s="186" t="s">
        <v>2818</v>
      </c>
      <c r="G2021" s="187">
        <v>45475</v>
      </c>
      <c r="H2021" s="188" t="s">
        <v>14536</v>
      </c>
      <c r="I2021" s="188" t="s">
        <v>13500</v>
      </c>
    </row>
    <row r="2022" spans="1:9" x14ac:dyDescent="0.25">
      <c r="A2022" s="190">
        <v>45475</v>
      </c>
      <c r="B2022" s="192">
        <v>0.61527777777777781</v>
      </c>
      <c r="C2022" s="186" t="s">
        <v>10622</v>
      </c>
      <c r="D2022" s="188" t="s">
        <v>3917</v>
      </c>
      <c r="E2022" s="205" t="s">
        <v>3954</v>
      </c>
      <c r="F2022" s="205" t="s">
        <v>3955</v>
      </c>
      <c r="G2022" s="187">
        <v>45478</v>
      </c>
      <c r="H2022" s="188" t="s">
        <v>14537</v>
      </c>
      <c r="I2022" s="188" t="s">
        <v>14193</v>
      </c>
    </row>
    <row r="2023" spans="1:9" x14ac:dyDescent="0.25">
      <c r="A2023" s="190">
        <v>45475</v>
      </c>
      <c r="B2023" s="192">
        <v>0.69027777777777777</v>
      </c>
      <c r="C2023" s="186" t="s">
        <v>117</v>
      </c>
      <c r="D2023" s="188" t="s">
        <v>3917</v>
      </c>
      <c r="E2023" s="205" t="s">
        <v>100</v>
      </c>
      <c r="F2023" s="205" t="s">
        <v>101</v>
      </c>
      <c r="G2023" s="187">
        <v>45476</v>
      </c>
      <c r="H2023" s="188" t="s">
        <v>14538</v>
      </c>
      <c r="I2023" s="188" t="s">
        <v>186</v>
      </c>
    </row>
    <row r="2024" spans="1:9" x14ac:dyDescent="0.25">
      <c r="A2024" s="190">
        <v>45475</v>
      </c>
      <c r="B2024" s="191">
        <v>0.90833333333333333</v>
      </c>
      <c r="C2024" s="186" t="s">
        <v>389</v>
      </c>
      <c r="D2024" s="188" t="s">
        <v>3917</v>
      </c>
      <c r="E2024" s="205" t="s">
        <v>17</v>
      </c>
      <c r="F2024" s="205" t="s">
        <v>18</v>
      </c>
      <c r="G2024" s="187">
        <v>45476</v>
      </c>
      <c r="H2024" s="187" t="s">
        <v>14539</v>
      </c>
      <c r="I2024" s="188" t="s">
        <v>14193</v>
      </c>
    </row>
    <row r="2025" spans="1:9" x14ac:dyDescent="0.25">
      <c r="A2025" s="190">
        <v>45475</v>
      </c>
      <c r="B2025" s="191">
        <v>0.92222222222222217</v>
      </c>
      <c r="C2025" s="186" t="s">
        <v>12454</v>
      </c>
      <c r="D2025" s="188" t="s">
        <v>3917</v>
      </c>
      <c r="E2025" s="186" t="s">
        <v>3710</v>
      </c>
      <c r="F2025" s="186" t="s">
        <v>24</v>
      </c>
      <c r="G2025" s="187">
        <v>45476</v>
      </c>
      <c r="H2025" s="188" t="s">
        <v>14540</v>
      </c>
      <c r="I2025" s="188" t="s">
        <v>250</v>
      </c>
    </row>
    <row r="2026" spans="1:9" x14ac:dyDescent="0.25">
      <c r="A2026" s="190">
        <v>45475</v>
      </c>
      <c r="B2026" s="191">
        <v>0.92291666666666661</v>
      </c>
      <c r="C2026" s="186" t="s">
        <v>107</v>
      </c>
      <c r="D2026" s="188" t="s">
        <v>3917</v>
      </c>
      <c r="E2026" s="205" t="s">
        <v>100</v>
      </c>
      <c r="F2026" s="205" t="s">
        <v>101</v>
      </c>
      <c r="G2026" s="187">
        <v>45476</v>
      </c>
      <c r="H2026" s="188" t="s">
        <v>14541</v>
      </c>
      <c r="I2026" s="188" t="s">
        <v>14193</v>
      </c>
    </row>
    <row r="2027" spans="1:9" x14ac:dyDescent="0.25">
      <c r="A2027" s="190">
        <v>45475</v>
      </c>
      <c r="B2027" s="191">
        <v>0.96666666666666667</v>
      </c>
      <c r="C2027" s="186" t="s">
        <v>4550</v>
      </c>
      <c r="D2027" s="188" t="s">
        <v>3917</v>
      </c>
      <c r="E2027" s="205" t="s">
        <v>4302</v>
      </c>
      <c r="F2027" s="205" t="s">
        <v>4303</v>
      </c>
      <c r="G2027" s="187">
        <v>45476</v>
      </c>
      <c r="H2027" s="188" t="s">
        <v>14542</v>
      </c>
      <c r="I2027" s="188" t="s">
        <v>14193</v>
      </c>
    </row>
    <row r="2028" spans="1:9" x14ac:dyDescent="0.25">
      <c r="A2028" s="190">
        <v>45475</v>
      </c>
      <c r="B2028" s="191">
        <v>0.9916666666666667</v>
      </c>
      <c r="C2028" s="186" t="s">
        <v>12418</v>
      </c>
      <c r="D2028" s="188" t="s">
        <v>3917</v>
      </c>
      <c r="E2028" s="186" t="s">
        <v>3710</v>
      </c>
      <c r="F2028" s="186" t="s">
        <v>24</v>
      </c>
      <c r="G2028" s="187">
        <v>45476</v>
      </c>
      <c r="H2028" s="188" t="s">
        <v>14543</v>
      </c>
      <c r="I2028" s="188" t="s">
        <v>14047</v>
      </c>
    </row>
    <row r="2029" spans="1:9" x14ac:dyDescent="0.25">
      <c r="A2029" s="190">
        <v>45476</v>
      </c>
      <c r="B2029" s="191" t="s">
        <v>1232</v>
      </c>
      <c r="C2029" s="186" t="s">
        <v>47</v>
      </c>
      <c r="D2029" s="188" t="s">
        <v>3917</v>
      </c>
      <c r="E2029" s="186" t="s">
        <v>2817</v>
      </c>
      <c r="F2029" s="186" t="s">
        <v>2818</v>
      </c>
      <c r="G2029" s="187">
        <v>45477</v>
      </c>
      <c r="H2029" s="188" t="s">
        <v>14544</v>
      </c>
      <c r="I2029" s="188" t="s">
        <v>14193</v>
      </c>
    </row>
    <row r="2030" spans="1:9" x14ac:dyDescent="0.25">
      <c r="A2030" s="190">
        <v>45476</v>
      </c>
      <c r="B2030" s="191" t="s">
        <v>1232</v>
      </c>
      <c r="C2030" s="186" t="s">
        <v>47</v>
      </c>
      <c r="D2030" s="188" t="s">
        <v>3917</v>
      </c>
      <c r="E2030" s="205" t="s">
        <v>4006</v>
      </c>
      <c r="F2030" s="205" t="s">
        <v>14545</v>
      </c>
      <c r="G2030" s="187">
        <v>45477</v>
      </c>
      <c r="H2030" s="188" t="s">
        <v>14544</v>
      </c>
      <c r="I2030" s="188" t="s">
        <v>14193</v>
      </c>
    </row>
    <row r="2031" spans="1:9" x14ac:dyDescent="0.25">
      <c r="A2031" s="190">
        <v>45476</v>
      </c>
      <c r="B2031" s="191" t="s">
        <v>1329</v>
      </c>
      <c r="C2031" s="186" t="s">
        <v>2133</v>
      </c>
      <c r="D2031" s="188" t="s">
        <v>3917</v>
      </c>
      <c r="E2031" s="186" t="s">
        <v>2817</v>
      </c>
      <c r="F2031" s="186" t="s">
        <v>2818</v>
      </c>
      <c r="G2031" s="187">
        <v>45477</v>
      </c>
      <c r="H2031" s="188" t="s">
        <v>14546</v>
      </c>
      <c r="I2031" s="188" t="s">
        <v>14047</v>
      </c>
    </row>
    <row r="2032" spans="1:9" x14ac:dyDescent="0.25">
      <c r="A2032" s="190">
        <v>45476</v>
      </c>
      <c r="B2032" s="191" t="s">
        <v>1329</v>
      </c>
      <c r="C2032" s="186" t="s">
        <v>2133</v>
      </c>
      <c r="D2032" s="188" t="s">
        <v>3917</v>
      </c>
      <c r="E2032" s="205" t="s">
        <v>4841</v>
      </c>
      <c r="F2032" s="205" t="s">
        <v>10833</v>
      </c>
      <c r="G2032" s="187">
        <v>45477</v>
      </c>
      <c r="H2032" s="188" t="s">
        <v>14546</v>
      </c>
      <c r="I2032" s="188" t="s">
        <v>14047</v>
      </c>
    </row>
    <row r="2033" spans="1:9" x14ac:dyDescent="0.25">
      <c r="A2033" s="190">
        <v>45476</v>
      </c>
      <c r="B2033" s="191" t="s">
        <v>1329</v>
      </c>
      <c r="C2033" s="186" t="s">
        <v>2133</v>
      </c>
      <c r="D2033" s="188" t="s">
        <v>3917</v>
      </c>
      <c r="E2033" s="205" t="s">
        <v>3708</v>
      </c>
      <c r="F2033" s="205" t="s">
        <v>14547</v>
      </c>
      <c r="G2033" s="187">
        <v>45477</v>
      </c>
      <c r="H2033" s="188" t="s">
        <v>14546</v>
      </c>
      <c r="I2033" s="188" t="s">
        <v>14047</v>
      </c>
    </row>
    <row r="2034" spans="1:9" x14ac:dyDescent="0.25">
      <c r="A2034" s="190">
        <v>45476</v>
      </c>
      <c r="B2034" s="192">
        <v>0.41805555555555557</v>
      </c>
      <c r="C2034" s="186" t="s">
        <v>208</v>
      </c>
      <c r="D2034" s="188" t="s">
        <v>3917</v>
      </c>
      <c r="E2034" s="205" t="s">
        <v>4006</v>
      </c>
      <c r="F2034" s="205" t="s">
        <v>14548</v>
      </c>
      <c r="G2034" s="187">
        <v>45477</v>
      </c>
      <c r="H2034" s="188" t="s">
        <v>14549</v>
      </c>
      <c r="I2034" s="188" t="s">
        <v>13460</v>
      </c>
    </row>
    <row r="2035" spans="1:9" x14ac:dyDescent="0.25">
      <c r="A2035" s="190">
        <v>45476</v>
      </c>
      <c r="B2035" s="192">
        <v>0.41805555555555557</v>
      </c>
      <c r="C2035" s="186" t="s">
        <v>208</v>
      </c>
      <c r="D2035" s="188" t="s">
        <v>3917</v>
      </c>
      <c r="E2035" s="186" t="s">
        <v>2817</v>
      </c>
      <c r="F2035" s="186" t="s">
        <v>2818</v>
      </c>
      <c r="G2035" s="187">
        <v>45477</v>
      </c>
      <c r="H2035" s="188" t="s">
        <v>14549</v>
      </c>
      <c r="I2035" s="188" t="s">
        <v>14193</v>
      </c>
    </row>
    <row r="2036" spans="1:9" x14ac:dyDescent="0.25">
      <c r="A2036" s="190">
        <v>45476</v>
      </c>
      <c r="B2036" s="192">
        <v>0.49861111111111112</v>
      </c>
      <c r="C2036" s="186" t="s">
        <v>12329</v>
      </c>
      <c r="D2036" s="188" t="s">
        <v>3917</v>
      </c>
      <c r="E2036" s="205" t="s">
        <v>1540</v>
      </c>
      <c r="F2036" s="205" t="s">
        <v>4295</v>
      </c>
      <c r="G2036" s="187">
        <v>45478</v>
      </c>
      <c r="H2036" s="188" t="s">
        <v>14550</v>
      </c>
      <c r="I2036" s="188" t="s">
        <v>186</v>
      </c>
    </row>
    <row r="2037" spans="1:9" x14ac:dyDescent="0.25">
      <c r="A2037" s="190">
        <v>45476</v>
      </c>
      <c r="B2037" s="192">
        <v>0.52638888888888891</v>
      </c>
      <c r="C2037" s="186" t="s">
        <v>789</v>
      </c>
      <c r="D2037" s="188" t="s">
        <v>3917</v>
      </c>
      <c r="E2037" s="205" t="s">
        <v>4841</v>
      </c>
      <c r="F2037" s="205" t="s">
        <v>10833</v>
      </c>
      <c r="G2037" s="187">
        <v>45477</v>
      </c>
      <c r="H2037" s="188" t="s">
        <v>14551</v>
      </c>
      <c r="I2037" s="188" t="s">
        <v>186</v>
      </c>
    </row>
    <row r="2038" spans="1:9" x14ac:dyDescent="0.25">
      <c r="A2038" s="190">
        <v>45476</v>
      </c>
      <c r="B2038" s="192">
        <v>0.66319444444444442</v>
      </c>
      <c r="C2038" s="186" t="s">
        <v>2239</v>
      </c>
      <c r="D2038" s="188" t="s">
        <v>3917</v>
      </c>
      <c r="E2038" s="205" t="s">
        <v>3730</v>
      </c>
      <c r="F2038" s="205" t="s">
        <v>12591</v>
      </c>
      <c r="G2038" s="187">
        <v>45477</v>
      </c>
      <c r="H2038" s="188" t="s">
        <v>14552</v>
      </c>
      <c r="I2038" s="188" t="s">
        <v>14193</v>
      </c>
    </row>
    <row r="2039" spans="1:9" x14ac:dyDescent="0.25">
      <c r="A2039" s="190">
        <v>45476</v>
      </c>
      <c r="B2039" s="192">
        <v>0.74652777777777779</v>
      </c>
      <c r="C2039" s="186" t="s">
        <v>2740</v>
      </c>
      <c r="D2039" s="188" t="s">
        <v>3917</v>
      </c>
      <c r="E2039" s="205" t="s">
        <v>3730</v>
      </c>
      <c r="F2039" s="205" t="s">
        <v>12591</v>
      </c>
      <c r="G2039" s="187">
        <v>45478</v>
      </c>
      <c r="H2039" s="188" t="s">
        <v>14553</v>
      </c>
      <c r="I2039" s="188" t="s">
        <v>14047</v>
      </c>
    </row>
    <row r="2040" spans="1:9" x14ac:dyDescent="0.25">
      <c r="A2040" s="190">
        <v>45476</v>
      </c>
      <c r="B2040" s="192">
        <v>0.85833333333333339</v>
      </c>
      <c r="C2040" s="186" t="s">
        <v>14554</v>
      </c>
      <c r="D2040" s="188" t="s">
        <v>3902</v>
      </c>
      <c r="E2040" s="205" t="s">
        <v>13134</v>
      </c>
      <c r="F2040" s="205" t="s">
        <v>4525</v>
      </c>
      <c r="G2040" s="187">
        <v>45474</v>
      </c>
      <c r="H2040" s="188" t="s">
        <v>14555</v>
      </c>
      <c r="I2040" s="188" t="s">
        <v>14459</v>
      </c>
    </row>
    <row r="2041" spans="1:9" x14ac:dyDescent="0.25">
      <c r="A2041" s="190">
        <v>45476</v>
      </c>
      <c r="B2041" s="192">
        <v>0.85833333333333339</v>
      </c>
      <c r="C2041" s="186" t="s">
        <v>14554</v>
      </c>
      <c r="D2041" s="188" t="s">
        <v>3902</v>
      </c>
      <c r="E2041" s="205" t="s">
        <v>13979</v>
      </c>
      <c r="F2041" s="205" t="s">
        <v>14556</v>
      </c>
      <c r="G2041" s="187">
        <v>45474</v>
      </c>
      <c r="H2041" s="188" t="s">
        <v>14555</v>
      </c>
      <c r="I2041" s="188" t="s">
        <v>14459</v>
      </c>
    </row>
    <row r="2042" spans="1:9" x14ac:dyDescent="0.25">
      <c r="A2042" s="190">
        <v>45476</v>
      </c>
      <c r="B2042" s="192">
        <v>0.85833333333333339</v>
      </c>
      <c r="C2042" s="186" t="s">
        <v>14554</v>
      </c>
      <c r="D2042" s="188" t="s">
        <v>3902</v>
      </c>
      <c r="E2042" s="205" t="s">
        <v>10770</v>
      </c>
      <c r="F2042" s="205" t="s">
        <v>3095</v>
      </c>
      <c r="G2042" s="187">
        <v>45474</v>
      </c>
      <c r="H2042" s="188" t="s">
        <v>14555</v>
      </c>
      <c r="I2042" s="188" t="s">
        <v>14459</v>
      </c>
    </row>
    <row r="2043" spans="1:9" x14ac:dyDescent="0.25">
      <c r="A2043" s="190">
        <v>45476</v>
      </c>
      <c r="B2043" s="192">
        <v>0.96597222222222223</v>
      </c>
      <c r="C2043" s="186" t="s">
        <v>389</v>
      </c>
      <c r="D2043" s="188" t="s">
        <v>3917</v>
      </c>
      <c r="E2043" s="205" t="s">
        <v>3954</v>
      </c>
      <c r="F2043" s="205" t="s">
        <v>3955</v>
      </c>
      <c r="G2043" s="187">
        <v>45477</v>
      </c>
      <c r="H2043" s="188" t="s">
        <v>14557</v>
      </c>
      <c r="I2043" s="188" t="s">
        <v>13465</v>
      </c>
    </row>
    <row r="2044" spans="1:9" x14ac:dyDescent="0.25">
      <c r="A2044" s="190">
        <v>45476</v>
      </c>
      <c r="B2044" s="192">
        <v>0.96597222222222223</v>
      </c>
      <c r="C2044" s="186" t="s">
        <v>389</v>
      </c>
      <c r="D2044" s="188" t="s">
        <v>3917</v>
      </c>
      <c r="E2044" s="205" t="s">
        <v>17</v>
      </c>
      <c r="F2044" s="205" t="s">
        <v>5493</v>
      </c>
      <c r="G2044" s="187">
        <v>45477</v>
      </c>
      <c r="H2044" s="188" t="s">
        <v>14557</v>
      </c>
      <c r="I2044" s="188" t="s">
        <v>13465</v>
      </c>
    </row>
    <row r="2045" spans="1:9" x14ac:dyDescent="0.25">
      <c r="A2045" s="190">
        <v>45477</v>
      </c>
      <c r="B2045" s="191" t="s">
        <v>6887</v>
      </c>
      <c r="C2045" s="186" t="s">
        <v>3648</v>
      </c>
      <c r="D2045" s="188" t="s">
        <v>3917</v>
      </c>
      <c r="E2045" s="205" t="s">
        <v>3697</v>
      </c>
      <c r="F2045" s="205" t="s">
        <v>3698</v>
      </c>
      <c r="G2045" s="187">
        <v>45477</v>
      </c>
      <c r="H2045" s="188" t="s">
        <v>14558</v>
      </c>
      <c r="I2045" s="188" t="s">
        <v>14559</v>
      </c>
    </row>
    <row r="2046" spans="1:9" x14ac:dyDescent="0.25">
      <c r="A2046" s="190">
        <v>45477</v>
      </c>
      <c r="B2046" s="191" t="s">
        <v>126</v>
      </c>
      <c r="C2046" s="186" t="s">
        <v>353</v>
      </c>
      <c r="D2046" s="188" t="s">
        <v>3917</v>
      </c>
      <c r="E2046" s="205" t="s">
        <v>3736</v>
      </c>
      <c r="F2046" s="205" t="s">
        <v>992</v>
      </c>
      <c r="G2046" s="187">
        <v>45478</v>
      </c>
      <c r="H2046" s="188" t="s">
        <v>14560</v>
      </c>
      <c r="I2046" s="188" t="s">
        <v>14193</v>
      </c>
    </row>
    <row r="2047" spans="1:9" x14ac:dyDescent="0.25">
      <c r="A2047" s="190">
        <v>45477</v>
      </c>
      <c r="B2047" s="192">
        <v>0.52222222222222225</v>
      </c>
      <c r="C2047" s="186" t="s">
        <v>241</v>
      </c>
      <c r="D2047" s="188" t="s">
        <v>3917</v>
      </c>
      <c r="E2047" s="205" t="s">
        <v>2678</v>
      </c>
      <c r="F2047" s="205" t="s">
        <v>12727</v>
      </c>
      <c r="G2047" s="187">
        <v>45482</v>
      </c>
      <c r="H2047" s="188" t="s">
        <v>14561</v>
      </c>
      <c r="I2047" s="188" t="s">
        <v>14562</v>
      </c>
    </row>
    <row r="2048" spans="1:9" x14ac:dyDescent="0.25">
      <c r="A2048" s="190">
        <v>45477</v>
      </c>
      <c r="B2048" s="192">
        <v>0.56944444444444442</v>
      </c>
      <c r="C2048" s="186" t="s">
        <v>2202</v>
      </c>
      <c r="D2048" s="188" t="s">
        <v>3917</v>
      </c>
      <c r="E2048" s="205" t="s">
        <v>3730</v>
      </c>
      <c r="F2048" s="205" t="s">
        <v>12591</v>
      </c>
      <c r="G2048" s="187">
        <v>45478</v>
      </c>
      <c r="H2048" s="188" t="s">
        <v>14563</v>
      </c>
      <c r="I2048" s="188" t="s">
        <v>186</v>
      </c>
    </row>
    <row r="2049" spans="1:9" x14ac:dyDescent="0.25">
      <c r="A2049" s="190">
        <v>45478</v>
      </c>
      <c r="B2049" s="191" t="s">
        <v>2537</v>
      </c>
      <c r="C2049" s="186" t="s">
        <v>12683</v>
      </c>
      <c r="D2049" s="188" t="s">
        <v>3917</v>
      </c>
      <c r="E2049" s="205" t="s">
        <v>3697</v>
      </c>
      <c r="F2049" s="205" t="s">
        <v>3698</v>
      </c>
      <c r="G2049" s="187">
        <v>45478</v>
      </c>
      <c r="H2049" s="188" t="s">
        <v>14564</v>
      </c>
      <c r="I2049" s="188" t="s">
        <v>14047</v>
      </c>
    </row>
    <row r="2050" spans="1:9" x14ac:dyDescent="0.25">
      <c r="A2050" s="190">
        <v>45478</v>
      </c>
      <c r="B2050" s="191" t="s">
        <v>4833</v>
      </c>
      <c r="C2050" s="186" t="s">
        <v>47</v>
      </c>
      <c r="D2050" s="188" t="s">
        <v>3917</v>
      </c>
      <c r="E2050" s="205" t="s">
        <v>5199</v>
      </c>
      <c r="F2050" s="205" t="s">
        <v>13946</v>
      </c>
      <c r="G2050" s="187">
        <v>45478</v>
      </c>
      <c r="H2050" s="188" t="s">
        <v>14565</v>
      </c>
      <c r="I2050" s="188" t="s">
        <v>14370</v>
      </c>
    </row>
    <row r="2051" spans="1:9" x14ac:dyDescent="0.25">
      <c r="A2051" s="190">
        <v>45478</v>
      </c>
      <c r="B2051" s="191" t="s">
        <v>2578</v>
      </c>
      <c r="C2051" s="186" t="s">
        <v>14566</v>
      </c>
      <c r="D2051" s="188" t="s">
        <v>3917</v>
      </c>
      <c r="E2051" s="205" t="s">
        <v>9018</v>
      </c>
      <c r="F2051" s="205" t="s">
        <v>9019</v>
      </c>
      <c r="G2051" s="187">
        <v>45481</v>
      </c>
      <c r="H2051" s="188" t="s">
        <v>14567</v>
      </c>
      <c r="I2051" s="188" t="s">
        <v>13880</v>
      </c>
    </row>
    <row r="2052" spans="1:9" x14ac:dyDescent="0.25">
      <c r="A2052" s="190">
        <v>45479</v>
      </c>
      <c r="B2052" s="191" t="s">
        <v>1147</v>
      </c>
      <c r="C2052" s="186" t="s">
        <v>353</v>
      </c>
      <c r="D2052" s="188" t="s">
        <v>3902</v>
      </c>
      <c r="E2052" s="205" t="s">
        <v>4130</v>
      </c>
      <c r="F2052" s="205" t="s">
        <v>13885</v>
      </c>
      <c r="G2052" s="187">
        <v>45481</v>
      </c>
      <c r="H2052" s="188" t="s">
        <v>14568</v>
      </c>
      <c r="I2052" s="188" t="s">
        <v>147</v>
      </c>
    </row>
    <row r="2053" spans="1:9" x14ac:dyDescent="0.25">
      <c r="A2053" s="190">
        <v>45479</v>
      </c>
      <c r="B2053" s="192">
        <v>0.48749999999999999</v>
      </c>
      <c r="C2053" s="186" t="s">
        <v>13354</v>
      </c>
      <c r="D2053" s="188" t="s">
        <v>3917</v>
      </c>
      <c r="E2053" s="186" t="s">
        <v>3697</v>
      </c>
      <c r="F2053" s="186" t="s">
        <v>3698</v>
      </c>
      <c r="G2053" s="187">
        <v>45481</v>
      </c>
      <c r="H2053" s="188" t="s">
        <v>14569</v>
      </c>
      <c r="I2053" s="188" t="s">
        <v>14193</v>
      </c>
    </row>
    <row r="2054" spans="1:9" x14ac:dyDescent="0.25">
      <c r="A2054" s="190">
        <v>45479</v>
      </c>
      <c r="B2054" s="192">
        <v>0.5</v>
      </c>
      <c r="C2054" s="186" t="s">
        <v>14570</v>
      </c>
      <c r="D2054" s="188" t="s">
        <v>3902</v>
      </c>
      <c r="E2054" s="205" t="s">
        <v>54</v>
      </c>
      <c r="F2054" s="205" t="s">
        <v>55</v>
      </c>
      <c r="G2054" s="187">
        <v>45481</v>
      </c>
      <c r="H2054" s="188" t="s">
        <v>14571</v>
      </c>
      <c r="I2054" s="188" t="s">
        <v>14572</v>
      </c>
    </row>
    <row r="2055" spans="1:9" x14ac:dyDescent="0.25">
      <c r="A2055" s="190">
        <v>45479</v>
      </c>
      <c r="B2055" s="192">
        <v>0.5</v>
      </c>
      <c r="C2055" s="186" t="s">
        <v>14570</v>
      </c>
      <c r="D2055" s="188" t="s">
        <v>3902</v>
      </c>
      <c r="E2055" s="205" t="s">
        <v>8052</v>
      </c>
      <c r="F2055" s="205" t="s">
        <v>14378</v>
      </c>
      <c r="G2055" s="187">
        <v>45481</v>
      </c>
      <c r="H2055" s="188" t="s">
        <v>14571</v>
      </c>
      <c r="I2055" s="188" t="s">
        <v>14572</v>
      </c>
    </row>
    <row r="2056" spans="1:9" x14ac:dyDescent="0.25">
      <c r="A2056" s="190">
        <v>45479</v>
      </c>
      <c r="B2056" s="192">
        <v>0.51041666666666663</v>
      </c>
      <c r="C2056" s="186" t="s">
        <v>12422</v>
      </c>
      <c r="D2056" s="188" t="s">
        <v>3917</v>
      </c>
      <c r="E2056" s="205" t="s">
        <v>2764</v>
      </c>
      <c r="F2056" s="205" t="s">
        <v>12466</v>
      </c>
      <c r="G2056" s="187">
        <v>45481</v>
      </c>
      <c r="H2056" s="188" t="s">
        <v>14573</v>
      </c>
      <c r="I2056" s="188" t="s">
        <v>32</v>
      </c>
    </row>
    <row r="2057" spans="1:9" x14ac:dyDescent="0.25">
      <c r="A2057" s="190">
        <v>45479</v>
      </c>
      <c r="B2057" s="192">
        <v>0.96319444444444446</v>
      </c>
      <c r="C2057" s="186" t="s">
        <v>103</v>
      </c>
      <c r="D2057" s="188" t="s">
        <v>3917</v>
      </c>
      <c r="E2057" s="205" t="s">
        <v>3708</v>
      </c>
      <c r="F2057" s="205" t="s">
        <v>981</v>
      </c>
      <c r="G2057" s="187">
        <v>45485</v>
      </c>
      <c r="H2057" s="188" t="s">
        <v>14574</v>
      </c>
      <c r="I2057" s="188" t="s">
        <v>186</v>
      </c>
    </row>
    <row r="2058" spans="1:9" x14ac:dyDescent="0.25">
      <c r="A2058" s="190">
        <v>45479</v>
      </c>
      <c r="B2058" s="192">
        <v>0.96875</v>
      </c>
      <c r="C2058" s="186" t="s">
        <v>5431</v>
      </c>
      <c r="D2058" s="188" t="s">
        <v>3917</v>
      </c>
      <c r="E2058" s="205" t="s">
        <v>13731</v>
      </c>
      <c r="F2058" s="205" t="s">
        <v>8158</v>
      </c>
      <c r="G2058" s="187">
        <v>45480</v>
      </c>
      <c r="H2058" s="188" t="s">
        <v>14575</v>
      </c>
      <c r="I2058" s="188" t="s">
        <v>12324</v>
      </c>
    </row>
    <row r="2059" spans="1:9" x14ac:dyDescent="0.25">
      <c r="A2059" s="190">
        <v>45479</v>
      </c>
      <c r="B2059" s="192">
        <v>0.96875</v>
      </c>
      <c r="C2059" s="186" t="s">
        <v>5431</v>
      </c>
      <c r="D2059" s="188" t="s">
        <v>3917</v>
      </c>
      <c r="E2059" s="205" t="s">
        <v>4020</v>
      </c>
      <c r="F2059" s="205" t="s">
        <v>12475</v>
      </c>
      <c r="G2059" s="187">
        <v>45480</v>
      </c>
      <c r="H2059" s="188" t="s">
        <v>14575</v>
      </c>
      <c r="I2059" s="188" t="s">
        <v>443</v>
      </c>
    </row>
    <row r="2060" spans="1:9" x14ac:dyDescent="0.25">
      <c r="A2060" s="190">
        <v>45480</v>
      </c>
      <c r="B2060" s="191" t="s">
        <v>9367</v>
      </c>
      <c r="C2060" s="186" t="s">
        <v>14576</v>
      </c>
      <c r="D2060" s="188" t="s">
        <v>3902</v>
      </c>
      <c r="E2060" s="205" t="s">
        <v>9661</v>
      </c>
      <c r="F2060" s="205" t="s">
        <v>3968</v>
      </c>
      <c r="G2060" s="187">
        <v>45480</v>
      </c>
      <c r="H2060" s="188" t="s">
        <v>14577</v>
      </c>
      <c r="I2060" s="188" t="s">
        <v>13880</v>
      </c>
    </row>
    <row r="2061" spans="1:9" x14ac:dyDescent="0.25">
      <c r="A2061" s="190">
        <v>45480</v>
      </c>
      <c r="B2061" s="192">
        <v>0.90625</v>
      </c>
      <c r="C2061" s="186" t="s">
        <v>12320</v>
      </c>
      <c r="D2061" s="188" t="s">
        <v>3917</v>
      </c>
      <c r="E2061" s="205" t="s">
        <v>10055</v>
      </c>
      <c r="F2061" s="205" t="s">
        <v>10056</v>
      </c>
      <c r="G2061" s="187">
        <v>45481</v>
      </c>
      <c r="H2061" s="188" t="s">
        <v>14578</v>
      </c>
      <c r="I2061" s="188" t="s">
        <v>14047</v>
      </c>
    </row>
    <row r="2062" spans="1:9" x14ac:dyDescent="0.25">
      <c r="A2062" s="190">
        <v>45480</v>
      </c>
      <c r="B2062" s="192">
        <v>0.93055555555555547</v>
      </c>
      <c r="C2062" s="186" t="s">
        <v>700</v>
      </c>
      <c r="D2062" s="188" t="s">
        <v>3917</v>
      </c>
      <c r="E2062" s="205" t="s">
        <v>3697</v>
      </c>
      <c r="F2062" s="205" t="s">
        <v>3698</v>
      </c>
      <c r="G2062" s="187">
        <v>45482</v>
      </c>
      <c r="H2062" s="188" t="s">
        <v>14579</v>
      </c>
      <c r="I2062" s="188" t="s">
        <v>14193</v>
      </c>
    </row>
    <row r="2063" spans="1:9" x14ac:dyDescent="0.25">
      <c r="A2063" s="190">
        <v>45480</v>
      </c>
      <c r="B2063" s="192">
        <v>0.9458333333333333</v>
      </c>
      <c r="C2063" s="186" t="s">
        <v>127</v>
      </c>
      <c r="D2063" s="188" t="s">
        <v>3917</v>
      </c>
      <c r="E2063" s="205" t="s">
        <v>3697</v>
      </c>
      <c r="F2063" s="205" t="s">
        <v>3698</v>
      </c>
      <c r="G2063" s="187">
        <v>45482</v>
      </c>
      <c r="H2063" s="188" t="s">
        <v>14580</v>
      </c>
      <c r="I2063" s="188" t="s">
        <v>13563</v>
      </c>
    </row>
    <row r="2064" spans="1:9" x14ac:dyDescent="0.25">
      <c r="A2064" s="190">
        <v>45481</v>
      </c>
      <c r="B2064" s="191" t="s">
        <v>4434</v>
      </c>
      <c r="C2064" s="186" t="s">
        <v>14581</v>
      </c>
      <c r="D2064" s="188" t="s">
        <v>3917</v>
      </c>
      <c r="E2064" s="186" t="s">
        <v>3710</v>
      </c>
      <c r="F2064" s="186" t="s">
        <v>24</v>
      </c>
      <c r="G2064" s="187">
        <v>45481</v>
      </c>
      <c r="H2064" s="188" t="s">
        <v>14582</v>
      </c>
      <c r="I2064" s="188" t="s">
        <v>1661</v>
      </c>
    </row>
    <row r="2065" spans="1:9" x14ac:dyDescent="0.25">
      <c r="A2065" s="190">
        <v>45481</v>
      </c>
      <c r="B2065" s="191" t="s">
        <v>2632</v>
      </c>
      <c r="C2065" s="186" t="s">
        <v>336</v>
      </c>
      <c r="D2065" s="188" t="s">
        <v>3917</v>
      </c>
      <c r="E2065" s="205" t="s">
        <v>3697</v>
      </c>
      <c r="F2065" s="205" t="s">
        <v>3698</v>
      </c>
      <c r="G2065" s="187">
        <v>45482</v>
      </c>
      <c r="H2065" s="188" t="s">
        <v>14583</v>
      </c>
      <c r="I2065" s="188" t="s">
        <v>186</v>
      </c>
    </row>
    <row r="2066" spans="1:9" x14ac:dyDescent="0.25">
      <c r="A2066" s="190">
        <v>45481</v>
      </c>
      <c r="B2066" s="191" t="s">
        <v>161</v>
      </c>
      <c r="C2066" s="186" t="s">
        <v>14584</v>
      </c>
      <c r="D2066" s="188" t="s">
        <v>3917</v>
      </c>
      <c r="E2066" s="205" t="s">
        <v>3743</v>
      </c>
      <c r="F2066" s="205" t="s">
        <v>594</v>
      </c>
      <c r="G2066" s="187">
        <v>45482</v>
      </c>
      <c r="H2066" s="188" t="s">
        <v>14585</v>
      </c>
      <c r="I2066" s="188" t="s">
        <v>14193</v>
      </c>
    </row>
    <row r="2067" spans="1:9" x14ac:dyDescent="0.25">
      <c r="A2067" s="190">
        <v>45481</v>
      </c>
      <c r="B2067" s="191" t="s">
        <v>939</v>
      </c>
      <c r="C2067" s="186" t="s">
        <v>389</v>
      </c>
      <c r="D2067" s="188" t="s">
        <v>3917</v>
      </c>
      <c r="E2067" s="205" t="s">
        <v>3697</v>
      </c>
      <c r="F2067" s="205" t="s">
        <v>3698</v>
      </c>
      <c r="G2067" s="187">
        <v>45482</v>
      </c>
      <c r="H2067" s="188" t="s">
        <v>14586</v>
      </c>
      <c r="I2067" s="188" t="s">
        <v>186</v>
      </c>
    </row>
    <row r="2068" spans="1:9" x14ac:dyDescent="0.25">
      <c r="A2068" s="190">
        <v>45481</v>
      </c>
      <c r="B2068" s="191" t="s">
        <v>289</v>
      </c>
      <c r="C2068" s="186" t="s">
        <v>389</v>
      </c>
      <c r="D2068" s="188" t="s">
        <v>3917</v>
      </c>
      <c r="E2068" s="205" t="s">
        <v>3697</v>
      </c>
      <c r="F2068" s="205" t="s">
        <v>3739</v>
      </c>
      <c r="G2068" s="187">
        <v>45482</v>
      </c>
      <c r="H2068" s="188" t="s">
        <v>14587</v>
      </c>
      <c r="I2068" s="188" t="s">
        <v>186</v>
      </c>
    </row>
    <row r="2069" spans="1:9" x14ac:dyDescent="0.25">
      <c r="A2069" s="190">
        <v>45481</v>
      </c>
      <c r="B2069" s="192">
        <v>0.4916666666666667</v>
      </c>
      <c r="C2069" s="186" t="s">
        <v>127</v>
      </c>
      <c r="D2069" s="188" t="s">
        <v>3917</v>
      </c>
      <c r="E2069" s="205" t="s">
        <v>3697</v>
      </c>
      <c r="F2069" s="205" t="s">
        <v>3698</v>
      </c>
      <c r="G2069" s="187">
        <v>45482</v>
      </c>
      <c r="H2069" s="188" t="s">
        <v>14588</v>
      </c>
      <c r="I2069" s="188" t="s">
        <v>186</v>
      </c>
    </row>
    <row r="2070" spans="1:9" x14ac:dyDescent="0.25">
      <c r="A2070" s="190">
        <v>45481</v>
      </c>
      <c r="B2070" s="192">
        <v>0.50347222222222221</v>
      </c>
      <c r="C2070" s="186" t="s">
        <v>127</v>
      </c>
      <c r="D2070" s="188" t="s">
        <v>3917</v>
      </c>
      <c r="E2070" s="205" t="s">
        <v>3697</v>
      </c>
      <c r="F2070" s="205" t="s">
        <v>3698</v>
      </c>
      <c r="G2070" s="187">
        <v>45482</v>
      </c>
      <c r="H2070" s="188" t="s">
        <v>14589</v>
      </c>
      <c r="I2070" s="188" t="s">
        <v>13701</v>
      </c>
    </row>
    <row r="2071" spans="1:9" x14ac:dyDescent="0.25">
      <c r="A2071" s="190">
        <v>45481</v>
      </c>
      <c r="B2071" s="192">
        <v>0.51666666666666672</v>
      </c>
      <c r="C2071" s="186" t="s">
        <v>127</v>
      </c>
      <c r="D2071" s="188" t="s">
        <v>3917</v>
      </c>
      <c r="E2071" s="205" t="s">
        <v>3697</v>
      </c>
      <c r="F2071" s="205" t="s">
        <v>3698</v>
      </c>
      <c r="G2071" s="187">
        <v>45482</v>
      </c>
      <c r="H2071" s="188" t="s">
        <v>14590</v>
      </c>
      <c r="I2071" s="188" t="s">
        <v>14193</v>
      </c>
    </row>
    <row r="2072" spans="1:9" x14ac:dyDescent="0.25">
      <c r="A2072" s="190">
        <v>45481</v>
      </c>
      <c r="B2072" s="192">
        <v>0.5493055555555556</v>
      </c>
      <c r="C2072" s="186" t="s">
        <v>127</v>
      </c>
      <c r="D2072" s="188" t="s">
        <v>3917</v>
      </c>
      <c r="E2072" s="205" t="s">
        <v>3697</v>
      </c>
      <c r="F2072" s="205" t="s">
        <v>3739</v>
      </c>
      <c r="G2072" s="187">
        <v>45482</v>
      </c>
      <c r="H2072" s="188" t="s">
        <v>14591</v>
      </c>
      <c r="I2072" s="188" t="s">
        <v>14193</v>
      </c>
    </row>
    <row r="2073" spans="1:9" x14ac:dyDescent="0.25">
      <c r="A2073" s="190">
        <v>45481</v>
      </c>
      <c r="B2073" s="192">
        <v>0.56180555555555556</v>
      </c>
      <c r="C2073" s="186" t="s">
        <v>127</v>
      </c>
      <c r="D2073" s="188" t="s">
        <v>3917</v>
      </c>
      <c r="E2073" s="205" t="s">
        <v>3697</v>
      </c>
      <c r="F2073" s="205" t="s">
        <v>3698</v>
      </c>
      <c r="G2073" s="187">
        <v>45482</v>
      </c>
      <c r="H2073" s="188" t="s">
        <v>14592</v>
      </c>
      <c r="I2073" s="188" t="s">
        <v>186</v>
      </c>
    </row>
    <row r="2074" spans="1:9" x14ac:dyDescent="0.25">
      <c r="A2074" s="190">
        <v>45481</v>
      </c>
      <c r="B2074" s="192">
        <v>0.57013888888888886</v>
      </c>
      <c r="C2074" s="186" t="s">
        <v>208</v>
      </c>
      <c r="D2074" s="188" t="s">
        <v>3917</v>
      </c>
      <c r="E2074" s="205" t="s">
        <v>3697</v>
      </c>
      <c r="F2074" s="205" t="s">
        <v>3698</v>
      </c>
      <c r="G2074" s="187">
        <v>45482</v>
      </c>
      <c r="H2074" s="188" t="s">
        <v>14593</v>
      </c>
      <c r="I2074" s="188" t="s">
        <v>14594</v>
      </c>
    </row>
    <row r="2075" spans="1:9" x14ac:dyDescent="0.25">
      <c r="A2075" s="190">
        <v>45481</v>
      </c>
      <c r="B2075" s="192">
        <v>0.57777777777777783</v>
      </c>
      <c r="C2075" s="186" t="s">
        <v>127</v>
      </c>
      <c r="D2075" s="188" t="s">
        <v>3917</v>
      </c>
      <c r="E2075" s="205" t="s">
        <v>3697</v>
      </c>
      <c r="F2075" s="205" t="s">
        <v>3698</v>
      </c>
      <c r="G2075" s="187">
        <v>45482</v>
      </c>
      <c r="H2075" s="188" t="s">
        <v>14595</v>
      </c>
      <c r="I2075" s="188" t="s">
        <v>14193</v>
      </c>
    </row>
    <row r="2076" spans="1:9" x14ac:dyDescent="0.25">
      <c r="A2076" s="190">
        <v>45481</v>
      </c>
      <c r="B2076" s="191">
        <v>0.64236111111111105</v>
      </c>
      <c r="C2076" s="186" t="s">
        <v>1340</v>
      </c>
      <c r="D2076" s="188" t="s">
        <v>3917</v>
      </c>
      <c r="E2076" s="186" t="s">
        <v>3697</v>
      </c>
      <c r="F2076" s="186" t="s">
        <v>3721</v>
      </c>
      <c r="G2076" s="187">
        <v>45482</v>
      </c>
      <c r="H2076" s="188" t="s">
        <v>14596</v>
      </c>
      <c r="I2076" s="188" t="s">
        <v>14047</v>
      </c>
    </row>
    <row r="2077" spans="1:9" x14ac:dyDescent="0.25">
      <c r="A2077" s="190">
        <v>45481</v>
      </c>
      <c r="B2077" s="191">
        <v>0.66527777777777775</v>
      </c>
      <c r="C2077" s="186" t="s">
        <v>2133</v>
      </c>
      <c r="D2077" s="188" t="s">
        <v>3917</v>
      </c>
      <c r="E2077" s="205" t="s">
        <v>3730</v>
      </c>
      <c r="F2077" s="205" t="s">
        <v>12591</v>
      </c>
      <c r="G2077" s="187">
        <v>45482</v>
      </c>
      <c r="H2077" s="188" t="s">
        <v>14597</v>
      </c>
      <c r="I2077" s="188" t="s">
        <v>186</v>
      </c>
    </row>
    <row r="2078" spans="1:9" x14ac:dyDescent="0.25">
      <c r="A2078" s="190">
        <v>45482</v>
      </c>
      <c r="B2078" s="191" t="s">
        <v>12495</v>
      </c>
      <c r="C2078" s="186" t="s">
        <v>7166</v>
      </c>
      <c r="D2078" s="188" t="s">
        <v>3917</v>
      </c>
      <c r="E2078" s="205" t="s">
        <v>3743</v>
      </c>
      <c r="F2078" s="205" t="s">
        <v>594</v>
      </c>
      <c r="G2078" s="187">
        <v>45482</v>
      </c>
      <c r="H2078" s="188" t="s">
        <v>14598</v>
      </c>
      <c r="I2078" s="188" t="s">
        <v>186</v>
      </c>
    </row>
    <row r="2079" spans="1:9" x14ac:dyDescent="0.25">
      <c r="A2079" s="190">
        <v>45482</v>
      </c>
      <c r="B2079" s="191" t="s">
        <v>1629</v>
      </c>
      <c r="C2079" s="186" t="s">
        <v>14599</v>
      </c>
      <c r="D2079" s="188" t="s">
        <v>3917</v>
      </c>
      <c r="E2079" s="205" t="s">
        <v>4086</v>
      </c>
      <c r="F2079" s="205" t="s">
        <v>4087</v>
      </c>
      <c r="G2079" s="187">
        <v>45482</v>
      </c>
      <c r="H2079" s="188" t="s">
        <v>14600</v>
      </c>
      <c r="I2079" s="188" t="s">
        <v>14601</v>
      </c>
    </row>
    <row r="2080" spans="1:9" x14ac:dyDescent="0.25">
      <c r="A2080" s="190">
        <v>45482</v>
      </c>
      <c r="B2080" s="191" t="s">
        <v>1629</v>
      </c>
      <c r="C2080" s="186" t="s">
        <v>14599</v>
      </c>
      <c r="D2080" s="188" t="s">
        <v>3917</v>
      </c>
      <c r="E2080" s="205" t="s">
        <v>3708</v>
      </c>
      <c r="F2080" s="205" t="s">
        <v>981</v>
      </c>
      <c r="G2080" s="187">
        <v>45482</v>
      </c>
      <c r="H2080" s="188" t="s">
        <v>14600</v>
      </c>
      <c r="I2080" s="188" t="s">
        <v>14601</v>
      </c>
    </row>
    <row r="2081" spans="1:9" x14ac:dyDescent="0.25">
      <c r="A2081" s="190">
        <v>45482</v>
      </c>
      <c r="B2081" s="191" t="s">
        <v>606</v>
      </c>
      <c r="C2081" s="186" t="s">
        <v>675</v>
      </c>
      <c r="D2081" s="188" t="s">
        <v>3917</v>
      </c>
      <c r="E2081" s="186" t="s">
        <v>3697</v>
      </c>
      <c r="F2081" s="205" t="s">
        <v>3698</v>
      </c>
      <c r="G2081" s="187">
        <v>45483</v>
      </c>
      <c r="H2081" s="188" t="s">
        <v>14602</v>
      </c>
      <c r="I2081" s="188" t="s">
        <v>14193</v>
      </c>
    </row>
    <row r="2082" spans="1:9" x14ac:dyDescent="0.25">
      <c r="A2082" s="190">
        <v>45482</v>
      </c>
      <c r="B2082" s="191" t="s">
        <v>161</v>
      </c>
      <c r="C2082" s="186" t="s">
        <v>675</v>
      </c>
      <c r="D2082" s="188" t="s">
        <v>3917</v>
      </c>
      <c r="E2082" s="186" t="s">
        <v>3697</v>
      </c>
      <c r="F2082" s="205" t="s">
        <v>3698</v>
      </c>
      <c r="G2082" s="187">
        <v>45483</v>
      </c>
      <c r="H2082" s="188" t="s">
        <v>14603</v>
      </c>
      <c r="I2082" s="188" t="s">
        <v>14193</v>
      </c>
    </row>
    <row r="2083" spans="1:9" x14ac:dyDescent="0.25">
      <c r="A2083" s="190">
        <v>45482</v>
      </c>
      <c r="B2083" s="191" t="s">
        <v>3181</v>
      </c>
      <c r="C2083" s="186" t="s">
        <v>4652</v>
      </c>
      <c r="D2083" s="188" t="s">
        <v>3917</v>
      </c>
      <c r="E2083" s="205" t="s">
        <v>4006</v>
      </c>
      <c r="F2083" s="205" t="s">
        <v>14545</v>
      </c>
      <c r="G2083" s="187">
        <v>45483</v>
      </c>
      <c r="H2083" s="188" t="s">
        <v>14604</v>
      </c>
      <c r="I2083" s="188" t="s">
        <v>13478</v>
      </c>
    </row>
    <row r="2084" spans="1:9" x14ac:dyDescent="0.25">
      <c r="A2084" s="190">
        <v>45482</v>
      </c>
      <c r="B2084" s="191" t="s">
        <v>3181</v>
      </c>
      <c r="C2084" s="186" t="s">
        <v>4652</v>
      </c>
      <c r="D2084" s="188" t="s">
        <v>3917</v>
      </c>
      <c r="E2084" s="186" t="s">
        <v>2817</v>
      </c>
      <c r="F2084" s="186" t="s">
        <v>2818</v>
      </c>
      <c r="G2084" s="187">
        <v>45483</v>
      </c>
      <c r="H2084" s="188" t="s">
        <v>14604</v>
      </c>
      <c r="I2084" s="188" t="s">
        <v>13478</v>
      </c>
    </row>
    <row r="2085" spans="1:9" x14ac:dyDescent="0.25">
      <c r="A2085" s="190">
        <v>45482</v>
      </c>
      <c r="B2085" s="191" t="s">
        <v>1785</v>
      </c>
      <c r="C2085" s="186" t="s">
        <v>675</v>
      </c>
      <c r="D2085" s="188" t="s">
        <v>3917</v>
      </c>
      <c r="E2085" s="186" t="s">
        <v>3697</v>
      </c>
      <c r="F2085" s="205" t="s">
        <v>3698</v>
      </c>
      <c r="G2085" s="187">
        <v>45483</v>
      </c>
      <c r="H2085" s="188" t="s">
        <v>14605</v>
      </c>
      <c r="I2085" s="188" t="s">
        <v>14193</v>
      </c>
    </row>
    <row r="2086" spans="1:9" x14ac:dyDescent="0.25">
      <c r="A2086" s="190">
        <v>45482</v>
      </c>
      <c r="B2086" s="191">
        <v>0.43055555555555558</v>
      </c>
      <c r="C2086" s="186" t="s">
        <v>12458</v>
      </c>
      <c r="D2086" s="188" t="s">
        <v>3917</v>
      </c>
      <c r="E2086" s="205" t="s">
        <v>3743</v>
      </c>
      <c r="F2086" s="205" t="s">
        <v>594</v>
      </c>
      <c r="G2086" s="187">
        <v>45483</v>
      </c>
      <c r="H2086" s="188" t="s">
        <v>14606</v>
      </c>
      <c r="I2086" s="188" t="s">
        <v>186</v>
      </c>
    </row>
    <row r="2087" spans="1:9" x14ac:dyDescent="0.25">
      <c r="A2087" s="190">
        <v>45482</v>
      </c>
      <c r="B2087" s="191">
        <v>0.49236111111111108</v>
      </c>
      <c r="C2087" s="186" t="s">
        <v>1340</v>
      </c>
      <c r="D2087" s="188" t="s">
        <v>3917</v>
      </c>
      <c r="E2087" s="186" t="s">
        <v>3697</v>
      </c>
      <c r="F2087" s="205" t="s">
        <v>5793</v>
      </c>
      <c r="G2087" s="187">
        <v>45483</v>
      </c>
      <c r="H2087" s="188" t="s">
        <v>14607</v>
      </c>
      <c r="I2087" s="188" t="s">
        <v>14193</v>
      </c>
    </row>
    <row r="2088" spans="1:9" x14ac:dyDescent="0.25">
      <c r="A2088" s="190">
        <v>45482</v>
      </c>
      <c r="B2088" s="191">
        <v>0.5131944444444444</v>
      </c>
      <c r="C2088" s="186" t="s">
        <v>1340</v>
      </c>
      <c r="D2088" s="188" t="s">
        <v>3917</v>
      </c>
      <c r="E2088" s="205" t="s">
        <v>14608</v>
      </c>
      <c r="F2088" s="205" t="s">
        <v>14609</v>
      </c>
      <c r="G2088" s="187">
        <v>45483</v>
      </c>
      <c r="H2088" s="188" t="s">
        <v>14610</v>
      </c>
      <c r="I2088" s="188" t="s">
        <v>13759</v>
      </c>
    </row>
    <row r="2089" spans="1:9" x14ac:dyDescent="0.25">
      <c r="A2089" s="190">
        <v>45482</v>
      </c>
      <c r="B2089" s="191">
        <v>0.64027777777777783</v>
      </c>
      <c r="C2089" s="186" t="s">
        <v>1340</v>
      </c>
      <c r="D2089" s="188" t="s">
        <v>3917</v>
      </c>
      <c r="E2089" s="186" t="s">
        <v>3697</v>
      </c>
      <c r="F2089" s="205" t="s">
        <v>5793</v>
      </c>
      <c r="G2089" s="187">
        <v>45483</v>
      </c>
      <c r="H2089" s="188" t="s">
        <v>14611</v>
      </c>
      <c r="I2089" s="188" t="s">
        <v>186</v>
      </c>
    </row>
    <row r="2090" spans="1:9" x14ac:dyDescent="0.25">
      <c r="A2090" s="190">
        <v>45482</v>
      </c>
      <c r="B2090" s="191">
        <v>0.6791666666666667</v>
      </c>
      <c r="C2090" s="186" t="s">
        <v>14612</v>
      </c>
      <c r="D2090" s="188" t="s">
        <v>3917</v>
      </c>
      <c r="E2090" s="205" t="s">
        <v>8161</v>
      </c>
      <c r="F2090" s="205" t="s">
        <v>1737</v>
      </c>
      <c r="G2090" s="187">
        <v>45483</v>
      </c>
      <c r="H2090" s="188" t="s">
        <v>14613</v>
      </c>
      <c r="I2090" s="188" t="s">
        <v>147</v>
      </c>
    </row>
    <row r="2091" spans="1:9" x14ac:dyDescent="0.25">
      <c r="A2091" s="190">
        <v>45483</v>
      </c>
      <c r="B2091" s="191" t="s">
        <v>293</v>
      </c>
      <c r="C2091" s="186" t="s">
        <v>675</v>
      </c>
      <c r="D2091" s="188" t="s">
        <v>3917</v>
      </c>
      <c r="E2091" s="186" t="s">
        <v>3697</v>
      </c>
      <c r="F2091" s="205" t="s">
        <v>3698</v>
      </c>
      <c r="G2091" s="187">
        <v>45484</v>
      </c>
      <c r="H2091" s="188" t="s">
        <v>14614</v>
      </c>
      <c r="I2091" s="188" t="s">
        <v>14193</v>
      </c>
    </row>
    <row r="2092" spans="1:9" x14ac:dyDescent="0.25">
      <c r="A2092" s="190">
        <v>45483</v>
      </c>
      <c r="B2092" s="191" t="s">
        <v>1683</v>
      </c>
      <c r="C2092" s="186" t="s">
        <v>597</v>
      </c>
      <c r="D2092" s="188" t="s">
        <v>3917</v>
      </c>
      <c r="E2092" s="186" t="s">
        <v>3697</v>
      </c>
      <c r="F2092" s="205" t="s">
        <v>3739</v>
      </c>
      <c r="G2092" s="187">
        <v>45484</v>
      </c>
      <c r="H2092" s="188" t="s">
        <v>14615</v>
      </c>
      <c r="I2092" s="188" t="s">
        <v>14193</v>
      </c>
    </row>
    <row r="2093" spans="1:9" x14ac:dyDescent="0.25">
      <c r="A2093" s="190">
        <v>45483</v>
      </c>
      <c r="B2093" s="192">
        <v>0.47916666666666669</v>
      </c>
      <c r="C2093" s="186" t="s">
        <v>3741</v>
      </c>
      <c r="D2093" s="188" t="s">
        <v>3917</v>
      </c>
      <c r="E2093" s="205" t="s">
        <v>2886</v>
      </c>
      <c r="F2093" s="205" t="s">
        <v>1483</v>
      </c>
      <c r="G2093" s="187">
        <v>45485</v>
      </c>
      <c r="H2093" s="188" t="s">
        <v>14616</v>
      </c>
      <c r="I2093" s="188" t="s">
        <v>14193</v>
      </c>
    </row>
    <row r="2094" spans="1:9" x14ac:dyDescent="0.25">
      <c r="A2094" s="190">
        <v>45483</v>
      </c>
      <c r="B2094" s="192">
        <v>0.47916666666666669</v>
      </c>
      <c r="C2094" s="186" t="s">
        <v>3741</v>
      </c>
      <c r="D2094" s="188" t="s">
        <v>3917</v>
      </c>
      <c r="E2094" s="205" t="s">
        <v>3743</v>
      </c>
      <c r="F2094" s="205" t="s">
        <v>594</v>
      </c>
      <c r="G2094" s="187">
        <v>45485</v>
      </c>
      <c r="H2094" s="188" t="s">
        <v>14616</v>
      </c>
      <c r="I2094" s="188" t="s">
        <v>147</v>
      </c>
    </row>
    <row r="2095" spans="1:9" x14ac:dyDescent="0.25">
      <c r="A2095" s="190">
        <v>45483</v>
      </c>
      <c r="B2095" s="192">
        <v>0.51250000000000007</v>
      </c>
      <c r="C2095" s="186" t="s">
        <v>14617</v>
      </c>
      <c r="D2095" s="188" t="s">
        <v>3917</v>
      </c>
      <c r="E2095" s="205" t="s">
        <v>3708</v>
      </c>
      <c r="F2095" s="205" t="s">
        <v>981</v>
      </c>
      <c r="G2095" s="187">
        <v>45484</v>
      </c>
      <c r="H2095" s="188" t="s">
        <v>14618</v>
      </c>
      <c r="I2095" s="188" t="s">
        <v>13505</v>
      </c>
    </row>
    <row r="2096" spans="1:9" x14ac:dyDescent="0.25">
      <c r="A2096" s="190">
        <v>45483</v>
      </c>
      <c r="B2096" s="192">
        <v>0.65625</v>
      </c>
      <c r="C2096" s="186" t="s">
        <v>12843</v>
      </c>
      <c r="D2096" s="188" t="s">
        <v>3917</v>
      </c>
      <c r="E2096" s="186" t="s">
        <v>3697</v>
      </c>
      <c r="F2096" s="205" t="s">
        <v>3698</v>
      </c>
      <c r="G2096" s="187">
        <v>45484</v>
      </c>
      <c r="H2096" s="188" t="s">
        <v>14619</v>
      </c>
      <c r="I2096" s="188" t="s">
        <v>14193</v>
      </c>
    </row>
    <row r="2097" spans="1:9" x14ac:dyDescent="0.25">
      <c r="A2097" s="190">
        <v>45483</v>
      </c>
      <c r="B2097" s="192">
        <v>0.71250000000000002</v>
      </c>
      <c r="C2097" s="186" t="s">
        <v>40</v>
      </c>
      <c r="D2097" s="188" t="s">
        <v>3917</v>
      </c>
      <c r="E2097" s="186" t="s">
        <v>3697</v>
      </c>
      <c r="F2097" s="205" t="s">
        <v>3698</v>
      </c>
      <c r="G2097" s="187">
        <v>45484</v>
      </c>
      <c r="H2097" s="188" t="s">
        <v>14620</v>
      </c>
      <c r="I2097" s="188" t="s">
        <v>14071</v>
      </c>
    </row>
    <row r="2098" spans="1:9" x14ac:dyDescent="0.25">
      <c r="A2098" s="190">
        <v>45483</v>
      </c>
      <c r="B2098" s="192">
        <v>0.71250000000000002</v>
      </c>
      <c r="C2098" s="186" t="s">
        <v>40</v>
      </c>
      <c r="D2098" s="188" t="s">
        <v>3917</v>
      </c>
      <c r="E2098" s="205" t="s">
        <v>17</v>
      </c>
      <c r="F2098" s="205" t="s">
        <v>5493</v>
      </c>
      <c r="G2098" s="187">
        <v>45484</v>
      </c>
      <c r="H2098" s="188" t="s">
        <v>14620</v>
      </c>
      <c r="I2098" s="188" t="s">
        <v>14071</v>
      </c>
    </row>
    <row r="2099" spans="1:9" x14ac:dyDescent="0.25">
      <c r="A2099" s="190">
        <v>45483</v>
      </c>
      <c r="B2099" s="192">
        <v>0.74513888888888891</v>
      </c>
      <c r="C2099" s="186" t="s">
        <v>40</v>
      </c>
      <c r="D2099" s="188" t="s">
        <v>3917</v>
      </c>
      <c r="E2099" s="186" t="s">
        <v>3697</v>
      </c>
      <c r="F2099" s="205" t="s">
        <v>3698</v>
      </c>
      <c r="G2099" s="187">
        <v>45484</v>
      </c>
      <c r="H2099" s="188" t="s">
        <v>14621</v>
      </c>
      <c r="I2099" s="188" t="s">
        <v>186</v>
      </c>
    </row>
    <row r="2100" spans="1:9" x14ac:dyDescent="0.25">
      <c r="A2100" s="190">
        <v>45483</v>
      </c>
      <c r="B2100" s="192">
        <v>0.7729166666666667</v>
      </c>
      <c r="C2100" s="186" t="s">
        <v>4798</v>
      </c>
      <c r="D2100" s="188" t="s">
        <v>3917</v>
      </c>
      <c r="E2100" s="186" t="s">
        <v>3697</v>
      </c>
      <c r="F2100" s="205" t="s">
        <v>3698</v>
      </c>
      <c r="G2100" s="187">
        <v>45484</v>
      </c>
      <c r="H2100" s="188" t="s">
        <v>14622</v>
      </c>
      <c r="I2100" s="188" t="s">
        <v>14193</v>
      </c>
    </row>
    <row r="2101" spans="1:9" x14ac:dyDescent="0.25">
      <c r="A2101" s="190">
        <v>45483</v>
      </c>
      <c r="B2101" s="192">
        <v>0.78263888888888899</v>
      </c>
      <c r="C2101" s="186" t="s">
        <v>12360</v>
      </c>
      <c r="D2101" s="188" t="s">
        <v>3917</v>
      </c>
      <c r="E2101" s="186" t="s">
        <v>3697</v>
      </c>
      <c r="F2101" s="205" t="s">
        <v>3698</v>
      </c>
      <c r="G2101" s="187">
        <v>45484</v>
      </c>
      <c r="H2101" s="188" t="s">
        <v>14623</v>
      </c>
      <c r="I2101" s="188" t="s">
        <v>186</v>
      </c>
    </row>
    <row r="2102" spans="1:9" x14ac:dyDescent="0.25">
      <c r="A2102" s="190">
        <v>45484</v>
      </c>
      <c r="B2102" s="191" t="s">
        <v>5467</v>
      </c>
      <c r="C2102" s="186" t="s">
        <v>241</v>
      </c>
      <c r="D2102" s="188" t="s">
        <v>3917</v>
      </c>
      <c r="E2102" s="186" t="s">
        <v>14450</v>
      </c>
      <c r="F2102" s="186" t="s">
        <v>13998</v>
      </c>
      <c r="G2102" s="187">
        <v>45484</v>
      </c>
      <c r="H2102" s="188" t="s">
        <v>14624</v>
      </c>
      <c r="I2102" s="188" t="s">
        <v>13603</v>
      </c>
    </row>
    <row r="2103" spans="1:9" x14ac:dyDescent="0.25">
      <c r="A2103" s="190">
        <v>45484</v>
      </c>
      <c r="B2103" s="191" t="s">
        <v>5467</v>
      </c>
      <c r="C2103" s="186" t="s">
        <v>241</v>
      </c>
      <c r="D2103" s="188" t="s">
        <v>3917</v>
      </c>
      <c r="E2103" s="186" t="s">
        <v>4302</v>
      </c>
      <c r="F2103" s="206" t="s">
        <v>4303</v>
      </c>
      <c r="G2103" s="187">
        <v>45484</v>
      </c>
      <c r="H2103" s="188" t="s">
        <v>14624</v>
      </c>
      <c r="I2103" s="188" t="s">
        <v>13603</v>
      </c>
    </row>
    <row r="2104" spans="1:9" x14ac:dyDescent="0.25">
      <c r="A2104" s="190">
        <v>45484</v>
      </c>
      <c r="B2104" s="191" t="s">
        <v>5467</v>
      </c>
      <c r="C2104" s="186" t="s">
        <v>241</v>
      </c>
      <c r="D2104" s="188" t="s">
        <v>3917</v>
      </c>
      <c r="E2104" s="186" t="s">
        <v>54</v>
      </c>
      <c r="F2104" s="206" t="s">
        <v>55</v>
      </c>
      <c r="G2104" s="187">
        <v>45484</v>
      </c>
      <c r="H2104" s="188" t="s">
        <v>14624</v>
      </c>
      <c r="I2104" s="188" t="s">
        <v>13603</v>
      </c>
    </row>
    <row r="2105" spans="1:9" x14ac:dyDescent="0.25">
      <c r="A2105" s="190">
        <v>45484</v>
      </c>
      <c r="B2105" s="191">
        <v>0.53541666666666665</v>
      </c>
      <c r="C2105" s="186" t="s">
        <v>14625</v>
      </c>
      <c r="D2105" s="188" t="s">
        <v>3917</v>
      </c>
      <c r="E2105" s="207" t="s">
        <v>3730</v>
      </c>
      <c r="F2105" s="205" t="s">
        <v>13899</v>
      </c>
      <c r="G2105" s="187">
        <v>45485</v>
      </c>
      <c r="H2105" s="188" t="s">
        <v>14626</v>
      </c>
      <c r="I2105" s="188" t="s">
        <v>14193</v>
      </c>
    </row>
    <row r="2106" spans="1:9" x14ac:dyDescent="0.25">
      <c r="A2106" s="190">
        <v>45485</v>
      </c>
      <c r="B2106" s="191" t="s">
        <v>5430</v>
      </c>
      <c r="C2106" s="186" t="s">
        <v>411</v>
      </c>
      <c r="D2106" s="188" t="s">
        <v>3917</v>
      </c>
      <c r="E2106" s="205" t="s">
        <v>17</v>
      </c>
      <c r="F2106" s="205" t="s">
        <v>14135</v>
      </c>
      <c r="G2106" s="187">
        <v>45490</v>
      </c>
      <c r="H2106" s="188" t="s">
        <v>14627</v>
      </c>
      <c r="I2106" s="188" t="s">
        <v>14011</v>
      </c>
    </row>
    <row r="2107" spans="1:9" x14ac:dyDescent="0.25">
      <c r="A2107" s="190">
        <v>45485</v>
      </c>
      <c r="B2107" s="191" t="s">
        <v>868</v>
      </c>
      <c r="C2107" s="186" t="s">
        <v>178</v>
      </c>
      <c r="D2107" s="188" t="s">
        <v>3917</v>
      </c>
      <c r="E2107" s="205" t="s">
        <v>3697</v>
      </c>
      <c r="F2107" s="205" t="s">
        <v>3721</v>
      </c>
      <c r="G2107" s="187">
        <v>45488</v>
      </c>
      <c r="H2107" s="188" t="s">
        <v>14628</v>
      </c>
      <c r="I2107" s="188" t="s">
        <v>186</v>
      </c>
    </row>
    <row r="2108" spans="1:9" x14ac:dyDescent="0.25">
      <c r="A2108" s="190">
        <v>45485</v>
      </c>
      <c r="B2108" s="191" t="s">
        <v>256</v>
      </c>
      <c r="C2108" s="186" t="s">
        <v>178</v>
      </c>
      <c r="D2108" s="188" t="s">
        <v>3917</v>
      </c>
      <c r="E2108" s="186" t="s">
        <v>3697</v>
      </c>
      <c r="F2108" s="205" t="s">
        <v>3698</v>
      </c>
      <c r="G2108" s="187">
        <v>45488</v>
      </c>
      <c r="H2108" s="188" t="s">
        <v>14629</v>
      </c>
      <c r="I2108" s="188" t="s">
        <v>14193</v>
      </c>
    </row>
    <row r="2109" spans="1:9" x14ac:dyDescent="0.25">
      <c r="A2109" s="190">
        <v>45485</v>
      </c>
      <c r="B2109" s="191" t="s">
        <v>481</v>
      </c>
      <c r="C2109" s="186" t="s">
        <v>389</v>
      </c>
      <c r="D2109" s="188" t="s">
        <v>3917</v>
      </c>
      <c r="E2109" s="205" t="s">
        <v>17</v>
      </c>
      <c r="F2109" s="205" t="s">
        <v>5493</v>
      </c>
      <c r="G2109" s="187">
        <v>45488</v>
      </c>
      <c r="H2109" s="188" t="s">
        <v>14630</v>
      </c>
      <c r="I2109" s="188" t="s">
        <v>14193</v>
      </c>
    </row>
    <row r="2110" spans="1:9" x14ac:dyDescent="0.25">
      <c r="A2110" s="190">
        <v>45485</v>
      </c>
      <c r="B2110" s="191" t="s">
        <v>1550</v>
      </c>
      <c r="C2110" s="186" t="s">
        <v>178</v>
      </c>
      <c r="D2110" s="188" t="s">
        <v>3917</v>
      </c>
      <c r="E2110" s="186" t="s">
        <v>3697</v>
      </c>
      <c r="F2110" s="205" t="s">
        <v>3698</v>
      </c>
      <c r="G2110" s="187">
        <v>45488</v>
      </c>
      <c r="H2110" s="188" t="s">
        <v>14631</v>
      </c>
      <c r="I2110" s="188" t="s">
        <v>14193</v>
      </c>
    </row>
    <row r="2111" spans="1:9" x14ac:dyDescent="0.25">
      <c r="A2111" s="190">
        <v>45485</v>
      </c>
      <c r="B2111" s="191" t="s">
        <v>3416</v>
      </c>
      <c r="C2111" s="186" t="s">
        <v>14632</v>
      </c>
      <c r="D2111" s="188" t="s">
        <v>3917</v>
      </c>
      <c r="E2111" s="205" t="s">
        <v>2678</v>
      </c>
      <c r="F2111" s="205" t="s">
        <v>12727</v>
      </c>
      <c r="G2111" s="187">
        <v>45488</v>
      </c>
      <c r="H2111" s="188" t="s">
        <v>14633</v>
      </c>
      <c r="I2111" s="188" t="s">
        <v>13763</v>
      </c>
    </row>
    <row r="2112" spans="1:9" x14ac:dyDescent="0.25">
      <c r="A2112" s="190">
        <v>45485</v>
      </c>
      <c r="B2112" s="191" t="s">
        <v>3416</v>
      </c>
      <c r="C2112" s="186" t="s">
        <v>336</v>
      </c>
      <c r="D2112" s="188" t="s">
        <v>3917</v>
      </c>
      <c r="E2112" s="186" t="s">
        <v>3697</v>
      </c>
      <c r="F2112" s="205" t="s">
        <v>3698</v>
      </c>
      <c r="G2112" s="187">
        <v>45488</v>
      </c>
      <c r="H2112" s="188" t="s">
        <v>14634</v>
      </c>
      <c r="I2112" s="188" t="s">
        <v>14193</v>
      </c>
    </row>
    <row r="2113" spans="1:9" x14ac:dyDescent="0.25">
      <c r="A2113" s="190">
        <v>45485</v>
      </c>
      <c r="B2113" s="191" t="s">
        <v>499</v>
      </c>
      <c r="C2113" s="186" t="s">
        <v>178</v>
      </c>
      <c r="D2113" s="188" t="s">
        <v>3917</v>
      </c>
      <c r="E2113" s="186" t="s">
        <v>3697</v>
      </c>
      <c r="F2113" s="205" t="s">
        <v>3698</v>
      </c>
      <c r="G2113" s="187">
        <v>45488</v>
      </c>
      <c r="H2113" s="188" t="s">
        <v>14635</v>
      </c>
      <c r="I2113" s="188" t="s">
        <v>14193</v>
      </c>
    </row>
    <row r="2114" spans="1:9" x14ac:dyDescent="0.25">
      <c r="A2114" s="190">
        <v>45485</v>
      </c>
      <c r="B2114" s="191" t="s">
        <v>171</v>
      </c>
      <c r="C2114" s="186" t="s">
        <v>336</v>
      </c>
      <c r="D2114" s="188" t="s">
        <v>3917</v>
      </c>
      <c r="E2114" s="186" t="s">
        <v>3697</v>
      </c>
      <c r="F2114" s="205" t="s">
        <v>3698</v>
      </c>
      <c r="G2114" s="187">
        <v>45488</v>
      </c>
      <c r="H2114" s="188" t="s">
        <v>14636</v>
      </c>
      <c r="I2114" s="188" t="s">
        <v>186</v>
      </c>
    </row>
    <row r="2115" spans="1:9" x14ac:dyDescent="0.25">
      <c r="A2115" s="190">
        <v>45485</v>
      </c>
      <c r="B2115" s="191" t="s">
        <v>1140</v>
      </c>
      <c r="C2115" s="186" t="s">
        <v>14637</v>
      </c>
      <c r="D2115" s="188" t="s">
        <v>3917</v>
      </c>
      <c r="E2115" s="186" t="s">
        <v>3697</v>
      </c>
      <c r="F2115" s="205" t="s">
        <v>3698</v>
      </c>
      <c r="G2115" s="187">
        <v>45488</v>
      </c>
      <c r="H2115" s="188" t="s">
        <v>14638</v>
      </c>
      <c r="I2115" s="188" t="s">
        <v>13605</v>
      </c>
    </row>
    <row r="2116" spans="1:9" x14ac:dyDescent="0.25">
      <c r="A2116" s="190">
        <v>45485</v>
      </c>
      <c r="B2116" s="191" t="s">
        <v>930</v>
      </c>
      <c r="C2116" s="186" t="s">
        <v>336</v>
      </c>
      <c r="D2116" s="188" t="s">
        <v>3917</v>
      </c>
      <c r="E2116" s="205" t="s">
        <v>3954</v>
      </c>
      <c r="F2116" s="205" t="s">
        <v>3955</v>
      </c>
      <c r="G2116" s="187">
        <v>45488</v>
      </c>
      <c r="H2116" s="188" t="s">
        <v>14639</v>
      </c>
      <c r="I2116" s="188" t="s">
        <v>147</v>
      </c>
    </row>
    <row r="2117" spans="1:9" x14ac:dyDescent="0.25">
      <c r="A2117" s="190">
        <v>45485</v>
      </c>
      <c r="B2117" s="191" t="s">
        <v>1771</v>
      </c>
      <c r="C2117" s="186" t="s">
        <v>167</v>
      </c>
      <c r="D2117" s="188" t="s">
        <v>3917</v>
      </c>
      <c r="E2117" s="186" t="s">
        <v>3697</v>
      </c>
      <c r="F2117" s="205" t="s">
        <v>3698</v>
      </c>
      <c r="G2117" s="187">
        <v>45488</v>
      </c>
      <c r="H2117" s="188" t="s">
        <v>14640</v>
      </c>
      <c r="I2117" s="188" t="s">
        <v>186</v>
      </c>
    </row>
    <row r="2118" spans="1:9" x14ac:dyDescent="0.25">
      <c r="A2118" s="190">
        <v>45485</v>
      </c>
      <c r="B2118" s="191" t="s">
        <v>2670</v>
      </c>
      <c r="C2118" s="186" t="s">
        <v>82</v>
      </c>
      <c r="D2118" s="188" t="s">
        <v>3917</v>
      </c>
      <c r="E2118" s="205" t="s">
        <v>17</v>
      </c>
      <c r="F2118" s="205" t="s">
        <v>5493</v>
      </c>
      <c r="G2118" s="187">
        <v>45488</v>
      </c>
      <c r="H2118" s="188" t="s">
        <v>14641</v>
      </c>
      <c r="I2118" s="188" t="s">
        <v>14642</v>
      </c>
    </row>
    <row r="2119" spans="1:9" x14ac:dyDescent="0.25">
      <c r="A2119" s="190">
        <v>45485</v>
      </c>
      <c r="B2119" s="191" t="s">
        <v>2670</v>
      </c>
      <c r="C2119" s="186" t="s">
        <v>82</v>
      </c>
      <c r="D2119" s="188" t="s">
        <v>3917</v>
      </c>
      <c r="E2119" s="186" t="s">
        <v>3697</v>
      </c>
      <c r="F2119" s="205" t="s">
        <v>3698</v>
      </c>
      <c r="G2119" s="187">
        <v>45488</v>
      </c>
      <c r="H2119" s="188" t="s">
        <v>14641</v>
      </c>
      <c r="I2119" s="188" t="s">
        <v>14642</v>
      </c>
    </row>
    <row r="2120" spans="1:9" x14ac:dyDescent="0.25">
      <c r="A2120" s="190">
        <v>45485</v>
      </c>
      <c r="B2120" s="191" t="s">
        <v>623</v>
      </c>
      <c r="C2120" s="186" t="s">
        <v>127</v>
      </c>
      <c r="D2120" s="188" t="s">
        <v>3917</v>
      </c>
      <c r="E2120" s="186" t="s">
        <v>3697</v>
      </c>
      <c r="F2120" s="205" t="s">
        <v>3698</v>
      </c>
      <c r="G2120" s="187">
        <v>45488</v>
      </c>
      <c r="H2120" s="188" t="s">
        <v>14643</v>
      </c>
      <c r="I2120" s="188" t="s">
        <v>14193</v>
      </c>
    </row>
    <row r="2121" spans="1:9" x14ac:dyDescent="0.25">
      <c r="A2121" s="190">
        <v>45485</v>
      </c>
      <c r="B2121" s="191" t="s">
        <v>1235</v>
      </c>
      <c r="C2121" s="186" t="s">
        <v>389</v>
      </c>
      <c r="D2121" s="188" t="s">
        <v>3917</v>
      </c>
      <c r="E2121" s="186" t="s">
        <v>3697</v>
      </c>
      <c r="F2121" s="205" t="s">
        <v>3698</v>
      </c>
      <c r="G2121" s="187">
        <v>45488</v>
      </c>
      <c r="H2121" s="188" t="s">
        <v>14644</v>
      </c>
      <c r="I2121" s="188" t="s">
        <v>14193</v>
      </c>
    </row>
    <row r="2122" spans="1:9" x14ac:dyDescent="0.25">
      <c r="A2122" s="190">
        <v>45485</v>
      </c>
      <c r="B2122" s="191">
        <v>0.41805555555555557</v>
      </c>
      <c r="C2122" s="186" t="s">
        <v>1489</v>
      </c>
      <c r="D2122" s="188" t="s">
        <v>3917</v>
      </c>
      <c r="E2122" s="186" t="s">
        <v>3697</v>
      </c>
      <c r="F2122" s="205" t="s">
        <v>3698</v>
      </c>
      <c r="G2122" s="187">
        <v>45488</v>
      </c>
      <c r="H2122" s="188" t="s">
        <v>14645</v>
      </c>
      <c r="I2122" s="188" t="s">
        <v>14193</v>
      </c>
    </row>
    <row r="2123" spans="1:9" x14ac:dyDescent="0.25">
      <c r="A2123" s="190">
        <v>45485</v>
      </c>
      <c r="B2123" s="192">
        <v>0.4236111111111111</v>
      </c>
      <c r="C2123" s="186" t="s">
        <v>12379</v>
      </c>
      <c r="D2123" s="188" t="s">
        <v>3917</v>
      </c>
      <c r="E2123" s="205" t="s">
        <v>3730</v>
      </c>
      <c r="F2123" s="205" t="s">
        <v>13899</v>
      </c>
      <c r="G2123" s="187">
        <v>45488</v>
      </c>
      <c r="H2123" s="188" t="s">
        <v>14646</v>
      </c>
      <c r="I2123" s="188" t="s">
        <v>14193</v>
      </c>
    </row>
    <row r="2124" spans="1:9" x14ac:dyDescent="0.25">
      <c r="A2124" s="190">
        <v>45485</v>
      </c>
      <c r="B2124" s="192">
        <v>0.43472222222222223</v>
      </c>
      <c r="C2124" s="186" t="s">
        <v>1489</v>
      </c>
      <c r="D2124" s="188" t="s">
        <v>3917</v>
      </c>
      <c r="E2124" s="186" t="s">
        <v>3697</v>
      </c>
      <c r="F2124" s="205" t="s">
        <v>3698</v>
      </c>
      <c r="G2124" s="187">
        <v>45488</v>
      </c>
      <c r="H2124" s="188" t="s">
        <v>14647</v>
      </c>
      <c r="I2124" s="188" t="s">
        <v>14193</v>
      </c>
    </row>
    <row r="2125" spans="1:9" x14ac:dyDescent="0.25">
      <c r="A2125" s="190">
        <v>45485</v>
      </c>
      <c r="B2125" s="192">
        <v>0.48958333333333331</v>
      </c>
      <c r="C2125" s="186" t="s">
        <v>127</v>
      </c>
      <c r="D2125" s="188" t="s">
        <v>3917</v>
      </c>
      <c r="E2125" s="186" t="s">
        <v>3697</v>
      </c>
      <c r="F2125" s="205" t="s">
        <v>3698</v>
      </c>
      <c r="G2125" s="187">
        <v>45488</v>
      </c>
      <c r="H2125" s="188" t="s">
        <v>14648</v>
      </c>
      <c r="I2125" s="188" t="s">
        <v>14193</v>
      </c>
    </row>
    <row r="2126" spans="1:9" x14ac:dyDescent="0.25">
      <c r="A2126" s="190">
        <v>45485</v>
      </c>
      <c r="B2126" s="191">
        <v>0.52222222222222225</v>
      </c>
      <c r="C2126" s="186" t="s">
        <v>3667</v>
      </c>
      <c r="D2126" s="188" t="s">
        <v>3917</v>
      </c>
      <c r="E2126" s="205" t="s">
        <v>14649</v>
      </c>
      <c r="F2126" s="205" t="s">
        <v>14650</v>
      </c>
      <c r="G2126" s="187">
        <v>45488</v>
      </c>
      <c r="H2126" s="188" t="s">
        <v>14651</v>
      </c>
      <c r="I2126" s="188" t="s">
        <v>186</v>
      </c>
    </row>
    <row r="2127" spans="1:9" x14ac:dyDescent="0.25">
      <c r="A2127" s="190">
        <v>45485</v>
      </c>
      <c r="B2127" s="192">
        <v>0.66041666666666665</v>
      </c>
      <c r="C2127" s="186" t="s">
        <v>12377</v>
      </c>
      <c r="D2127" s="188" t="s">
        <v>3917</v>
      </c>
      <c r="E2127" s="205" t="s">
        <v>17</v>
      </c>
      <c r="F2127" s="205" t="s">
        <v>5493</v>
      </c>
      <c r="G2127" s="187">
        <v>45488</v>
      </c>
      <c r="H2127" s="188" t="s">
        <v>14652</v>
      </c>
      <c r="I2127" s="188" t="s">
        <v>14011</v>
      </c>
    </row>
    <row r="2128" spans="1:9" x14ac:dyDescent="0.25">
      <c r="A2128" s="190">
        <v>45485</v>
      </c>
      <c r="B2128" s="192">
        <v>0.66041666666666665</v>
      </c>
      <c r="C2128" s="186" t="s">
        <v>12377</v>
      </c>
      <c r="D2128" s="188" t="s">
        <v>3917</v>
      </c>
      <c r="E2128" s="205" t="s">
        <v>4130</v>
      </c>
      <c r="F2128" s="205" t="s">
        <v>13885</v>
      </c>
      <c r="G2128" s="187">
        <v>45488</v>
      </c>
      <c r="H2128" s="188" t="s">
        <v>14652</v>
      </c>
      <c r="I2128" s="188" t="s">
        <v>14011</v>
      </c>
    </row>
    <row r="2129" spans="1:9" x14ac:dyDescent="0.25">
      <c r="A2129" s="190">
        <v>45485</v>
      </c>
      <c r="B2129" s="192">
        <v>0.9506944444444444</v>
      </c>
      <c r="C2129" s="186" t="s">
        <v>4550</v>
      </c>
      <c r="D2129" s="188" t="s">
        <v>3917</v>
      </c>
      <c r="E2129" s="205" t="s">
        <v>100</v>
      </c>
      <c r="F2129" s="205" t="s">
        <v>9830</v>
      </c>
      <c r="G2129" s="187">
        <v>45488</v>
      </c>
      <c r="H2129" s="188" t="s">
        <v>14653</v>
      </c>
      <c r="I2129" s="188" t="s">
        <v>14193</v>
      </c>
    </row>
    <row r="2130" spans="1:9" x14ac:dyDescent="0.25">
      <c r="A2130" s="190">
        <v>45486</v>
      </c>
      <c r="B2130" s="191" t="s">
        <v>6147</v>
      </c>
      <c r="C2130" s="186" t="s">
        <v>3667</v>
      </c>
      <c r="D2130" s="188" t="s">
        <v>3917</v>
      </c>
      <c r="E2130" s="205" t="s">
        <v>100</v>
      </c>
      <c r="F2130" s="186" t="s">
        <v>101</v>
      </c>
      <c r="G2130" s="187">
        <v>45488</v>
      </c>
      <c r="H2130" s="188" t="s">
        <v>14654</v>
      </c>
      <c r="I2130" s="188" t="s">
        <v>13478</v>
      </c>
    </row>
    <row r="2131" spans="1:9" x14ac:dyDescent="0.25">
      <c r="A2131" s="190">
        <v>45486</v>
      </c>
      <c r="B2131" s="191" t="s">
        <v>4057</v>
      </c>
      <c r="C2131" s="186" t="s">
        <v>675</v>
      </c>
      <c r="D2131" s="188" t="s">
        <v>3917</v>
      </c>
      <c r="E2131" s="186" t="s">
        <v>3697</v>
      </c>
      <c r="F2131" s="205" t="s">
        <v>3698</v>
      </c>
      <c r="G2131" s="187">
        <v>45488</v>
      </c>
      <c r="H2131" s="188" t="s">
        <v>14655</v>
      </c>
      <c r="I2131" s="188" t="s">
        <v>14193</v>
      </c>
    </row>
    <row r="2132" spans="1:9" x14ac:dyDescent="0.25">
      <c r="A2132" s="190">
        <v>45486</v>
      </c>
      <c r="B2132" s="191" t="s">
        <v>1272</v>
      </c>
      <c r="C2132" s="186" t="s">
        <v>127</v>
      </c>
      <c r="D2132" s="188" t="s">
        <v>3917</v>
      </c>
      <c r="E2132" s="186" t="s">
        <v>3697</v>
      </c>
      <c r="F2132" s="205" t="s">
        <v>3739</v>
      </c>
      <c r="G2132" s="187">
        <v>45488</v>
      </c>
      <c r="H2132" s="188" t="s">
        <v>14656</v>
      </c>
      <c r="I2132" s="188" t="s">
        <v>14193</v>
      </c>
    </row>
    <row r="2133" spans="1:9" s="214" customFormat="1" x14ac:dyDescent="0.25">
      <c r="A2133" s="210">
        <v>45486</v>
      </c>
      <c r="B2133" s="211">
        <v>0.42499999999999999</v>
      </c>
      <c r="C2133" s="209" t="s">
        <v>675</v>
      </c>
      <c r="D2133" s="212" t="s">
        <v>3917</v>
      </c>
      <c r="E2133" s="209" t="s">
        <v>3697</v>
      </c>
      <c r="F2133" s="208" t="s">
        <v>3698</v>
      </c>
      <c r="G2133" s="213">
        <v>45488</v>
      </c>
      <c r="H2133" s="212" t="s">
        <v>14657</v>
      </c>
      <c r="I2133" s="212" t="s">
        <v>14193</v>
      </c>
    </row>
    <row r="2134" spans="1:9" x14ac:dyDescent="0.25">
      <c r="A2134" s="187">
        <v>45486</v>
      </c>
      <c r="B2134" s="191">
        <v>0.94930555555555562</v>
      </c>
      <c r="C2134" s="186" t="s">
        <v>40</v>
      </c>
      <c r="D2134" s="188" t="s">
        <v>3917</v>
      </c>
      <c r="E2134" s="186" t="s">
        <v>3708</v>
      </c>
      <c r="F2134" s="186" t="s">
        <v>981</v>
      </c>
      <c r="G2134" s="187">
        <v>45488</v>
      </c>
      <c r="H2134" s="188" t="s">
        <v>14658</v>
      </c>
      <c r="I2134" s="188" t="s">
        <v>186</v>
      </c>
    </row>
    <row r="2135" spans="1:9" x14ac:dyDescent="0.25">
      <c r="A2135" s="187">
        <v>45486</v>
      </c>
      <c r="B2135" s="192">
        <v>0.96458333333333324</v>
      </c>
      <c r="C2135" s="186" t="s">
        <v>40</v>
      </c>
      <c r="D2135" s="188" t="s">
        <v>3917</v>
      </c>
      <c r="E2135" s="186" t="s">
        <v>3697</v>
      </c>
      <c r="F2135" s="186" t="s">
        <v>3698</v>
      </c>
      <c r="G2135" s="187">
        <v>45488</v>
      </c>
      <c r="H2135" s="188" t="s">
        <v>14659</v>
      </c>
      <c r="I2135" s="188" t="s">
        <v>14193</v>
      </c>
    </row>
    <row r="2136" spans="1:9" s="182" customFormat="1" x14ac:dyDescent="0.25">
      <c r="A2136" s="215">
        <v>45487</v>
      </c>
      <c r="B2136" s="216">
        <v>0.43472222222222223</v>
      </c>
      <c r="C2136" s="217" t="s">
        <v>389</v>
      </c>
      <c r="D2136" s="218" t="s">
        <v>3917</v>
      </c>
      <c r="E2136" s="217" t="s">
        <v>3697</v>
      </c>
      <c r="F2136" s="207" t="s">
        <v>3698</v>
      </c>
      <c r="G2136" s="219">
        <v>45488</v>
      </c>
      <c r="H2136" s="218" t="s">
        <v>14660</v>
      </c>
      <c r="I2136" s="218" t="s">
        <v>14193</v>
      </c>
    </row>
    <row r="2137" spans="1:9" x14ac:dyDescent="0.25">
      <c r="A2137" s="190">
        <v>45487</v>
      </c>
      <c r="B2137" s="192">
        <v>0.47222222222222227</v>
      </c>
      <c r="C2137" s="186" t="s">
        <v>12483</v>
      </c>
      <c r="D2137" s="188" t="s">
        <v>3902</v>
      </c>
      <c r="E2137" s="186" t="s">
        <v>11452</v>
      </c>
      <c r="F2137" s="206" t="s">
        <v>4180</v>
      </c>
      <c r="G2137" s="187">
        <v>45457</v>
      </c>
      <c r="H2137" s="188" t="s">
        <v>14661</v>
      </c>
      <c r="I2137" s="188" t="s">
        <v>14662</v>
      </c>
    </row>
    <row r="2138" spans="1:9" x14ac:dyDescent="0.25">
      <c r="A2138" s="190">
        <v>45487</v>
      </c>
      <c r="B2138" s="192">
        <v>0.47222222222222227</v>
      </c>
      <c r="C2138" s="186" t="s">
        <v>12483</v>
      </c>
      <c r="D2138" s="188" t="s">
        <v>3902</v>
      </c>
      <c r="E2138" s="186" t="s">
        <v>11452</v>
      </c>
      <c r="F2138" s="206" t="s">
        <v>4180</v>
      </c>
      <c r="G2138" s="187">
        <v>45457</v>
      </c>
      <c r="H2138" s="188" t="s">
        <v>14661</v>
      </c>
      <c r="I2138" s="188" t="s">
        <v>14662</v>
      </c>
    </row>
    <row r="2139" spans="1:9" x14ac:dyDescent="0.25">
      <c r="A2139" s="190">
        <v>45487</v>
      </c>
      <c r="B2139" s="192">
        <v>0.47222222222222227</v>
      </c>
      <c r="C2139" s="186" t="s">
        <v>12483</v>
      </c>
      <c r="D2139" s="188" t="s">
        <v>3902</v>
      </c>
      <c r="E2139" s="186" t="s">
        <v>11452</v>
      </c>
      <c r="F2139" s="206" t="s">
        <v>4180</v>
      </c>
      <c r="G2139" s="187">
        <v>45457</v>
      </c>
      <c r="H2139" s="188" t="s">
        <v>14661</v>
      </c>
      <c r="I2139" s="188" t="s">
        <v>14662</v>
      </c>
    </row>
    <row r="2140" spans="1:9" x14ac:dyDescent="0.25">
      <c r="A2140" s="190">
        <v>45487</v>
      </c>
      <c r="B2140" s="192">
        <v>0.47222222222222227</v>
      </c>
      <c r="C2140" s="186" t="s">
        <v>12483</v>
      </c>
      <c r="D2140" s="188" t="s">
        <v>3902</v>
      </c>
      <c r="E2140" s="186" t="s">
        <v>6547</v>
      </c>
      <c r="F2140" s="206" t="s">
        <v>12427</v>
      </c>
      <c r="G2140" s="187">
        <v>45457</v>
      </c>
      <c r="H2140" s="188" t="s">
        <v>14661</v>
      </c>
      <c r="I2140" s="188" t="s">
        <v>14662</v>
      </c>
    </row>
    <row r="2141" spans="1:9" x14ac:dyDescent="0.25">
      <c r="A2141" s="190">
        <v>45487</v>
      </c>
      <c r="B2141" s="192">
        <v>0.47222222222222227</v>
      </c>
      <c r="C2141" s="186" t="s">
        <v>12483</v>
      </c>
      <c r="D2141" s="188" t="s">
        <v>3902</v>
      </c>
      <c r="E2141" s="186" t="s">
        <v>6547</v>
      </c>
      <c r="F2141" s="206" t="s">
        <v>12427</v>
      </c>
      <c r="G2141" s="187">
        <v>45457</v>
      </c>
      <c r="H2141" s="188" t="s">
        <v>14661</v>
      </c>
      <c r="I2141" s="188" t="s">
        <v>14662</v>
      </c>
    </row>
    <row r="2142" spans="1:9" x14ac:dyDescent="0.25">
      <c r="A2142" s="190">
        <v>45488</v>
      </c>
      <c r="B2142" s="191" t="s">
        <v>3190</v>
      </c>
      <c r="C2142" s="186" t="s">
        <v>14663</v>
      </c>
      <c r="D2142" s="188" t="s">
        <v>3917</v>
      </c>
      <c r="E2142" s="186" t="s">
        <v>14450</v>
      </c>
      <c r="F2142" s="206" t="s">
        <v>13998</v>
      </c>
      <c r="G2142" s="187">
        <v>45488</v>
      </c>
      <c r="H2142" s="188" t="s">
        <v>14664</v>
      </c>
      <c r="I2142" s="188" t="s">
        <v>63</v>
      </c>
    </row>
    <row r="2143" spans="1:9" x14ac:dyDescent="0.25">
      <c r="A2143" s="190">
        <v>45488</v>
      </c>
      <c r="B2143" s="191" t="s">
        <v>3190</v>
      </c>
      <c r="C2143" s="186" t="s">
        <v>14663</v>
      </c>
      <c r="D2143" s="188" t="s">
        <v>3917</v>
      </c>
      <c r="E2143" s="186" t="s">
        <v>14665</v>
      </c>
      <c r="F2143" s="206" t="s">
        <v>14666</v>
      </c>
      <c r="G2143" s="187">
        <v>45488</v>
      </c>
      <c r="H2143" s="188" t="s">
        <v>14664</v>
      </c>
      <c r="I2143" s="188" t="s">
        <v>63</v>
      </c>
    </row>
    <row r="2144" spans="1:9" x14ac:dyDescent="0.25">
      <c r="A2144" s="190">
        <v>45488</v>
      </c>
      <c r="B2144" s="191" t="s">
        <v>12319</v>
      </c>
      <c r="C2144" s="186" t="s">
        <v>178</v>
      </c>
      <c r="D2144" s="188" t="s">
        <v>3917</v>
      </c>
      <c r="E2144" s="207" t="s">
        <v>3697</v>
      </c>
      <c r="F2144" s="205" t="s">
        <v>3721</v>
      </c>
      <c r="G2144" s="187">
        <v>45489</v>
      </c>
      <c r="H2144" s="188" t="s">
        <v>14667</v>
      </c>
      <c r="I2144" s="188" t="s">
        <v>14193</v>
      </c>
    </row>
    <row r="2145" spans="1:9" x14ac:dyDescent="0.25">
      <c r="A2145" s="190">
        <v>45488</v>
      </c>
      <c r="B2145" s="191" t="s">
        <v>994</v>
      </c>
      <c r="C2145" s="186" t="s">
        <v>652</v>
      </c>
      <c r="D2145" s="188" t="s">
        <v>3917</v>
      </c>
      <c r="E2145" s="205" t="s">
        <v>3697</v>
      </c>
      <c r="F2145" s="205" t="s">
        <v>3721</v>
      </c>
      <c r="G2145" s="187">
        <v>45489</v>
      </c>
      <c r="H2145" s="188" t="s">
        <v>14668</v>
      </c>
      <c r="I2145" s="188" t="s">
        <v>14193</v>
      </c>
    </row>
    <row r="2146" spans="1:9" x14ac:dyDescent="0.25">
      <c r="A2146" s="190">
        <v>45488</v>
      </c>
      <c r="B2146" s="191" t="s">
        <v>1814</v>
      </c>
      <c r="C2146" s="186" t="s">
        <v>178</v>
      </c>
      <c r="D2146" s="188" t="s">
        <v>3917</v>
      </c>
      <c r="E2146" s="186" t="s">
        <v>3697</v>
      </c>
      <c r="F2146" s="205" t="s">
        <v>3698</v>
      </c>
      <c r="G2146" s="187">
        <v>45489</v>
      </c>
      <c r="H2146" s="188" t="s">
        <v>14669</v>
      </c>
      <c r="I2146" s="188" t="s">
        <v>186</v>
      </c>
    </row>
    <row r="2147" spans="1:9" x14ac:dyDescent="0.25">
      <c r="A2147" s="190">
        <v>45488</v>
      </c>
      <c r="B2147" s="191" t="s">
        <v>489</v>
      </c>
      <c r="C2147" s="186" t="s">
        <v>178</v>
      </c>
      <c r="D2147" s="188" t="s">
        <v>3917</v>
      </c>
      <c r="E2147" s="186" t="s">
        <v>3697</v>
      </c>
      <c r="F2147" s="205" t="s">
        <v>3698</v>
      </c>
      <c r="G2147" s="187">
        <v>45489</v>
      </c>
      <c r="H2147" s="188" t="s">
        <v>14670</v>
      </c>
      <c r="I2147" s="188" t="s">
        <v>14148</v>
      </c>
    </row>
    <row r="2148" spans="1:9" x14ac:dyDescent="0.25">
      <c r="A2148" s="190">
        <v>45488</v>
      </c>
      <c r="B2148" s="191" t="s">
        <v>1917</v>
      </c>
      <c r="C2148" s="186" t="s">
        <v>547</v>
      </c>
      <c r="D2148" s="188" t="s">
        <v>3917</v>
      </c>
      <c r="E2148" s="205" t="s">
        <v>3697</v>
      </c>
      <c r="F2148" s="205" t="s">
        <v>3721</v>
      </c>
      <c r="G2148" s="187">
        <v>45489</v>
      </c>
      <c r="H2148" s="188" t="s">
        <v>14671</v>
      </c>
      <c r="I2148" s="188" t="s">
        <v>14193</v>
      </c>
    </row>
    <row r="2149" spans="1:9" x14ac:dyDescent="0.25">
      <c r="A2149" s="190">
        <v>45488</v>
      </c>
      <c r="B2149" s="191" t="s">
        <v>1571</v>
      </c>
      <c r="C2149" s="186" t="s">
        <v>547</v>
      </c>
      <c r="D2149" s="188" t="s">
        <v>3917</v>
      </c>
      <c r="E2149" s="205" t="s">
        <v>3697</v>
      </c>
      <c r="F2149" s="205" t="s">
        <v>3721</v>
      </c>
      <c r="G2149" s="187">
        <v>45489</v>
      </c>
      <c r="H2149" s="188" t="s">
        <v>14672</v>
      </c>
      <c r="I2149" s="188" t="s">
        <v>186</v>
      </c>
    </row>
    <row r="2150" spans="1:9" x14ac:dyDescent="0.25">
      <c r="A2150" s="190">
        <v>45488</v>
      </c>
      <c r="B2150" s="191" t="s">
        <v>1672</v>
      </c>
      <c r="C2150" s="186" t="s">
        <v>178</v>
      </c>
      <c r="D2150" s="188" t="s">
        <v>3917</v>
      </c>
      <c r="E2150" s="205" t="s">
        <v>3697</v>
      </c>
      <c r="F2150" s="205" t="s">
        <v>3721</v>
      </c>
      <c r="G2150" s="187">
        <v>45489</v>
      </c>
      <c r="H2150" s="188" t="s">
        <v>14673</v>
      </c>
      <c r="I2150" s="188" t="s">
        <v>186</v>
      </c>
    </row>
    <row r="2151" spans="1:9" x14ac:dyDescent="0.25">
      <c r="A2151" s="190">
        <v>45488</v>
      </c>
      <c r="B2151" s="191" t="s">
        <v>2111</v>
      </c>
      <c r="C2151" s="186" t="s">
        <v>547</v>
      </c>
      <c r="D2151" s="188" t="s">
        <v>3917</v>
      </c>
      <c r="E2151" s="205" t="s">
        <v>3697</v>
      </c>
      <c r="F2151" s="205" t="s">
        <v>3721</v>
      </c>
      <c r="G2151" s="187">
        <v>45489</v>
      </c>
      <c r="H2151" s="188" t="s">
        <v>14674</v>
      </c>
      <c r="I2151" s="188" t="s">
        <v>14193</v>
      </c>
    </row>
    <row r="2152" spans="1:9" x14ac:dyDescent="0.25">
      <c r="A2152" s="190">
        <v>45488</v>
      </c>
      <c r="B2152" s="191" t="s">
        <v>3002</v>
      </c>
      <c r="C2152" s="186" t="s">
        <v>547</v>
      </c>
      <c r="D2152" s="188" t="s">
        <v>3917</v>
      </c>
      <c r="E2152" s="186" t="s">
        <v>3697</v>
      </c>
      <c r="F2152" s="205" t="s">
        <v>3698</v>
      </c>
      <c r="G2152" s="187">
        <v>45489</v>
      </c>
      <c r="H2152" s="188" t="s">
        <v>14675</v>
      </c>
      <c r="I2152" s="188" t="s">
        <v>14193</v>
      </c>
    </row>
    <row r="2153" spans="1:9" x14ac:dyDescent="0.25">
      <c r="A2153" s="190">
        <v>45488</v>
      </c>
      <c r="B2153" s="191" t="s">
        <v>4057</v>
      </c>
      <c r="C2153" s="186" t="s">
        <v>14676</v>
      </c>
      <c r="D2153" s="188" t="s">
        <v>3917</v>
      </c>
      <c r="E2153" s="205" t="s">
        <v>3697</v>
      </c>
      <c r="F2153" s="205" t="s">
        <v>3721</v>
      </c>
      <c r="G2153" s="187">
        <v>45489</v>
      </c>
      <c r="H2153" s="188" t="s">
        <v>14677</v>
      </c>
      <c r="I2153" s="188" t="s">
        <v>14193</v>
      </c>
    </row>
    <row r="2154" spans="1:9" x14ac:dyDescent="0.25">
      <c r="A2154" s="190">
        <v>45488</v>
      </c>
      <c r="B2154" s="191">
        <v>0.4284722222222222</v>
      </c>
      <c r="C2154" s="186" t="s">
        <v>547</v>
      </c>
      <c r="D2154" s="188" t="s">
        <v>3917</v>
      </c>
      <c r="E2154" s="186" t="s">
        <v>3697</v>
      </c>
      <c r="F2154" s="205" t="s">
        <v>3698</v>
      </c>
      <c r="G2154" s="187">
        <v>45489</v>
      </c>
      <c r="H2154" s="188" t="s">
        <v>14678</v>
      </c>
      <c r="I2154" s="188" t="s">
        <v>14193</v>
      </c>
    </row>
    <row r="2155" spans="1:9" x14ac:dyDescent="0.25">
      <c r="A2155" s="190">
        <v>45488</v>
      </c>
      <c r="B2155" s="191">
        <v>0.5493055555555556</v>
      </c>
      <c r="C2155" s="186" t="s">
        <v>12422</v>
      </c>
      <c r="D2155" s="188" t="s">
        <v>3917</v>
      </c>
      <c r="E2155" s="186" t="s">
        <v>3697</v>
      </c>
      <c r="F2155" s="205" t="s">
        <v>3698</v>
      </c>
      <c r="G2155" s="187">
        <v>45491</v>
      </c>
      <c r="H2155" s="188" t="s">
        <v>14679</v>
      </c>
      <c r="I2155" s="188" t="s">
        <v>14047</v>
      </c>
    </row>
    <row r="2156" spans="1:9" x14ac:dyDescent="0.25">
      <c r="A2156" s="190">
        <v>45488</v>
      </c>
      <c r="B2156" s="191">
        <v>0.57916666666666672</v>
      </c>
      <c r="C2156" s="186" t="s">
        <v>389</v>
      </c>
      <c r="D2156" s="188" t="s">
        <v>3917</v>
      </c>
      <c r="E2156" s="205" t="s">
        <v>5199</v>
      </c>
      <c r="F2156" s="205" t="s">
        <v>13946</v>
      </c>
      <c r="G2156" s="187">
        <v>45492</v>
      </c>
      <c r="H2156" s="188" t="s">
        <v>14680</v>
      </c>
      <c r="I2156" s="188" t="s">
        <v>13625</v>
      </c>
    </row>
    <row r="2157" spans="1:9" x14ac:dyDescent="0.25">
      <c r="A2157" s="190">
        <v>45488</v>
      </c>
      <c r="B2157" s="191">
        <v>0.57916666666666672</v>
      </c>
      <c r="C2157" s="186" t="s">
        <v>389</v>
      </c>
      <c r="D2157" s="188" t="s">
        <v>3917</v>
      </c>
      <c r="E2157" s="205" t="s">
        <v>17</v>
      </c>
      <c r="F2157" s="205" t="s">
        <v>5493</v>
      </c>
      <c r="G2157" s="187">
        <v>45492</v>
      </c>
      <c r="H2157" s="188" t="s">
        <v>14680</v>
      </c>
      <c r="I2157" s="188" t="s">
        <v>13625</v>
      </c>
    </row>
    <row r="2158" spans="1:9" x14ac:dyDescent="0.25">
      <c r="A2158" s="190">
        <v>45488</v>
      </c>
      <c r="B2158" s="191">
        <v>0.57916666666666672</v>
      </c>
      <c r="C2158" s="186" t="s">
        <v>389</v>
      </c>
      <c r="D2158" s="188" t="s">
        <v>3917</v>
      </c>
      <c r="E2158" s="186" t="s">
        <v>3697</v>
      </c>
      <c r="F2158" s="205" t="s">
        <v>3698</v>
      </c>
      <c r="G2158" s="187">
        <v>45492</v>
      </c>
      <c r="H2158" s="188" t="s">
        <v>14680</v>
      </c>
      <c r="I2158" s="188" t="s">
        <v>13625</v>
      </c>
    </row>
    <row r="2159" spans="1:9" x14ac:dyDescent="0.25">
      <c r="A2159" s="190">
        <v>45488</v>
      </c>
      <c r="B2159" s="191">
        <v>0.57916666666666672</v>
      </c>
      <c r="C2159" s="186" t="s">
        <v>389</v>
      </c>
      <c r="D2159" s="188" t="s">
        <v>3917</v>
      </c>
      <c r="E2159" s="205" t="s">
        <v>3710</v>
      </c>
      <c r="F2159" s="205" t="s">
        <v>24</v>
      </c>
      <c r="G2159" s="187">
        <v>45492</v>
      </c>
      <c r="H2159" s="188" t="s">
        <v>14680</v>
      </c>
      <c r="I2159" s="188" t="s">
        <v>13625</v>
      </c>
    </row>
    <row r="2160" spans="1:9" x14ac:dyDescent="0.25">
      <c r="A2160" s="190">
        <v>45488</v>
      </c>
      <c r="B2160" s="192">
        <v>0.60138888888888886</v>
      </c>
      <c r="C2160" s="186" t="s">
        <v>353</v>
      </c>
      <c r="D2160" s="188" t="s">
        <v>3902</v>
      </c>
      <c r="E2160" s="208" t="s">
        <v>4130</v>
      </c>
      <c r="F2160" s="205" t="s">
        <v>13885</v>
      </c>
      <c r="G2160" s="187">
        <v>45489</v>
      </c>
      <c r="H2160" s="188" t="s">
        <v>14681</v>
      </c>
      <c r="I2160" s="188" t="s">
        <v>14193</v>
      </c>
    </row>
    <row r="2161" spans="1:9" x14ac:dyDescent="0.25">
      <c r="A2161" s="190">
        <v>45488</v>
      </c>
      <c r="B2161" s="192">
        <v>0.60972222222222217</v>
      </c>
      <c r="C2161" s="186" t="s">
        <v>14072</v>
      </c>
      <c r="D2161" s="188" t="s">
        <v>3902</v>
      </c>
      <c r="E2161" s="186" t="s">
        <v>13134</v>
      </c>
      <c r="F2161" s="206" t="s">
        <v>13712</v>
      </c>
      <c r="G2161" s="187">
        <v>45492</v>
      </c>
      <c r="H2161" s="188" t="s">
        <v>14682</v>
      </c>
      <c r="I2161" s="188" t="s">
        <v>13874</v>
      </c>
    </row>
    <row r="2162" spans="1:9" x14ac:dyDescent="0.25">
      <c r="A2162" s="190">
        <v>45488</v>
      </c>
      <c r="B2162" s="192">
        <v>0.60972222222222217</v>
      </c>
      <c r="C2162" s="186" t="s">
        <v>14072</v>
      </c>
      <c r="D2162" s="188" t="s">
        <v>3902</v>
      </c>
      <c r="E2162" s="186" t="s">
        <v>13134</v>
      </c>
      <c r="F2162" s="206" t="s">
        <v>13712</v>
      </c>
      <c r="G2162" s="187">
        <v>45492</v>
      </c>
      <c r="H2162" s="188" t="s">
        <v>14682</v>
      </c>
      <c r="I2162" s="188" t="s">
        <v>13874</v>
      </c>
    </row>
    <row r="2163" spans="1:9" x14ac:dyDescent="0.25">
      <c r="A2163" s="190">
        <v>45488</v>
      </c>
      <c r="B2163" s="192">
        <v>0.60972222222222217</v>
      </c>
      <c r="C2163" s="186" t="s">
        <v>14072</v>
      </c>
      <c r="D2163" s="188" t="s">
        <v>3902</v>
      </c>
      <c r="E2163" s="186" t="s">
        <v>14683</v>
      </c>
      <c r="F2163" s="206" t="s">
        <v>7034</v>
      </c>
      <c r="G2163" s="187">
        <v>45492</v>
      </c>
      <c r="H2163" s="188" t="s">
        <v>14682</v>
      </c>
      <c r="I2163" s="188" t="s">
        <v>13874</v>
      </c>
    </row>
    <row r="2164" spans="1:9" x14ac:dyDescent="0.25">
      <c r="A2164" s="190">
        <v>45488</v>
      </c>
      <c r="B2164" s="192">
        <v>0.65902777777777777</v>
      </c>
      <c r="C2164" s="186" t="s">
        <v>127</v>
      </c>
      <c r="D2164" s="188" t="s">
        <v>3917</v>
      </c>
      <c r="E2164" s="186" t="s">
        <v>3697</v>
      </c>
      <c r="F2164" s="205" t="s">
        <v>3698</v>
      </c>
      <c r="G2164" s="187">
        <v>45491</v>
      </c>
      <c r="H2164" s="188" t="s">
        <v>14684</v>
      </c>
      <c r="I2164" s="188" t="s">
        <v>14193</v>
      </c>
    </row>
    <row r="2165" spans="1:9" x14ac:dyDescent="0.25">
      <c r="A2165" s="190">
        <v>45488</v>
      </c>
      <c r="B2165" s="191">
        <v>0.66666666666666663</v>
      </c>
      <c r="C2165" s="186" t="s">
        <v>127</v>
      </c>
      <c r="D2165" s="188" t="s">
        <v>3917</v>
      </c>
      <c r="E2165" s="186" t="s">
        <v>3697</v>
      </c>
      <c r="F2165" s="205" t="s">
        <v>3698</v>
      </c>
      <c r="G2165" s="187">
        <v>45491</v>
      </c>
      <c r="H2165" s="188" t="s">
        <v>14685</v>
      </c>
      <c r="I2165" s="188" t="s">
        <v>14148</v>
      </c>
    </row>
    <row r="2166" spans="1:9" x14ac:dyDescent="0.25">
      <c r="A2166" s="190">
        <v>45488</v>
      </c>
      <c r="B2166" s="191">
        <v>0.69097222222222221</v>
      </c>
      <c r="C2166" s="186" t="s">
        <v>127</v>
      </c>
      <c r="D2166" s="188" t="s">
        <v>3917</v>
      </c>
      <c r="E2166" s="186" t="s">
        <v>3697</v>
      </c>
      <c r="F2166" s="205" t="s">
        <v>3698</v>
      </c>
      <c r="G2166" s="187">
        <v>45491</v>
      </c>
      <c r="H2166" s="188" t="s">
        <v>14686</v>
      </c>
      <c r="I2166" s="188" t="s">
        <v>14193</v>
      </c>
    </row>
    <row r="2167" spans="1:9" x14ac:dyDescent="0.25">
      <c r="A2167" s="190">
        <v>45488</v>
      </c>
      <c r="B2167" s="191">
        <v>0.85486111111111107</v>
      </c>
      <c r="C2167" s="186" t="s">
        <v>12683</v>
      </c>
      <c r="D2167" s="188" t="s">
        <v>3917</v>
      </c>
      <c r="E2167" s="205" t="s">
        <v>3710</v>
      </c>
      <c r="F2167" s="205" t="s">
        <v>24</v>
      </c>
      <c r="G2167" s="187">
        <v>45489</v>
      </c>
      <c r="H2167" s="188" t="s">
        <v>14687</v>
      </c>
      <c r="I2167" s="188" t="s">
        <v>250</v>
      </c>
    </row>
    <row r="2168" spans="1:9" x14ac:dyDescent="0.25">
      <c r="A2168" s="190">
        <v>45488</v>
      </c>
      <c r="B2168" s="191">
        <v>0.85486111111111107</v>
      </c>
      <c r="C2168" s="186" t="s">
        <v>12683</v>
      </c>
      <c r="D2168" s="188" t="s">
        <v>3917</v>
      </c>
      <c r="E2168" s="205" t="s">
        <v>3708</v>
      </c>
      <c r="F2168" s="205" t="s">
        <v>14547</v>
      </c>
      <c r="G2168" s="187">
        <v>45489</v>
      </c>
      <c r="H2168" s="188" t="s">
        <v>14687</v>
      </c>
      <c r="I2168" s="188" t="s">
        <v>13460</v>
      </c>
    </row>
    <row r="2169" spans="1:9" x14ac:dyDescent="0.25">
      <c r="A2169" s="190">
        <v>45489</v>
      </c>
      <c r="B2169" s="191" t="s">
        <v>1830</v>
      </c>
      <c r="C2169" s="186" t="s">
        <v>14688</v>
      </c>
      <c r="D2169" s="188" t="s">
        <v>3902</v>
      </c>
      <c r="E2169" s="205" t="s">
        <v>9661</v>
      </c>
      <c r="F2169" s="205" t="s">
        <v>3968</v>
      </c>
      <c r="G2169" s="187">
        <v>45490</v>
      </c>
      <c r="H2169" s="188" t="s">
        <v>14689</v>
      </c>
      <c r="I2169" s="188" t="s">
        <v>14642</v>
      </c>
    </row>
    <row r="2170" spans="1:9" x14ac:dyDescent="0.25">
      <c r="A2170" s="190">
        <v>45489</v>
      </c>
      <c r="B2170" s="191" t="s">
        <v>1830</v>
      </c>
      <c r="C2170" s="186" t="s">
        <v>14688</v>
      </c>
      <c r="D2170" s="188" t="s">
        <v>3902</v>
      </c>
      <c r="E2170" s="205" t="s">
        <v>14690</v>
      </c>
      <c r="F2170" s="205" t="s">
        <v>14691</v>
      </c>
      <c r="G2170" s="187">
        <v>45490</v>
      </c>
      <c r="H2170" s="188" t="s">
        <v>14689</v>
      </c>
      <c r="I2170" s="188" t="s">
        <v>14642</v>
      </c>
    </row>
    <row r="2171" spans="1:9" x14ac:dyDescent="0.25">
      <c r="A2171" s="190">
        <v>45489</v>
      </c>
      <c r="B2171" s="191" t="s">
        <v>1830</v>
      </c>
      <c r="C2171" s="186" t="s">
        <v>14688</v>
      </c>
      <c r="D2171" s="188" t="s">
        <v>3902</v>
      </c>
      <c r="E2171" s="205" t="s">
        <v>14692</v>
      </c>
      <c r="F2171" s="205" t="s">
        <v>1892</v>
      </c>
      <c r="G2171" s="187">
        <v>45490</v>
      </c>
      <c r="H2171" s="188" t="s">
        <v>14689</v>
      </c>
      <c r="I2171" s="188" t="s">
        <v>14642</v>
      </c>
    </row>
    <row r="2172" spans="1:9" x14ac:dyDescent="0.25">
      <c r="A2172" s="190">
        <v>45489</v>
      </c>
      <c r="B2172" s="191" t="s">
        <v>1830</v>
      </c>
      <c r="C2172" s="186" t="s">
        <v>14688</v>
      </c>
      <c r="D2172" s="188" t="s">
        <v>3902</v>
      </c>
      <c r="E2172" s="205" t="s">
        <v>12912</v>
      </c>
      <c r="F2172" s="205" t="s">
        <v>14509</v>
      </c>
      <c r="G2172" s="187">
        <v>45490</v>
      </c>
      <c r="H2172" s="188" t="s">
        <v>14689</v>
      </c>
      <c r="I2172" s="188" t="s">
        <v>14642</v>
      </c>
    </row>
    <row r="2173" spans="1:9" x14ac:dyDescent="0.25">
      <c r="A2173" s="190">
        <v>45489</v>
      </c>
      <c r="B2173" s="191" t="s">
        <v>1830</v>
      </c>
      <c r="C2173" s="186" t="s">
        <v>14688</v>
      </c>
      <c r="D2173" s="188" t="s">
        <v>3902</v>
      </c>
      <c r="E2173" s="205" t="s">
        <v>12912</v>
      </c>
      <c r="F2173" s="205" t="s">
        <v>14509</v>
      </c>
      <c r="G2173" s="187">
        <v>45490</v>
      </c>
      <c r="H2173" s="188" t="s">
        <v>14689</v>
      </c>
      <c r="I2173" s="188" t="s">
        <v>14642</v>
      </c>
    </row>
    <row r="2174" spans="1:9" x14ac:dyDescent="0.25">
      <c r="A2174" s="190">
        <v>45489</v>
      </c>
      <c r="B2174" s="191">
        <v>0.67708333333333337</v>
      </c>
      <c r="C2174" s="186" t="s">
        <v>14693</v>
      </c>
      <c r="D2174" s="188" t="s">
        <v>3902</v>
      </c>
      <c r="E2174" s="205" t="s">
        <v>1540</v>
      </c>
      <c r="F2174" s="205" t="s">
        <v>4295</v>
      </c>
      <c r="G2174" s="187">
        <v>45490</v>
      </c>
      <c r="H2174" s="188" t="s">
        <v>14694</v>
      </c>
      <c r="I2174" s="188" t="s">
        <v>14193</v>
      </c>
    </row>
    <row r="2175" spans="1:9" x14ac:dyDescent="0.25">
      <c r="A2175" s="190">
        <v>45489</v>
      </c>
      <c r="B2175" s="191">
        <v>0.72222222222222221</v>
      </c>
      <c r="C2175" s="186" t="s">
        <v>1624</v>
      </c>
      <c r="D2175" s="188" t="s">
        <v>3902</v>
      </c>
      <c r="E2175" s="205" t="s">
        <v>2764</v>
      </c>
      <c r="F2175" s="205" t="s">
        <v>1921</v>
      </c>
      <c r="G2175" s="187">
        <v>45490</v>
      </c>
      <c r="H2175" s="188" t="s">
        <v>14695</v>
      </c>
      <c r="I2175" s="188" t="s">
        <v>14193</v>
      </c>
    </row>
    <row r="2176" spans="1:9" x14ac:dyDescent="0.25">
      <c r="A2176" s="190">
        <v>45489</v>
      </c>
      <c r="B2176" s="191">
        <v>0.90138888888888891</v>
      </c>
      <c r="C2176" s="186" t="s">
        <v>12457</v>
      </c>
      <c r="D2176" s="188" t="s">
        <v>3902</v>
      </c>
      <c r="E2176" s="205" t="s">
        <v>2764</v>
      </c>
      <c r="F2176" s="205" t="s">
        <v>1921</v>
      </c>
      <c r="G2176" s="187">
        <v>45490</v>
      </c>
      <c r="H2176" s="188" t="s">
        <v>14696</v>
      </c>
      <c r="I2176" s="188" t="s">
        <v>14193</v>
      </c>
    </row>
    <row r="2177" spans="1:9" x14ac:dyDescent="0.25">
      <c r="A2177" s="190">
        <v>45489</v>
      </c>
      <c r="B2177" s="192">
        <v>0.97569444444444453</v>
      </c>
      <c r="C2177" s="186" t="s">
        <v>353</v>
      </c>
      <c r="D2177" s="188" t="s">
        <v>3917</v>
      </c>
      <c r="E2177" s="205" t="s">
        <v>3708</v>
      </c>
      <c r="F2177" s="205" t="s">
        <v>981</v>
      </c>
      <c r="G2177" s="187">
        <v>45490</v>
      </c>
      <c r="H2177" s="188" t="s">
        <v>14697</v>
      </c>
      <c r="I2177" s="188" t="s">
        <v>14698</v>
      </c>
    </row>
    <row r="2178" spans="1:9" x14ac:dyDescent="0.25">
      <c r="A2178" s="190">
        <v>45489</v>
      </c>
      <c r="B2178" s="192">
        <v>0.97569444444444453</v>
      </c>
      <c r="C2178" s="186" t="s">
        <v>353</v>
      </c>
      <c r="D2178" s="188" t="s">
        <v>3917</v>
      </c>
      <c r="E2178" s="205" t="s">
        <v>3804</v>
      </c>
      <c r="F2178" s="205" t="s">
        <v>145</v>
      </c>
      <c r="G2178" s="187">
        <v>45490</v>
      </c>
      <c r="H2178" s="188" t="s">
        <v>14697</v>
      </c>
      <c r="I2178" s="188" t="s">
        <v>14698</v>
      </c>
    </row>
    <row r="2179" spans="1:9" x14ac:dyDescent="0.25">
      <c r="A2179" s="190">
        <v>45489</v>
      </c>
      <c r="B2179" s="192">
        <v>0.97777777777777775</v>
      </c>
      <c r="C2179" s="186" t="s">
        <v>634</v>
      </c>
      <c r="D2179" s="188" t="s">
        <v>3917</v>
      </c>
      <c r="E2179" s="205" t="s">
        <v>17</v>
      </c>
      <c r="F2179" s="205" t="s">
        <v>5493</v>
      </c>
      <c r="G2179" s="187">
        <v>45490</v>
      </c>
      <c r="H2179" s="188" t="s">
        <v>14699</v>
      </c>
      <c r="I2179" s="188" t="s">
        <v>6606</v>
      </c>
    </row>
    <row r="2180" spans="1:9" x14ac:dyDescent="0.25">
      <c r="A2180" s="190">
        <v>45490</v>
      </c>
      <c r="B2180" s="191" t="s">
        <v>12382</v>
      </c>
      <c r="C2180" s="186" t="s">
        <v>547</v>
      </c>
      <c r="D2180" s="188" t="s">
        <v>3917</v>
      </c>
      <c r="E2180" s="186" t="s">
        <v>3697</v>
      </c>
      <c r="F2180" s="205" t="s">
        <v>3698</v>
      </c>
      <c r="G2180" s="187">
        <v>45491</v>
      </c>
      <c r="H2180" s="188" t="s">
        <v>14700</v>
      </c>
      <c r="I2180" s="188" t="s">
        <v>147</v>
      </c>
    </row>
    <row r="2181" spans="1:9" x14ac:dyDescent="0.25">
      <c r="A2181" s="190">
        <v>45490</v>
      </c>
      <c r="B2181" s="191" t="s">
        <v>12382</v>
      </c>
      <c r="C2181" s="186" t="s">
        <v>547</v>
      </c>
      <c r="D2181" s="188" t="s">
        <v>3917</v>
      </c>
      <c r="E2181" s="205" t="s">
        <v>3710</v>
      </c>
      <c r="F2181" s="205" t="s">
        <v>24</v>
      </c>
      <c r="G2181" s="187">
        <v>45491</v>
      </c>
      <c r="H2181" s="188" t="s">
        <v>14700</v>
      </c>
      <c r="I2181" s="188" t="s">
        <v>14193</v>
      </c>
    </row>
    <row r="2182" spans="1:9" x14ac:dyDescent="0.25">
      <c r="A2182" s="190">
        <v>45490</v>
      </c>
      <c r="B2182" s="191" t="s">
        <v>3374</v>
      </c>
      <c r="C2182" s="186" t="s">
        <v>547</v>
      </c>
      <c r="D2182" s="188" t="s">
        <v>3917</v>
      </c>
      <c r="E2182" s="205" t="s">
        <v>3697</v>
      </c>
      <c r="F2182" s="205" t="s">
        <v>3721</v>
      </c>
      <c r="G2182" s="187">
        <v>45491</v>
      </c>
      <c r="H2182" s="188" t="s">
        <v>14701</v>
      </c>
      <c r="I2182" s="188" t="s">
        <v>14702</v>
      </c>
    </row>
    <row r="2183" spans="1:9" x14ac:dyDescent="0.25">
      <c r="A2183" s="190">
        <v>45490</v>
      </c>
      <c r="B2183" s="191" t="s">
        <v>3374</v>
      </c>
      <c r="C2183" s="186" t="s">
        <v>547</v>
      </c>
      <c r="D2183" s="188" t="s">
        <v>3917</v>
      </c>
      <c r="E2183" s="205" t="s">
        <v>3710</v>
      </c>
      <c r="F2183" s="205" t="s">
        <v>24</v>
      </c>
      <c r="G2183" s="187">
        <v>45491</v>
      </c>
      <c r="H2183" s="188" t="s">
        <v>14701</v>
      </c>
      <c r="I2183" s="188" t="s">
        <v>14702</v>
      </c>
    </row>
    <row r="2184" spans="1:9" x14ac:dyDescent="0.25">
      <c r="A2184" s="190">
        <v>45490</v>
      </c>
      <c r="B2184" s="191" t="s">
        <v>3345</v>
      </c>
      <c r="C2184" s="186" t="s">
        <v>547</v>
      </c>
      <c r="D2184" s="188" t="s">
        <v>3917</v>
      </c>
      <c r="E2184" s="205" t="s">
        <v>3697</v>
      </c>
      <c r="F2184" s="205" t="s">
        <v>3721</v>
      </c>
      <c r="G2184" s="187">
        <v>45491</v>
      </c>
      <c r="H2184" s="188" t="s">
        <v>14703</v>
      </c>
      <c r="I2184" s="188" t="s">
        <v>14148</v>
      </c>
    </row>
    <row r="2185" spans="1:9" x14ac:dyDescent="0.25">
      <c r="A2185" s="190">
        <v>45490</v>
      </c>
      <c r="B2185" s="191" t="s">
        <v>4622</v>
      </c>
      <c r="C2185" s="186" t="s">
        <v>82</v>
      </c>
      <c r="D2185" s="188" t="s">
        <v>3917</v>
      </c>
      <c r="E2185" s="205" t="s">
        <v>3697</v>
      </c>
      <c r="F2185" s="205" t="s">
        <v>3721</v>
      </c>
      <c r="G2185" s="187">
        <v>45491</v>
      </c>
      <c r="H2185" s="188" t="s">
        <v>14704</v>
      </c>
      <c r="I2185" s="188" t="s">
        <v>186</v>
      </c>
    </row>
    <row r="2186" spans="1:9" x14ac:dyDescent="0.25">
      <c r="A2186" s="190">
        <v>45490</v>
      </c>
      <c r="B2186" s="191" t="s">
        <v>166</v>
      </c>
      <c r="C2186" s="186" t="s">
        <v>82</v>
      </c>
      <c r="D2186" s="188" t="s">
        <v>3917</v>
      </c>
      <c r="E2186" s="186" t="s">
        <v>3697</v>
      </c>
      <c r="F2186" s="205" t="s">
        <v>3739</v>
      </c>
      <c r="G2186" s="187">
        <v>45491</v>
      </c>
      <c r="H2186" s="188" t="s">
        <v>14705</v>
      </c>
      <c r="I2186" s="188" t="s">
        <v>186</v>
      </c>
    </row>
    <row r="2187" spans="1:9" x14ac:dyDescent="0.25">
      <c r="A2187" s="190">
        <v>45490</v>
      </c>
      <c r="B2187" s="191" t="s">
        <v>3719</v>
      </c>
      <c r="C2187" s="186" t="s">
        <v>5499</v>
      </c>
      <c r="D2187" s="188" t="s">
        <v>3917</v>
      </c>
      <c r="E2187" s="186" t="s">
        <v>3697</v>
      </c>
      <c r="F2187" s="205" t="s">
        <v>3698</v>
      </c>
      <c r="G2187" s="187">
        <v>45491</v>
      </c>
      <c r="H2187" s="188" t="s">
        <v>14706</v>
      </c>
      <c r="I2187" s="188" t="s">
        <v>14148</v>
      </c>
    </row>
    <row r="2188" spans="1:9" x14ac:dyDescent="0.25">
      <c r="A2188" s="190">
        <v>45490</v>
      </c>
      <c r="B2188" s="191" t="s">
        <v>1502</v>
      </c>
      <c r="C2188" s="186" t="s">
        <v>8502</v>
      </c>
      <c r="D2188" s="188" t="s">
        <v>3917</v>
      </c>
      <c r="E2188" s="205" t="s">
        <v>3710</v>
      </c>
      <c r="F2188" s="205" t="s">
        <v>24</v>
      </c>
      <c r="G2188" s="187">
        <v>45491</v>
      </c>
      <c r="H2188" s="188" t="s">
        <v>14707</v>
      </c>
      <c r="I2188" s="188" t="s">
        <v>13460</v>
      </c>
    </row>
    <row r="2189" spans="1:9" x14ac:dyDescent="0.25">
      <c r="A2189" s="190">
        <v>45490</v>
      </c>
      <c r="B2189" s="192">
        <v>0.43055555555555558</v>
      </c>
      <c r="C2189" s="186" t="s">
        <v>547</v>
      </c>
      <c r="D2189" s="188" t="s">
        <v>3917</v>
      </c>
      <c r="E2189" s="186" t="s">
        <v>3697</v>
      </c>
      <c r="F2189" s="205" t="s">
        <v>3698</v>
      </c>
      <c r="G2189" s="187">
        <v>45491</v>
      </c>
      <c r="H2189" s="188" t="s">
        <v>14708</v>
      </c>
      <c r="I2189" s="188" t="s">
        <v>186</v>
      </c>
    </row>
    <row r="2190" spans="1:9" x14ac:dyDescent="0.25">
      <c r="A2190" s="190">
        <v>45490</v>
      </c>
      <c r="B2190" s="191">
        <v>0.47638888888888892</v>
      </c>
      <c r="C2190" s="186" t="s">
        <v>127</v>
      </c>
      <c r="D2190" s="188" t="s">
        <v>3917</v>
      </c>
      <c r="E2190" s="186" t="s">
        <v>3697</v>
      </c>
      <c r="F2190" s="205" t="s">
        <v>3698</v>
      </c>
      <c r="G2190" s="187">
        <v>45491</v>
      </c>
      <c r="H2190" s="188" t="s">
        <v>14709</v>
      </c>
      <c r="I2190" s="188" t="s">
        <v>14193</v>
      </c>
    </row>
    <row r="2191" spans="1:9" x14ac:dyDescent="0.25">
      <c r="A2191" s="190">
        <v>45490</v>
      </c>
      <c r="B2191" s="191">
        <v>0.5395833333333333</v>
      </c>
      <c r="C2191" s="186" t="s">
        <v>127</v>
      </c>
      <c r="D2191" s="188" t="s">
        <v>3917</v>
      </c>
      <c r="E2191" s="205" t="s">
        <v>3710</v>
      </c>
      <c r="F2191" s="205" t="s">
        <v>24</v>
      </c>
      <c r="G2191" s="187">
        <v>45491</v>
      </c>
      <c r="H2191" s="188" t="s">
        <v>14710</v>
      </c>
      <c r="I2191" s="188" t="s">
        <v>13605</v>
      </c>
    </row>
    <row r="2192" spans="1:9" x14ac:dyDescent="0.25">
      <c r="A2192" s="190">
        <v>45490</v>
      </c>
      <c r="B2192" s="191">
        <v>0.5395833333333333</v>
      </c>
      <c r="C2192" s="186" t="s">
        <v>127</v>
      </c>
      <c r="D2192" s="188" t="s">
        <v>3917</v>
      </c>
      <c r="E2192" s="205" t="s">
        <v>3954</v>
      </c>
      <c r="F2192" s="205" t="s">
        <v>3955</v>
      </c>
      <c r="G2192" s="187">
        <v>45491</v>
      </c>
      <c r="H2192" s="188" t="s">
        <v>14710</v>
      </c>
      <c r="I2192" s="188" t="s">
        <v>13605</v>
      </c>
    </row>
    <row r="2193" spans="1:9" x14ac:dyDescent="0.25">
      <c r="A2193" s="190">
        <v>45490</v>
      </c>
      <c r="B2193" s="192">
        <v>0.76111111111111107</v>
      </c>
      <c r="C2193" s="186" t="s">
        <v>40</v>
      </c>
      <c r="D2193" s="188" t="s">
        <v>3917</v>
      </c>
      <c r="E2193" s="205" t="s">
        <v>3954</v>
      </c>
      <c r="F2193" s="205" t="s">
        <v>3955</v>
      </c>
      <c r="G2193" s="187">
        <v>45491</v>
      </c>
      <c r="H2193" s="188" t="s">
        <v>14711</v>
      </c>
      <c r="I2193" s="188" t="s">
        <v>13701</v>
      </c>
    </row>
    <row r="2194" spans="1:9" x14ac:dyDescent="0.25">
      <c r="A2194" s="190">
        <v>45490</v>
      </c>
      <c r="B2194" s="192">
        <v>0.76111111111111107</v>
      </c>
      <c r="C2194" s="186" t="s">
        <v>40</v>
      </c>
      <c r="D2194" s="188" t="s">
        <v>3917</v>
      </c>
      <c r="E2194" s="205" t="s">
        <v>17</v>
      </c>
      <c r="F2194" s="205" t="s">
        <v>5493</v>
      </c>
      <c r="G2194" s="187">
        <v>45491</v>
      </c>
      <c r="H2194" s="188" t="s">
        <v>14711</v>
      </c>
      <c r="I2194" s="188" t="s">
        <v>13701</v>
      </c>
    </row>
    <row r="2195" spans="1:9" x14ac:dyDescent="0.25">
      <c r="A2195" s="190">
        <v>45490</v>
      </c>
      <c r="B2195" s="192">
        <v>0.94097222222222221</v>
      </c>
      <c r="C2195" s="186" t="s">
        <v>696</v>
      </c>
      <c r="D2195" s="188" t="s">
        <v>3917</v>
      </c>
      <c r="E2195" s="205" t="s">
        <v>17</v>
      </c>
      <c r="F2195" s="205" t="s">
        <v>5493</v>
      </c>
      <c r="G2195" s="187">
        <v>45491</v>
      </c>
      <c r="H2195" s="188" t="s">
        <v>14712</v>
      </c>
      <c r="I2195" s="188" t="s">
        <v>13880</v>
      </c>
    </row>
    <row r="2196" spans="1:9" x14ac:dyDescent="0.25">
      <c r="A2196" s="190">
        <v>45490</v>
      </c>
      <c r="B2196" s="192">
        <v>0.94097222222222221</v>
      </c>
      <c r="C2196" s="186" t="s">
        <v>696</v>
      </c>
      <c r="D2196" s="188" t="s">
        <v>3917</v>
      </c>
      <c r="E2196" s="205" t="s">
        <v>3710</v>
      </c>
      <c r="F2196" s="205" t="s">
        <v>24</v>
      </c>
      <c r="G2196" s="187">
        <v>45491</v>
      </c>
      <c r="H2196" s="188" t="s">
        <v>14712</v>
      </c>
      <c r="I2196" s="188" t="s">
        <v>13880</v>
      </c>
    </row>
    <row r="2197" spans="1:9" x14ac:dyDescent="0.25">
      <c r="A2197" s="190">
        <v>45490</v>
      </c>
      <c r="B2197" s="192">
        <v>0.94097222222222221</v>
      </c>
      <c r="C2197" s="186" t="s">
        <v>696</v>
      </c>
      <c r="D2197" s="188" t="s">
        <v>3917</v>
      </c>
      <c r="E2197" s="186" t="s">
        <v>3697</v>
      </c>
      <c r="F2197" s="205" t="s">
        <v>3698</v>
      </c>
      <c r="G2197" s="187">
        <v>45491</v>
      </c>
      <c r="H2197" s="188" t="s">
        <v>14712</v>
      </c>
      <c r="I2197" s="188" t="s">
        <v>13880</v>
      </c>
    </row>
    <row r="2198" spans="1:9" x14ac:dyDescent="0.25">
      <c r="A2198" s="190">
        <v>45491</v>
      </c>
      <c r="B2198" s="191">
        <v>0.80555555555555547</v>
      </c>
      <c r="C2198" s="186" t="s">
        <v>127</v>
      </c>
      <c r="D2198" s="188" t="s">
        <v>3917</v>
      </c>
      <c r="E2198" s="186" t="s">
        <v>3697</v>
      </c>
      <c r="F2198" s="205" t="s">
        <v>3698</v>
      </c>
      <c r="G2198" s="187">
        <v>45497</v>
      </c>
      <c r="H2198" s="188" t="s">
        <v>14713</v>
      </c>
      <c r="I2198" s="188" t="s">
        <v>186</v>
      </c>
    </row>
    <row r="2199" spans="1:9" x14ac:dyDescent="0.25">
      <c r="A2199" s="190">
        <v>45491</v>
      </c>
      <c r="B2199" s="191">
        <v>0.81527777777777777</v>
      </c>
      <c r="C2199" s="186" t="s">
        <v>127</v>
      </c>
      <c r="D2199" s="188" t="s">
        <v>3917</v>
      </c>
      <c r="E2199" s="186" t="s">
        <v>3697</v>
      </c>
      <c r="F2199" s="205" t="s">
        <v>3698</v>
      </c>
      <c r="G2199" s="187">
        <v>45497</v>
      </c>
      <c r="H2199" s="188" t="s">
        <v>14714</v>
      </c>
      <c r="I2199" s="188" t="s">
        <v>14100</v>
      </c>
    </row>
    <row r="2200" spans="1:9" x14ac:dyDescent="0.25">
      <c r="A2200" s="190">
        <v>45492</v>
      </c>
      <c r="B2200" s="191">
        <v>0.65625</v>
      </c>
      <c r="C2200" s="186" t="s">
        <v>12450</v>
      </c>
      <c r="D2200" s="188" t="s">
        <v>3902</v>
      </c>
      <c r="E2200" s="205" t="s">
        <v>17</v>
      </c>
      <c r="F2200" s="205" t="s">
        <v>5493</v>
      </c>
      <c r="G2200" s="187">
        <v>45495</v>
      </c>
      <c r="H2200" s="188" t="s">
        <v>14715</v>
      </c>
      <c r="I2200" s="188" t="s">
        <v>14716</v>
      </c>
    </row>
    <row r="2201" spans="1:9" x14ac:dyDescent="0.25">
      <c r="A2201" s="190">
        <v>45492</v>
      </c>
      <c r="B2201" s="191">
        <v>0.65625</v>
      </c>
      <c r="C2201" s="186" t="s">
        <v>12450</v>
      </c>
      <c r="D2201" s="188" t="s">
        <v>3902</v>
      </c>
      <c r="E2201" s="186" t="s">
        <v>3743</v>
      </c>
      <c r="F2201" s="186" t="s">
        <v>594</v>
      </c>
      <c r="G2201" s="187">
        <v>45495</v>
      </c>
      <c r="H2201" s="188" t="s">
        <v>14715</v>
      </c>
      <c r="I2201" s="188" t="s">
        <v>14716</v>
      </c>
    </row>
    <row r="2202" spans="1:9" x14ac:dyDescent="0.25">
      <c r="A2202" s="190">
        <v>45493</v>
      </c>
      <c r="B2202" s="191" t="s">
        <v>6815</v>
      </c>
      <c r="C2202" s="186" t="s">
        <v>10443</v>
      </c>
      <c r="D2202" s="188" t="s">
        <v>3917</v>
      </c>
      <c r="E2202" s="205" t="s">
        <v>3710</v>
      </c>
      <c r="F2202" s="205" t="s">
        <v>24</v>
      </c>
      <c r="G2202" s="187">
        <v>45495</v>
      </c>
      <c r="H2202" s="188" t="s">
        <v>14717</v>
      </c>
      <c r="I2202" s="188" t="s">
        <v>250</v>
      </c>
    </row>
    <row r="2203" spans="1:9" x14ac:dyDescent="0.25">
      <c r="A2203" s="190">
        <v>45493</v>
      </c>
      <c r="B2203" s="191" t="s">
        <v>667</v>
      </c>
      <c r="C2203" s="186" t="s">
        <v>47</v>
      </c>
      <c r="D2203" s="188" t="s">
        <v>3917</v>
      </c>
      <c r="E2203" s="205" t="s">
        <v>17</v>
      </c>
      <c r="F2203" s="205" t="s">
        <v>5493</v>
      </c>
      <c r="G2203" s="187">
        <v>45495</v>
      </c>
      <c r="H2203" s="188" t="s">
        <v>14718</v>
      </c>
      <c r="I2203" s="188" t="s">
        <v>14719</v>
      </c>
    </row>
    <row r="2204" spans="1:9" x14ac:dyDescent="0.25">
      <c r="A2204" s="190">
        <v>45493</v>
      </c>
      <c r="B2204" s="191" t="s">
        <v>667</v>
      </c>
      <c r="C2204" s="186" t="s">
        <v>47</v>
      </c>
      <c r="D2204" s="188" t="s">
        <v>3917</v>
      </c>
      <c r="E2204" s="205" t="s">
        <v>3708</v>
      </c>
      <c r="F2204" s="205" t="s">
        <v>981</v>
      </c>
      <c r="G2204" s="187">
        <v>45495</v>
      </c>
      <c r="H2204" s="188" t="s">
        <v>14718</v>
      </c>
      <c r="I2204" s="188" t="s">
        <v>14719</v>
      </c>
    </row>
    <row r="2205" spans="1:9" x14ac:dyDescent="0.25">
      <c r="A2205" s="190">
        <v>45493</v>
      </c>
      <c r="B2205" s="191" t="s">
        <v>667</v>
      </c>
      <c r="C2205" s="186" t="s">
        <v>47</v>
      </c>
      <c r="D2205" s="188" t="s">
        <v>3917</v>
      </c>
      <c r="E2205" s="205" t="s">
        <v>6470</v>
      </c>
      <c r="F2205" s="205" t="s">
        <v>6471</v>
      </c>
      <c r="G2205" s="187">
        <v>45495</v>
      </c>
      <c r="H2205" s="188" t="s">
        <v>14718</v>
      </c>
      <c r="I2205" s="188" t="s">
        <v>14719</v>
      </c>
    </row>
    <row r="2206" spans="1:9" x14ac:dyDescent="0.25">
      <c r="A2206" s="190">
        <v>45493</v>
      </c>
      <c r="B2206" s="191" t="s">
        <v>7427</v>
      </c>
      <c r="C2206" s="186" t="s">
        <v>241</v>
      </c>
      <c r="D2206" s="188" t="s">
        <v>3917</v>
      </c>
      <c r="E2206" s="205" t="s">
        <v>17</v>
      </c>
      <c r="F2206" s="205" t="s">
        <v>4432</v>
      </c>
      <c r="G2206" s="187">
        <v>45495</v>
      </c>
      <c r="H2206" s="188" t="s">
        <v>14720</v>
      </c>
      <c r="I2206" s="188" t="s">
        <v>13733</v>
      </c>
    </row>
    <row r="2207" spans="1:9" x14ac:dyDescent="0.25">
      <c r="A2207" s="190">
        <v>45493</v>
      </c>
      <c r="B2207" s="191" t="s">
        <v>4833</v>
      </c>
      <c r="C2207" s="186" t="s">
        <v>127</v>
      </c>
      <c r="D2207" s="188" t="s">
        <v>3917</v>
      </c>
      <c r="E2207" s="205" t="s">
        <v>2678</v>
      </c>
      <c r="F2207" s="205" t="s">
        <v>12727</v>
      </c>
      <c r="G2207" s="187">
        <v>45495</v>
      </c>
      <c r="H2207" s="188" t="s">
        <v>14721</v>
      </c>
      <c r="I2207" s="188" t="s">
        <v>14148</v>
      </c>
    </row>
    <row r="2208" spans="1:9" x14ac:dyDescent="0.25">
      <c r="A2208" s="190">
        <v>45493</v>
      </c>
      <c r="B2208" s="192">
        <v>0.58124999999999993</v>
      </c>
      <c r="C2208" s="186" t="s">
        <v>353</v>
      </c>
      <c r="D2208" s="188" t="s">
        <v>3917</v>
      </c>
      <c r="E2208" s="205" t="s">
        <v>357</v>
      </c>
      <c r="F2208" s="205" t="s">
        <v>358</v>
      </c>
      <c r="G2208" s="187">
        <v>45495</v>
      </c>
      <c r="H2208" s="188" t="s">
        <v>14722</v>
      </c>
      <c r="I2208" s="188" t="s">
        <v>14193</v>
      </c>
    </row>
    <row r="2209" spans="1:9" x14ac:dyDescent="0.25">
      <c r="A2209" s="190">
        <v>45493</v>
      </c>
      <c r="B2209" s="192">
        <v>0.8930555555555556</v>
      </c>
      <c r="C2209" s="186" t="s">
        <v>14723</v>
      </c>
      <c r="D2209" s="188" t="s">
        <v>3917</v>
      </c>
      <c r="E2209" s="205" t="s">
        <v>3710</v>
      </c>
      <c r="F2209" s="205" t="s">
        <v>24</v>
      </c>
      <c r="G2209" s="187">
        <v>45495</v>
      </c>
      <c r="H2209" s="188" t="s">
        <v>14724</v>
      </c>
      <c r="I2209" s="188" t="s">
        <v>250</v>
      </c>
    </row>
    <row r="2210" spans="1:9" x14ac:dyDescent="0.25">
      <c r="A2210" s="190">
        <v>45493</v>
      </c>
      <c r="B2210" s="191">
        <v>0.92847222222222225</v>
      </c>
      <c r="C2210" s="186" t="s">
        <v>634</v>
      </c>
      <c r="D2210" s="188" t="s">
        <v>3917</v>
      </c>
      <c r="E2210" s="205" t="s">
        <v>17</v>
      </c>
      <c r="F2210" s="205" t="s">
        <v>5493</v>
      </c>
      <c r="G2210" s="187">
        <v>45498</v>
      </c>
      <c r="H2210" s="188" t="s">
        <v>14725</v>
      </c>
      <c r="I2210" s="188" t="s">
        <v>6606</v>
      </c>
    </row>
    <row r="2211" spans="1:9" x14ac:dyDescent="0.25">
      <c r="A2211" s="190">
        <v>45493</v>
      </c>
      <c r="B2211" s="192">
        <v>0.9472222222222223</v>
      </c>
      <c r="C2211" s="186" t="s">
        <v>3150</v>
      </c>
      <c r="D2211" s="188" t="s">
        <v>3917</v>
      </c>
      <c r="E2211" s="205" t="s">
        <v>3710</v>
      </c>
      <c r="F2211" s="205" t="s">
        <v>24</v>
      </c>
      <c r="G2211" s="187">
        <v>45496</v>
      </c>
      <c r="H2211" s="188" t="s">
        <v>14726</v>
      </c>
      <c r="I2211" s="188" t="s">
        <v>14193</v>
      </c>
    </row>
    <row r="2212" spans="1:9" x14ac:dyDescent="0.25">
      <c r="A2212" s="190">
        <v>45493</v>
      </c>
      <c r="B2212" s="192">
        <v>0.9472222222222223</v>
      </c>
      <c r="C2212" s="186" t="s">
        <v>3150</v>
      </c>
      <c r="D2212" s="188" t="s">
        <v>3917</v>
      </c>
      <c r="E2212" s="205" t="s">
        <v>2678</v>
      </c>
      <c r="F2212" s="205" t="s">
        <v>12727</v>
      </c>
      <c r="G2212" s="187">
        <v>45496</v>
      </c>
      <c r="H2212" s="188" t="s">
        <v>14726</v>
      </c>
      <c r="I2212" s="188" t="s">
        <v>14193</v>
      </c>
    </row>
    <row r="2213" spans="1:9" x14ac:dyDescent="0.25">
      <c r="A2213" s="190">
        <v>45494</v>
      </c>
      <c r="B2213" s="191" t="s">
        <v>4427</v>
      </c>
      <c r="C2213" s="186" t="s">
        <v>789</v>
      </c>
      <c r="D2213" s="188" t="s">
        <v>3917</v>
      </c>
      <c r="E2213" s="205" t="s">
        <v>3710</v>
      </c>
      <c r="F2213" s="205" t="s">
        <v>24</v>
      </c>
      <c r="G2213" s="187">
        <v>45496</v>
      </c>
      <c r="H2213" s="188" t="s">
        <v>14727</v>
      </c>
      <c r="I2213" s="188" t="s">
        <v>14698</v>
      </c>
    </row>
    <row r="2214" spans="1:9" x14ac:dyDescent="0.25">
      <c r="A2214" s="190">
        <v>45494</v>
      </c>
      <c r="B2214" s="191" t="s">
        <v>4427</v>
      </c>
      <c r="C2214" s="186" t="s">
        <v>789</v>
      </c>
      <c r="D2214" s="188" t="s">
        <v>3917</v>
      </c>
      <c r="E2214" s="205" t="s">
        <v>3804</v>
      </c>
      <c r="F2214" s="205" t="s">
        <v>145</v>
      </c>
      <c r="G2214" s="187">
        <v>45496</v>
      </c>
      <c r="H2214" s="188" t="s">
        <v>14727</v>
      </c>
      <c r="I2214" s="188" t="s">
        <v>14698</v>
      </c>
    </row>
    <row r="2215" spans="1:9" x14ac:dyDescent="0.25">
      <c r="A2215" s="190">
        <v>45494</v>
      </c>
      <c r="B2215" s="191" t="s">
        <v>4427</v>
      </c>
      <c r="C2215" s="186" t="s">
        <v>789</v>
      </c>
      <c r="D2215" s="188" t="s">
        <v>3917</v>
      </c>
      <c r="E2215" s="205" t="s">
        <v>6470</v>
      </c>
      <c r="F2215" s="205" t="s">
        <v>6471</v>
      </c>
      <c r="G2215" s="187">
        <v>45496</v>
      </c>
      <c r="H2215" s="188" t="s">
        <v>14727</v>
      </c>
      <c r="I2215" s="188" t="s">
        <v>14698</v>
      </c>
    </row>
    <row r="2216" spans="1:9" x14ac:dyDescent="0.25">
      <c r="A2216" s="190">
        <v>45494</v>
      </c>
      <c r="B2216" s="191" t="s">
        <v>5974</v>
      </c>
      <c r="C2216" s="186" t="s">
        <v>739</v>
      </c>
      <c r="D2216" s="188" t="s">
        <v>3917</v>
      </c>
      <c r="E2216" s="205" t="s">
        <v>3710</v>
      </c>
      <c r="F2216" s="205" t="s">
        <v>24</v>
      </c>
      <c r="G2216" s="187">
        <v>45495</v>
      </c>
      <c r="H2216" s="188" t="s">
        <v>14728</v>
      </c>
      <c r="I2216" s="188" t="s">
        <v>13449</v>
      </c>
    </row>
    <row r="2217" spans="1:9" x14ac:dyDescent="0.25">
      <c r="A2217" s="190">
        <v>45494</v>
      </c>
      <c r="B2217" s="191" t="s">
        <v>14729</v>
      </c>
      <c r="C2217" s="186" t="s">
        <v>353</v>
      </c>
      <c r="D2217" s="188" t="s">
        <v>3917</v>
      </c>
      <c r="E2217" s="205" t="s">
        <v>14101</v>
      </c>
      <c r="F2217" s="205" t="s">
        <v>6045</v>
      </c>
      <c r="G2217" s="187">
        <v>45494</v>
      </c>
      <c r="H2217" s="188" t="s">
        <v>14730</v>
      </c>
      <c r="I2217" s="188" t="s">
        <v>13478</v>
      </c>
    </row>
    <row r="2218" spans="1:9" x14ac:dyDescent="0.25">
      <c r="A2218" s="190">
        <v>45494</v>
      </c>
      <c r="B2218" s="191" t="s">
        <v>14729</v>
      </c>
      <c r="C2218" s="186" t="s">
        <v>353</v>
      </c>
      <c r="D2218" s="188" t="s">
        <v>3917</v>
      </c>
      <c r="E2218" s="205" t="s">
        <v>14450</v>
      </c>
      <c r="F2218" s="205" t="s">
        <v>13998</v>
      </c>
      <c r="G2218" s="187">
        <v>45494</v>
      </c>
      <c r="H2218" s="188" t="s">
        <v>14730</v>
      </c>
      <c r="I2218" s="188" t="s">
        <v>13478</v>
      </c>
    </row>
    <row r="2219" spans="1:9" x14ac:dyDescent="0.25">
      <c r="A2219" s="190">
        <v>45494</v>
      </c>
      <c r="B2219" s="191" t="s">
        <v>14729</v>
      </c>
      <c r="C2219" s="186" t="s">
        <v>353</v>
      </c>
      <c r="D2219" s="188" t="s">
        <v>3917</v>
      </c>
      <c r="E2219" s="205" t="s">
        <v>3949</v>
      </c>
      <c r="F2219" s="205" t="s">
        <v>3950</v>
      </c>
      <c r="G2219" s="187">
        <v>45494</v>
      </c>
      <c r="H2219" s="188" t="s">
        <v>14730</v>
      </c>
      <c r="I2219" s="188" t="s">
        <v>13478</v>
      </c>
    </row>
    <row r="2220" spans="1:9" x14ac:dyDescent="0.25">
      <c r="A2220" s="190">
        <v>45494</v>
      </c>
      <c r="B2220" s="191" t="s">
        <v>14729</v>
      </c>
      <c r="C2220" s="186" t="s">
        <v>353</v>
      </c>
      <c r="D2220" s="188" t="s">
        <v>3917</v>
      </c>
      <c r="E2220" s="205" t="s">
        <v>3708</v>
      </c>
      <c r="F2220" s="205" t="s">
        <v>981</v>
      </c>
      <c r="G2220" s="187">
        <v>45494</v>
      </c>
      <c r="H2220" s="188" t="s">
        <v>14730</v>
      </c>
      <c r="I2220" s="188" t="s">
        <v>13478</v>
      </c>
    </row>
    <row r="2221" spans="1:9" x14ac:dyDescent="0.25">
      <c r="A2221" s="190">
        <v>45494</v>
      </c>
      <c r="B2221" s="192">
        <v>0.90833333333333333</v>
      </c>
      <c r="C2221" s="186" t="s">
        <v>675</v>
      </c>
      <c r="D2221" s="188" t="s">
        <v>3917</v>
      </c>
      <c r="E2221" s="205" t="s">
        <v>3708</v>
      </c>
      <c r="F2221" s="205" t="s">
        <v>14547</v>
      </c>
      <c r="G2221" s="187">
        <v>45495</v>
      </c>
      <c r="H2221" s="188" t="s">
        <v>14731</v>
      </c>
      <c r="I2221" s="188" t="s">
        <v>13701</v>
      </c>
    </row>
    <row r="2222" spans="1:9" x14ac:dyDescent="0.25">
      <c r="A2222" s="190">
        <v>45495</v>
      </c>
      <c r="B2222" s="191" t="s">
        <v>868</v>
      </c>
      <c r="C2222" s="186" t="s">
        <v>547</v>
      </c>
      <c r="D2222" s="188" t="s">
        <v>3917</v>
      </c>
      <c r="E2222" s="186" t="s">
        <v>3697</v>
      </c>
      <c r="F2222" s="205" t="s">
        <v>3698</v>
      </c>
      <c r="G2222" s="187">
        <v>45496</v>
      </c>
      <c r="H2222" s="188" t="s">
        <v>14732</v>
      </c>
      <c r="I2222" s="188" t="s">
        <v>14193</v>
      </c>
    </row>
    <row r="2223" spans="1:9" x14ac:dyDescent="0.25">
      <c r="A2223" s="190">
        <v>45495</v>
      </c>
      <c r="B2223" s="191" t="s">
        <v>1126</v>
      </c>
      <c r="C2223" s="186" t="s">
        <v>547</v>
      </c>
      <c r="D2223" s="188" t="s">
        <v>3917</v>
      </c>
      <c r="E2223" s="205" t="s">
        <v>3697</v>
      </c>
      <c r="F2223" s="205" t="s">
        <v>3721</v>
      </c>
      <c r="G2223" s="187">
        <v>45496</v>
      </c>
      <c r="H2223" s="188" t="s">
        <v>14733</v>
      </c>
      <c r="I2223" s="188" t="s">
        <v>14193</v>
      </c>
    </row>
    <row r="2224" spans="1:9" x14ac:dyDescent="0.25">
      <c r="A2224" s="190">
        <v>45495</v>
      </c>
      <c r="B2224" s="191" t="s">
        <v>1091</v>
      </c>
      <c r="C2224" s="186" t="s">
        <v>547</v>
      </c>
      <c r="D2224" s="188" t="s">
        <v>3917</v>
      </c>
      <c r="E2224" s="205" t="s">
        <v>3697</v>
      </c>
      <c r="F2224" s="205" t="s">
        <v>3721</v>
      </c>
      <c r="G2224" s="187">
        <v>45496</v>
      </c>
      <c r="H2224" s="188" t="s">
        <v>14734</v>
      </c>
      <c r="I2224" s="188" t="s">
        <v>14193</v>
      </c>
    </row>
    <row r="2225" spans="1:9" x14ac:dyDescent="0.25">
      <c r="A2225" s="190">
        <v>45495</v>
      </c>
      <c r="B2225" s="191" t="s">
        <v>4622</v>
      </c>
      <c r="C2225" s="186" t="s">
        <v>336</v>
      </c>
      <c r="D2225" s="188" t="s">
        <v>3917</v>
      </c>
      <c r="E2225" s="186" t="s">
        <v>3697</v>
      </c>
      <c r="F2225" s="205" t="s">
        <v>3739</v>
      </c>
      <c r="G2225" s="187">
        <v>45496</v>
      </c>
      <c r="H2225" s="188" t="s">
        <v>14735</v>
      </c>
      <c r="I2225" s="188" t="s">
        <v>186</v>
      </c>
    </row>
    <row r="2226" spans="1:9" x14ac:dyDescent="0.25">
      <c r="A2226" s="190">
        <v>45495</v>
      </c>
      <c r="B2226" s="191" t="s">
        <v>1463</v>
      </c>
      <c r="C2226" s="186" t="s">
        <v>547</v>
      </c>
      <c r="D2226" s="188" t="s">
        <v>3917</v>
      </c>
      <c r="E2226" s="205" t="s">
        <v>3697</v>
      </c>
      <c r="F2226" s="205" t="s">
        <v>3721</v>
      </c>
      <c r="G2226" s="187">
        <v>45496</v>
      </c>
      <c r="H2226" s="188" t="s">
        <v>14736</v>
      </c>
      <c r="I2226" s="188" t="s">
        <v>186</v>
      </c>
    </row>
    <row r="2227" spans="1:9" x14ac:dyDescent="0.25">
      <c r="A2227" s="190">
        <v>45495</v>
      </c>
      <c r="B2227" s="191" t="s">
        <v>2064</v>
      </c>
      <c r="C2227" s="186" t="s">
        <v>547</v>
      </c>
      <c r="D2227" s="188" t="s">
        <v>3917</v>
      </c>
      <c r="E2227" s="205" t="s">
        <v>3697</v>
      </c>
      <c r="F2227" s="205" t="s">
        <v>3721</v>
      </c>
      <c r="G2227" s="187">
        <v>45496</v>
      </c>
      <c r="H2227" s="188" t="s">
        <v>14737</v>
      </c>
      <c r="I2227" s="188" t="s">
        <v>14193</v>
      </c>
    </row>
    <row r="2228" spans="1:9" x14ac:dyDescent="0.25">
      <c r="A2228" s="190">
        <v>45495</v>
      </c>
      <c r="B2228" s="192">
        <v>0.42430555555555555</v>
      </c>
      <c r="C2228" s="186" t="s">
        <v>14738</v>
      </c>
      <c r="D2228" s="188" t="s">
        <v>3902</v>
      </c>
      <c r="E2228" s="205" t="s">
        <v>6409</v>
      </c>
      <c r="F2228" s="205" t="s">
        <v>6410</v>
      </c>
      <c r="G2228" s="187">
        <v>45497</v>
      </c>
      <c r="H2228" s="188" t="s">
        <v>14739</v>
      </c>
      <c r="I2228" s="188" t="s">
        <v>14193</v>
      </c>
    </row>
    <row r="2229" spans="1:9" x14ac:dyDescent="0.25">
      <c r="A2229" s="190">
        <v>45495</v>
      </c>
      <c r="B2229" s="192">
        <v>0.42638888888888887</v>
      </c>
      <c r="C2229" s="186" t="s">
        <v>127</v>
      </c>
      <c r="D2229" s="188" t="s">
        <v>3917</v>
      </c>
      <c r="E2229" s="186" t="s">
        <v>3697</v>
      </c>
      <c r="F2229" s="205" t="s">
        <v>3698</v>
      </c>
      <c r="G2229" s="187">
        <v>45496</v>
      </c>
      <c r="H2229" s="188" t="s">
        <v>14740</v>
      </c>
      <c r="I2229" s="188" t="s">
        <v>14148</v>
      </c>
    </row>
    <row r="2230" spans="1:9" x14ac:dyDescent="0.25">
      <c r="A2230" s="190">
        <v>45495</v>
      </c>
      <c r="B2230" s="192">
        <v>0.4368055555555555</v>
      </c>
      <c r="C2230" s="186" t="s">
        <v>336</v>
      </c>
      <c r="D2230" s="188" t="s">
        <v>3917</v>
      </c>
      <c r="E2230" s="205" t="s">
        <v>3697</v>
      </c>
      <c r="F2230" s="205" t="s">
        <v>3721</v>
      </c>
      <c r="G2230" s="187">
        <v>45496</v>
      </c>
      <c r="H2230" s="188" t="s">
        <v>14741</v>
      </c>
      <c r="I2230" s="188" t="s">
        <v>13404</v>
      </c>
    </row>
    <row r="2231" spans="1:9" x14ac:dyDescent="0.25">
      <c r="A2231" s="190">
        <v>45495</v>
      </c>
      <c r="B2231" s="192">
        <v>0.44236111111111115</v>
      </c>
      <c r="C2231" s="186" t="s">
        <v>127</v>
      </c>
      <c r="D2231" s="188" t="s">
        <v>3917</v>
      </c>
      <c r="E2231" s="186" t="s">
        <v>3697</v>
      </c>
      <c r="F2231" s="205" t="s">
        <v>3698</v>
      </c>
      <c r="G2231" s="187">
        <v>45496</v>
      </c>
      <c r="H2231" s="188" t="s">
        <v>14742</v>
      </c>
      <c r="I2231" s="188" t="s">
        <v>14743</v>
      </c>
    </row>
    <row r="2232" spans="1:9" x14ac:dyDescent="0.25">
      <c r="A2232" s="190">
        <v>45495</v>
      </c>
      <c r="B2232" s="192">
        <v>0.45347222222222222</v>
      </c>
      <c r="C2232" s="186" t="s">
        <v>127</v>
      </c>
      <c r="D2232" s="188" t="s">
        <v>3917</v>
      </c>
      <c r="E2232" s="186" t="s">
        <v>3697</v>
      </c>
      <c r="F2232" s="205" t="s">
        <v>3739</v>
      </c>
      <c r="G2232" s="187">
        <v>45496</v>
      </c>
      <c r="H2232" s="188" t="s">
        <v>14744</v>
      </c>
      <c r="I2232" s="188" t="s">
        <v>14148</v>
      </c>
    </row>
    <row r="2233" spans="1:9" x14ac:dyDescent="0.25">
      <c r="A2233" s="190">
        <v>45495</v>
      </c>
      <c r="B2233" s="192">
        <v>0.4694444444444445</v>
      </c>
      <c r="C2233" s="186" t="s">
        <v>127</v>
      </c>
      <c r="D2233" s="188" t="s">
        <v>3917</v>
      </c>
      <c r="E2233" s="186" t="s">
        <v>3697</v>
      </c>
      <c r="F2233" s="205" t="s">
        <v>3698</v>
      </c>
      <c r="G2233" s="187">
        <v>45496</v>
      </c>
      <c r="H2233" s="188" t="s">
        <v>14745</v>
      </c>
      <c r="I2233" s="188" t="s">
        <v>186</v>
      </c>
    </row>
    <row r="2234" spans="1:9" x14ac:dyDescent="0.25">
      <c r="A2234" s="190">
        <v>45495</v>
      </c>
      <c r="B2234" s="191">
        <v>0.47916666666666669</v>
      </c>
      <c r="C2234" s="186" t="s">
        <v>127</v>
      </c>
      <c r="D2234" s="188" t="s">
        <v>3917</v>
      </c>
      <c r="E2234" s="186" t="s">
        <v>3697</v>
      </c>
      <c r="F2234" s="205" t="s">
        <v>3698</v>
      </c>
      <c r="G2234" s="187">
        <v>45496</v>
      </c>
      <c r="H2234" s="188" t="s">
        <v>14746</v>
      </c>
      <c r="I2234" s="188" t="s">
        <v>14193</v>
      </c>
    </row>
    <row r="2235" spans="1:9" x14ac:dyDescent="0.25">
      <c r="A2235" s="190">
        <v>45495</v>
      </c>
      <c r="B2235" s="191">
        <v>0.47916666666666669</v>
      </c>
      <c r="C2235" s="186" t="s">
        <v>127</v>
      </c>
      <c r="D2235" s="188" t="s">
        <v>3917</v>
      </c>
      <c r="E2235" s="205" t="s">
        <v>3710</v>
      </c>
      <c r="F2235" s="205" t="s">
        <v>24</v>
      </c>
      <c r="G2235" s="187">
        <v>45496</v>
      </c>
      <c r="H2235" s="188" t="s">
        <v>14746</v>
      </c>
      <c r="I2235" s="188" t="s">
        <v>250</v>
      </c>
    </row>
    <row r="2236" spans="1:9" x14ac:dyDescent="0.25">
      <c r="A2236" s="190">
        <v>45495</v>
      </c>
      <c r="B2236" s="191">
        <v>0.49513888888888885</v>
      </c>
      <c r="C2236" s="186" t="s">
        <v>13250</v>
      </c>
      <c r="D2236" s="188" t="s">
        <v>3902</v>
      </c>
      <c r="E2236" s="205" t="s">
        <v>4681</v>
      </c>
      <c r="F2236" s="205" t="s">
        <v>12492</v>
      </c>
      <c r="G2236" s="187">
        <v>45495</v>
      </c>
      <c r="H2236" s="188" t="s">
        <v>14747</v>
      </c>
      <c r="I2236" s="188" t="s">
        <v>14748</v>
      </c>
    </row>
    <row r="2237" spans="1:9" x14ac:dyDescent="0.25">
      <c r="A2237" s="190">
        <v>45495</v>
      </c>
      <c r="B2237" s="191">
        <v>0.49513888888888885</v>
      </c>
      <c r="C2237" s="186" t="s">
        <v>13250</v>
      </c>
      <c r="D2237" s="188" t="s">
        <v>3902</v>
      </c>
      <c r="E2237" s="205" t="s">
        <v>14749</v>
      </c>
      <c r="F2237" s="205" t="s">
        <v>7322</v>
      </c>
      <c r="G2237" s="187">
        <v>45495</v>
      </c>
      <c r="H2237" s="188" t="s">
        <v>14747</v>
      </c>
      <c r="I2237" s="188" t="s">
        <v>13748</v>
      </c>
    </row>
    <row r="2238" spans="1:9" x14ac:dyDescent="0.25">
      <c r="A2238" s="190">
        <v>45495</v>
      </c>
      <c r="B2238" s="191">
        <v>0.5</v>
      </c>
      <c r="C2238" s="186" t="s">
        <v>3892</v>
      </c>
      <c r="D2238" s="188" t="s">
        <v>3917</v>
      </c>
      <c r="E2238" s="205" t="s">
        <v>3708</v>
      </c>
      <c r="F2238" s="205" t="s">
        <v>14547</v>
      </c>
      <c r="G2238" s="187">
        <v>45496</v>
      </c>
      <c r="H2238" s="188" t="s">
        <v>14750</v>
      </c>
      <c r="I2238" s="188" t="s">
        <v>13460</v>
      </c>
    </row>
    <row r="2239" spans="1:9" x14ac:dyDescent="0.25">
      <c r="A2239" s="190">
        <v>45495</v>
      </c>
      <c r="B2239" s="191">
        <v>0.54513888888888895</v>
      </c>
      <c r="C2239" s="186" t="s">
        <v>789</v>
      </c>
      <c r="D2239" s="188" t="s">
        <v>3917</v>
      </c>
      <c r="E2239" s="205" t="s">
        <v>3730</v>
      </c>
      <c r="F2239" s="205" t="s">
        <v>13899</v>
      </c>
      <c r="G2239" s="187">
        <v>45496</v>
      </c>
      <c r="H2239" s="188" t="s">
        <v>14751</v>
      </c>
      <c r="I2239" s="188" t="s">
        <v>186</v>
      </c>
    </row>
    <row r="2240" spans="1:9" x14ac:dyDescent="0.25">
      <c r="A2240" s="190">
        <v>45495</v>
      </c>
      <c r="B2240" s="191">
        <v>0.65486111111111112</v>
      </c>
      <c r="C2240" s="186" t="s">
        <v>127</v>
      </c>
      <c r="D2240" s="188" t="s">
        <v>3917</v>
      </c>
      <c r="E2240" s="205" t="s">
        <v>3697</v>
      </c>
      <c r="F2240" s="205" t="s">
        <v>3721</v>
      </c>
      <c r="G2240" s="187">
        <v>45496</v>
      </c>
      <c r="H2240" s="188" t="s">
        <v>14752</v>
      </c>
      <c r="I2240" s="188" t="s">
        <v>14193</v>
      </c>
    </row>
    <row r="2241" spans="1:9" x14ac:dyDescent="0.25">
      <c r="A2241" s="190">
        <v>45495</v>
      </c>
      <c r="B2241" s="191">
        <v>0.67083333333333339</v>
      </c>
      <c r="C2241" s="186" t="s">
        <v>127</v>
      </c>
      <c r="D2241" s="188" t="s">
        <v>3917</v>
      </c>
      <c r="E2241" s="205" t="s">
        <v>3697</v>
      </c>
      <c r="F2241" s="205" t="s">
        <v>3721</v>
      </c>
      <c r="G2241" s="187">
        <v>45496</v>
      </c>
      <c r="H2241" s="188" t="s">
        <v>14753</v>
      </c>
      <c r="I2241" s="188" t="s">
        <v>14193</v>
      </c>
    </row>
    <row r="2242" spans="1:9" x14ac:dyDescent="0.25">
      <c r="A2242" s="190">
        <v>45495</v>
      </c>
      <c r="B2242" s="191">
        <v>0.67083333333333339</v>
      </c>
      <c r="C2242" s="186" t="s">
        <v>127</v>
      </c>
      <c r="D2242" s="188" t="s">
        <v>3917</v>
      </c>
      <c r="E2242" s="205" t="s">
        <v>3710</v>
      </c>
      <c r="F2242" s="205" t="s">
        <v>24</v>
      </c>
      <c r="G2242" s="187">
        <v>45496</v>
      </c>
      <c r="H2242" s="188" t="s">
        <v>14753</v>
      </c>
      <c r="I2242" s="188" t="s">
        <v>250</v>
      </c>
    </row>
    <row r="2243" spans="1:9" x14ac:dyDescent="0.25">
      <c r="A2243" s="190">
        <v>45495</v>
      </c>
      <c r="B2243" s="192">
        <v>0.69097222222222221</v>
      </c>
      <c r="C2243" s="186" t="s">
        <v>127</v>
      </c>
      <c r="D2243" s="188" t="s">
        <v>3917</v>
      </c>
      <c r="E2243" s="205" t="s">
        <v>3697</v>
      </c>
      <c r="F2243" s="205" t="s">
        <v>3721</v>
      </c>
      <c r="G2243" s="187">
        <v>45496</v>
      </c>
      <c r="H2243" s="188" t="s">
        <v>14754</v>
      </c>
      <c r="I2243" s="188" t="s">
        <v>14193</v>
      </c>
    </row>
    <row r="2244" spans="1:9" x14ac:dyDescent="0.25">
      <c r="A2244" s="190">
        <v>45495</v>
      </c>
      <c r="B2244" s="192">
        <v>0.69652777777777775</v>
      </c>
      <c r="C2244" s="186" t="s">
        <v>127</v>
      </c>
      <c r="D2244" s="188" t="s">
        <v>3917</v>
      </c>
      <c r="E2244" s="186" t="s">
        <v>3697</v>
      </c>
      <c r="F2244" s="205" t="s">
        <v>3698</v>
      </c>
      <c r="G2244" s="187">
        <v>45496</v>
      </c>
      <c r="H2244" s="188" t="s">
        <v>14755</v>
      </c>
      <c r="I2244" s="188" t="s">
        <v>14193</v>
      </c>
    </row>
    <row r="2245" spans="1:9" x14ac:dyDescent="0.25">
      <c r="A2245" s="190">
        <v>45495</v>
      </c>
      <c r="B2245" s="192">
        <v>0.70833333333333337</v>
      </c>
      <c r="C2245" s="186" t="s">
        <v>127</v>
      </c>
      <c r="D2245" s="188" t="s">
        <v>3917</v>
      </c>
      <c r="E2245" s="205" t="s">
        <v>3697</v>
      </c>
      <c r="F2245" s="205" t="s">
        <v>3721</v>
      </c>
      <c r="G2245" s="187">
        <v>45496</v>
      </c>
      <c r="H2245" s="188" t="s">
        <v>14756</v>
      </c>
      <c r="I2245" s="188" t="s">
        <v>186</v>
      </c>
    </row>
    <row r="2246" spans="1:9" x14ac:dyDescent="0.25">
      <c r="A2246" s="190">
        <v>45495</v>
      </c>
      <c r="B2246" s="192">
        <v>0.91666666666666663</v>
      </c>
      <c r="C2246" s="186" t="s">
        <v>3892</v>
      </c>
      <c r="D2246" s="188" t="s">
        <v>3917</v>
      </c>
      <c r="E2246" s="205" t="s">
        <v>3710</v>
      </c>
      <c r="F2246" s="205" t="s">
        <v>24</v>
      </c>
      <c r="G2246" s="187">
        <v>45496</v>
      </c>
      <c r="H2246" s="188" t="s">
        <v>14757</v>
      </c>
      <c r="I2246" s="188" t="s">
        <v>186</v>
      </c>
    </row>
    <row r="2247" spans="1:9" x14ac:dyDescent="0.25">
      <c r="A2247" s="190">
        <v>45495</v>
      </c>
      <c r="B2247" s="192">
        <v>0.97152777777777777</v>
      </c>
      <c r="C2247" s="186" t="s">
        <v>13783</v>
      </c>
      <c r="D2247" s="188" t="s">
        <v>3902</v>
      </c>
      <c r="E2247" s="205" t="s">
        <v>14758</v>
      </c>
      <c r="F2247" s="205" t="s">
        <v>14759</v>
      </c>
      <c r="G2247" s="187">
        <v>45496</v>
      </c>
      <c r="H2247" s="188" t="s">
        <v>14760</v>
      </c>
      <c r="I2247" s="188" t="s">
        <v>14148</v>
      </c>
    </row>
    <row r="2248" spans="1:9" x14ac:dyDescent="0.25">
      <c r="A2248" s="190">
        <v>45495</v>
      </c>
      <c r="B2248" s="192">
        <v>0.97152777777777777</v>
      </c>
      <c r="C2248" s="186" t="s">
        <v>13783</v>
      </c>
      <c r="D2248" s="188" t="s">
        <v>3902</v>
      </c>
      <c r="E2248" s="205" t="s">
        <v>14761</v>
      </c>
      <c r="F2248" s="205" t="s">
        <v>14762</v>
      </c>
      <c r="G2248" s="187">
        <v>45496</v>
      </c>
      <c r="H2248" s="188" t="s">
        <v>14760</v>
      </c>
      <c r="I2248" s="188" t="s">
        <v>14148</v>
      </c>
    </row>
    <row r="2249" spans="1:9" x14ac:dyDescent="0.25">
      <c r="A2249" s="190">
        <v>45496</v>
      </c>
      <c r="B2249" s="191" t="s">
        <v>432</v>
      </c>
      <c r="C2249" s="186" t="s">
        <v>336</v>
      </c>
      <c r="D2249" s="188" t="s">
        <v>3917</v>
      </c>
      <c r="E2249" s="205" t="s">
        <v>3710</v>
      </c>
      <c r="F2249" s="205" t="s">
        <v>24</v>
      </c>
      <c r="G2249" s="187">
        <v>45497</v>
      </c>
      <c r="H2249" s="188" t="s">
        <v>14763</v>
      </c>
      <c r="I2249" s="188" t="s">
        <v>14347</v>
      </c>
    </row>
    <row r="2250" spans="1:9" x14ac:dyDescent="0.25">
      <c r="A2250" s="190">
        <v>45496</v>
      </c>
      <c r="B2250" s="191" t="s">
        <v>1680</v>
      </c>
      <c r="C2250" s="186" t="s">
        <v>127</v>
      </c>
      <c r="D2250" s="188" t="s">
        <v>3917</v>
      </c>
      <c r="E2250" s="186" t="s">
        <v>3697</v>
      </c>
      <c r="F2250" s="205" t="s">
        <v>3698</v>
      </c>
      <c r="G2250" s="187">
        <v>45497</v>
      </c>
      <c r="H2250" s="188" t="s">
        <v>14764</v>
      </c>
      <c r="I2250" s="188" t="s">
        <v>186</v>
      </c>
    </row>
    <row r="2251" spans="1:9" x14ac:dyDescent="0.25">
      <c r="A2251" s="190">
        <v>45496</v>
      </c>
      <c r="B2251" s="191" t="s">
        <v>3181</v>
      </c>
      <c r="C2251" s="186" t="s">
        <v>127</v>
      </c>
      <c r="D2251" s="188" t="s">
        <v>3917</v>
      </c>
      <c r="E2251" s="186" t="s">
        <v>3697</v>
      </c>
      <c r="F2251" s="205" t="s">
        <v>3739</v>
      </c>
      <c r="G2251" s="187">
        <v>45497</v>
      </c>
      <c r="H2251" s="188" t="s">
        <v>14765</v>
      </c>
      <c r="I2251" s="188" t="s">
        <v>186</v>
      </c>
    </row>
    <row r="2252" spans="1:9" x14ac:dyDescent="0.25">
      <c r="A2252" s="190">
        <v>45496</v>
      </c>
      <c r="B2252" s="191" t="s">
        <v>3960</v>
      </c>
      <c r="C2252" s="186" t="s">
        <v>127</v>
      </c>
      <c r="D2252" s="188" t="s">
        <v>3917</v>
      </c>
      <c r="E2252" s="186" t="s">
        <v>3697</v>
      </c>
      <c r="F2252" s="205" t="s">
        <v>3698</v>
      </c>
      <c r="G2252" s="187">
        <v>45497</v>
      </c>
      <c r="H2252" s="188" t="s">
        <v>14766</v>
      </c>
      <c r="I2252" s="188" t="s">
        <v>14193</v>
      </c>
    </row>
    <row r="2253" spans="1:9" x14ac:dyDescent="0.25">
      <c r="A2253" s="190">
        <v>45496</v>
      </c>
      <c r="B2253" s="191">
        <v>0.42499999999999999</v>
      </c>
      <c r="C2253" s="186" t="s">
        <v>127</v>
      </c>
      <c r="D2253" s="188" t="s">
        <v>3917</v>
      </c>
      <c r="E2253" s="186" t="s">
        <v>3697</v>
      </c>
      <c r="F2253" s="205" t="s">
        <v>3698</v>
      </c>
      <c r="G2253" s="187">
        <v>45497</v>
      </c>
      <c r="H2253" s="188" t="s">
        <v>14767</v>
      </c>
      <c r="I2253" s="188" t="s">
        <v>14148</v>
      </c>
    </row>
    <row r="2254" spans="1:9" x14ac:dyDescent="0.25">
      <c r="A2254" s="190">
        <v>45496</v>
      </c>
      <c r="B2254" s="191">
        <v>0.44027777777777777</v>
      </c>
      <c r="C2254" s="186" t="s">
        <v>127</v>
      </c>
      <c r="D2254" s="188" t="s">
        <v>3917</v>
      </c>
      <c r="E2254" s="186" t="s">
        <v>3697</v>
      </c>
      <c r="F2254" s="205" t="s">
        <v>3698</v>
      </c>
      <c r="G2254" s="187">
        <v>45497</v>
      </c>
      <c r="H2254" s="188" t="s">
        <v>14768</v>
      </c>
      <c r="I2254" s="188" t="s">
        <v>14193</v>
      </c>
    </row>
    <row r="2255" spans="1:9" x14ac:dyDescent="0.25">
      <c r="A2255" s="190">
        <v>45496</v>
      </c>
      <c r="B2255" s="191">
        <v>0.44930555555555557</v>
      </c>
      <c r="C2255" s="186" t="s">
        <v>127</v>
      </c>
      <c r="D2255" s="188" t="s">
        <v>3917</v>
      </c>
      <c r="E2255" s="186" t="s">
        <v>3697</v>
      </c>
      <c r="F2255" s="205" t="s">
        <v>3698</v>
      </c>
      <c r="G2255" s="187">
        <v>45497</v>
      </c>
      <c r="H2255" s="188" t="s">
        <v>14769</v>
      </c>
      <c r="I2255" s="188" t="s">
        <v>14193</v>
      </c>
    </row>
    <row r="2256" spans="1:9" x14ac:dyDescent="0.25">
      <c r="A2256" s="190">
        <v>45496</v>
      </c>
      <c r="B2256" s="191">
        <v>0.46458333333333335</v>
      </c>
      <c r="C2256" s="186" t="s">
        <v>127</v>
      </c>
      <c r="D2256" s="188" t="s">
        <v>3917</v>
      </c>
      <c r="E2256" s="186" t="s">
        <v>3697</v>
      </c>
      <c r="F2256" s="205" t="s">
        <v>3698</v>
      </c>
      <c r="G2256" s="187">
        <v>45497</v>
      </c>
      <c r="H2256" s="188" t="s">
        <v>14770</v>
      </c>
      <c r="I2256" s="188" t="s">
        <v>186</v>
      </c>
    </row>
    <row r="2257" spans="1:9" x14ac:dyDescent="0.25">
      <c r="A2257" s="190">
        <v>45496</v>
      </c>
      <c r="B2257" s="191">
        <v>0.51111111111111118</v>
      </c>
      <c r="C2257" s="186" t="s">
        <v>2247</v>
      </c>
      <c r="D2257" s="188" t="s">
        <v>3917</v>
      </c>
      <c r="E2257" s="205" t="s">
        <v>3708</v>
      </c>
      <c r="F2257" s="205" t="s">
        <v>14547</v>
      </c>
      <c r="G2257" s="187">
        <v>45497</v>
      </c>
      <c r="H2257" s="188" t="s">
        <v>14771</v>
      </c>
      <c r="I2257" s="188" t="s">
        <v>410</v>
      </c>
    </row>
    <row r="2258" spans="1:9" x14ac:dyDescent="0.25">
      <c r="A2258" s="190">
        <v>45496</v>
      </c>
      <c r="B2258" s="191">
        <v>0.52361111111111114</v>
      </c>
      <c r="C2258" s="186" t="s">
        <v>13984</v>
      </c>
      <c r="D2258" s="188" t="s">
        <v>3917</v>
      </c>
      <c r="E2258" s="186" t="s">
        <v>3697</v>
      </c>
      <c r="F2258" s="205" t="s">
        <v>3698</v>
      </c>
      <c r="G2258" s="187">
        <v>45497</v>
      </c>
      <c r="H2258" s="188" t="s">
        <v>14772</v>
      </c>
      <c r="I2258" s="188" t="s">
        <v>32</v>
      </c>
    </row>
    <row r="2259" spans="1:9" x14ac:dyDescent="0.25">
      <c r="A2259" s="190">
        <v>45496</v>
      </c>
      <c r="B2259" s="192">
        <v>0.54791666666666672</v>
      </c>
      <c r="C2259" s="186" t="s">
        <v>127</v>
      </c>
      <c r="D2259" s="188" t="s">
        <v>3917</v>
      </c>
      <c r="E2259" s="186" t="s">
        <v>3697</v>
      </c>
      <c r="F2259" s="205" t="s">
        <v>3698</v>
      </c>
      <c r="G2259" s="187">
        <v>45497</v>
      </c>
      <c r="H2259" s="188" t="s">
        <v>14773</v>
      </c>
      <c r="I2259" s="188" t="s">
        <v>14193</v>
      </c>
    </row>
    <row r="2260" spans="1:9" x14ac:dyDescent="0.25">
      <c r="A2260" s="190">
        <v>45496</v>
      </c>
      <c r="B2260" s="192">
        <v>0.54791666666666672</v>
      </c>
      <c r="C2260" s="186" t="s">
        <v>127</v>
      </c>
      <c r="D2260" s="188" t="s">
        <v>3917</v>
      </c>
      <c r="E2260" s="205" t="s">
        <v>17</v>
      </c>
      <c r="F2260" s="205" t="s">
        <v>18</v>
      </c>
      <c r="G2260" s="187">
        <v>45497</v>
      </c>
      <c r="H2260" s="188" t="s">
        <v>14773</v>
      </c>
      <c r="I2260" s="188" t="s">
        <v>13460</v>
      </c>
    </row>
    <row r="2261" spans="1:9" x14ac:dyDescent="0.25">
      <c r="A2261" s="190">
        <v>45496</v>
      </c>
      <c r="B2261" s="192">
        <v>0.59513888888888888</v>
      </c>
      <c r="C2261" s="186" t="s">
        <v>12683</v>
      </c>
      <c r="D2261" s="188" t="s">
        <v>3917</v>
      </c>
      <c r="E2261" s="205" t="s">
        <v>17</v>
      </c>
      <c r="F2261" s="205" t="s">
        <v>18</v>
      </c>
      <c r="G2261" s="187">
        <v>45497</v>
      </c>
      <c r="H2261" s="188" t="s">
        <v>14774</v>
      </c>
      <c r="I2261" s="188" t="s">
        <v>14719</v>
      </c>
    </row>
    <row r="2262" spans="1:9" x14ac:dyDescent="0.25">
      <c r="A2262" s="190">
        <v>45496</v>
      </c>
      <c r="B2262" s="192">
        <v>0.59513888888888888</v>
      </c>
      <c r="C2262" s="186" t="s">
        <v>12683</v>
      </c>
      <c r="D2262" s="188" t="s">
        <v>3917</v>
      </c>
      <c r="E2262" s="205" t="s">
        <v>14775</v>
      </c>
      <c r="F2262" s="205" t="s">
        <v>14776</v>
      </c>
      <c r="G2262" s="187">
        <v>45497</v>
      </c>
      <c r="H2262" s="188" t="s">
        <v>14774</v>
      </c>
      <c r="I2262" s="188" t="s">
        <v>14719</v>
      </c>
    </row>
    <row r="2263" spans="1:9" x14ac:dyDescent="0.25">
      <c r="A2263" s="190">
        <v>45496</v>
      </c>
      <c r="B2263" s="192">
        <v>0.59513888888888888</v>
      </c>
      <c r="C2263" s="186" t="s">
        <v>12683</v>
      </c>
      <c r="D2263" s="188" t="s">
        <v>3917</v>
      </c>
      <c r="E2263" s="205" t="s">
        <v>3708</v>
      </c>
      <c r="F2263" s="205" t="s">
        <v>14547</v>
      </c>
      <c r="G2263" s="187">
        <v>45497</v>
      </c>
      <c r="H2263" s="188" t="s">
        <v>14774</v>
      </c>
      <c r="I2263" s="188" t="s">
        <v>14719</v>
      </c>
    </row>
    <row r="2264" spans="1:9" x14ac:dyDescent="0.25">
      <c r="A2264" s="190">
        <v>45496</v>
      </c>
      <c r="B2264" s="192">
        <v>0.59513888888888888</v>
      </c>
      <c r="C2264" s="186" t="s">
        <v>12683</v>
      </c>
      <c r="D2264" s="188" t="s">
        <v>3917</v>
      </c>
      <c r="E2264" s="205" t="s">
        <v>3710</v>
      </c>
      <c r="F2264" s="205" t="s">
        <v>24</v>
      </c>
      <c r="G2264" s="187">
        <v>45497</v>
      </c>
      <c r="H2264" s="188" t="s">
        <v>14774</v>
      </c>
      <c r="I2264" s="188" t="s">
        <v>14719</v>
      </c>
    </row>
    <row r="2265" spans="1:9" x14ac:dyDescent="0.25">
      <c r="A2265" s="190">
        <v>45496</v>
      </c>
      <c r="B2265" s="192">
        <v>0.75277777777777777</v>
      </c>
      <c r="C2265" s="186" t="s">
        <v>2726</v>
      </c>
      <c r="D2265" s="188" t="s">
        <v>3917</v>
      </c>
      <c r="E2265" s="205" t="s">
        <v>12445</v>
      </c>
      <c r="F2265" s="205" t="s">
        <v>14207</v>
      </c>
      <c r="G2265" s="187">
        <v>45497</v>
      </c>
      <c r="H2265" s="188" t="s">
        <v>14777</v>
      </c>
      <c r="I2265" s="188" t="s">
        <v>14193</v>
      </c>
    </row>
    <row r="2266" spans="1:9" x14ac:dyDescent="0.25">
      <c r="A2266" s="190">
        <v>45497</v>
      </c>
      <c r="B2266" s="191" t="s">
        <v>499</v>
      </c>
      <c r="C2266" s="186" t="s">
        <v>280</v>
      </c>
      <c r="D2266" s="188" t="s">
        <v>3917</v>
      </c>
      <c r="E2266" s="186" t="s">
        <v>3697</v>
      </c>
      <c r="F2266" s="205" t="s">
        <v>3698</v>
      </c>
      <c r="G2266" s="187">
        <v>45498</v>
      </c>
      <c r="H2266" s="188" t="s">
        <v>14778</v>
      </c>
      <c r="I2266" s="188" t="s">
        <v>14148</v>
      </c>
    </row>
    <row r="2267" spans="1:9" x14ac:dyDescent="0.25">
      <c r="A2267" s="190">
        <v>45497</v>
      </c>
      <c r="B2267" s="192">
        <v>0.53055555555555556</v>
      </c>
      <c r="C2267" s="186" t="s">
        <v>241</v>
      </c>
      <c r="D2267" s="188" t="s">
        <v>3902</v>
      </c>
      <c r="E2267" s="205" t="s">
        <v>4130</v>
      </c>
      <c r="F2267" s="205" t="s">
        <v>13885</v>
      </c>
      <c r="G2267" s="187">
        <v>45498</v>
      </c>
      <c r="H2267" s="188" t="s">
        <v>14779</v>
      </c>
      <c r="I2267" s="188" t="s">
        <v>186</v>
      </c>
    </row>
    <row r="2268" spans="1:9" x14ac:dyDescent="0.25">
      <c r="A2268" s="190">
        <v>45497</v>
      </c>
      <c r="B2268" s="192">
        <v>0.72361111111111109</v>
      </c>
      <c r="C2268" s="186" t="s">
        <v>14780</v>
      </c>
      <c r="D2268" s="188" t="s">
        <v>3917</v>
      </c>
      <c r="E2268" s="186" t="s">
        <v>3697</v>
      </c>
      <c r="F2268" s="205" t="s">
        <v>3698</v>
      </c>
      <c r="G2268" s="187">
        <v>45499</v>
      </c>
      <c r="H2268" s="188" t="s">
        <v>14781</v>
      </c>
      <c r="I2268" s="188" t="s">
        <v>14148</v>
      </c>
    </row>
    <row r="2269" spans="1:9" x14ac:dyDescent="0.25">
      <c r="A2269" s="190">
        <v>45497</v>
      </c>
      <c r="B2269" s="192">
        <v>0.74305555555555547</v>
      </c>
      <c r="C2269" s="186" t="s">
        <v>127</v>
      </c>
      <c r="D2269" s="188" t="s">
        <v>3917</v>
      </c>
      <c r="E2269" s="205" t="s">
        <v>3697</v>
      </c>
      <c r="F2269" s="205" t="s">
        <v>3698</v>
      </c>
      <c r="G2269" s="187">
        <v>45499</v>
      </c>
      <c r="H2269" s="188" t="s">
        <v>14782</v>
      </c>
      <c r="I2269" s="188" t="s">
        <v>14193</v>
      </c>
    </row>
    <row r="2270" spans="1:9" x14ac:dyDescent="0.25">
      <c r="A2270" s="190">
        <v>45497</v>
      </c>
      <c r="B2270" s="192">
        <v>0.75208333333333333</v>
      </c>
      <c r="C2270" s="186" t="s">
        <v>127</v>
      </c>
      <c r="D2270" s="188" t="s">
        <v>3917</v>
      </c>
      <c r="E2270" s="205" t="s">
        <v>3697</v>
      </c>
      <c r="F2270" s="205" t="s">
        <v>3698</v>
      </c>
      <c r="G2270" s="187">
        <v>45499</v>
      </c>
      <c r="H2270" s="188" t="s">
        <v>14783</v>
      </c>
      <c r="I2270" s="188" t="s">
        <v>14193</v>
      </c>
    </row>
    <row r="2271" spans="1:9" x14ac:dyDescent="0.25">
      <c r="A2271" s="190">
        <v>45497</v>
      </c>
      <c r="B2271" s="192">
        <v>0.78611111111111109</v>
      </c>
      <c r="C2271" s="186" t="s">
        <v>1704</v>
      </c>
      <c r="D2271" s="188" t="s">
        <v>3917</v>
      </c>
      <c r="E2271" s="205" t="s">
        <v>3697</v>
      </c>
      <c r="F2271" s="205" t="s">
        <v>3698</v>
      </c>
      <c r="G2271" s="187">
        <v>45499</v>
      </c>
      <c r="H2271" s="188" t="s">
        <v>14784</v>
      </c>
      <c r="I2271" s="188" t="s">
        <v>186</v>
      </c>
    </row>
    <row r="2272" spans="1:9" x14ac:dyDescent="0.25">
      <c r="A2272" s="190">
        <v>45497</v>
      </c>
      <c r="B2272" s="192">
        <v>0.92638888888888893</v>
      </c>
      <c r="C2272" s="186" t="s">
        <v>12413</v>
      </c>
      <c r="D2272" s="188" t="s">
        <v>3917</v>
      </c>
      <c r="E2272" s="205" t="s">
        <v>4302</v>
      </c>
      <c r="F2272" s="205" t="s">
        <v>4303</v>
      </c>
      <c r="G2272" s="187">
        <v>45498</v>
      </c>
      <c r="H2272" s="188" t="s">
        <v>14785</v>
      </c>
      <c r="I2272" s="188" t="s">
        <v>13874</v>
      </c>
    </row>
    <row r="2273" spans="1:9" x14ac:dyDescent="0.25">
      <c r="A2273" s="190">
        <v>45497</v>
      </c>
      <c r="B2273" s="192">
        <v>0.9277777777777777</v>
      </c>
      <c r="C2273" s="186" t="s">
        <v>675</v>
      </c>
      <c r="D2273" s="188" t="s">
        <v>3917</v>
      </c>
      <c r="E2273" s="205" t="s">
        <v>3708</v>
      </c>
      <c r="F2273" s="205" t="s">
        <v>981</v>
      </c>
      <c r="G2273" s="187">
        <v>45499</v>
      </c>
      <c r="H2273" s="188" t="s">
        <v>14786</v>
      </c>
      <c r="I2273" s="188" t="s">
        <v>14148</v>
      </c>
    </row>
    <row r="2274" spans="1:9" x14ac:dyDescent="0.25">
      <c r="A2274" s="190">
        <v>45497</v>
      </c>
      <c r="B2274" s="192">
        <v>0.99236111111111114</v>
      </c>
      <c r="C2274" s="186" t="s">
        <v>127</v>
      </c>
      <c r="D2274" s="188" t="s">
        <v>3917</v>
      </c>
      <c r="E2274" s="205" t="s">
        <v>3710</v>
      </c>
      <c r="F2274" s="205" t="s">
        <v>24</v>
      </c>
      <c r="G2274" s="187">
        <v>45498</v>
      </c>
      <c r="H2274" s="188" t="s">
        <v>14787</v>
      </c>
      <c r="I2274" s="188" t="s">
        <v>250</v>
      </c>
    </row>
    <row r="2275" spans="1:9" x14ac:dyDescent="0.25">
      <c r="A2275" s="190">
        <v>45498</v>
      </c>
      <c r="B2275" s="191" t="s">
        <v>12386</v>
      </c>
      <c r="C2275" s="186" t="s">
        <v>127</v>
      </c>
      <c r="D2275" s="188" t="s">
        <v>3917</v>
      </c>
      <c r="E2275" s="205" t="s">
        <v>3697</v>
      </c>
      <c r="F2275" s="205" t="s">
        <v>3698</v>
      </c>
      <c r="G2275" s="187">
        <v>45498</v>
      </c>
      <c r="H2275" s="188" t="s">
        <v>14788</v>
      </c>
      <c r="I2275" s="188" t="s">
        <v>14193</v>
      </c>
    </row>
    <row r="2276" spans="1:9" x14ac:dyDescent="0.25">
      <c r="A2276" s="190">
        <v>45498</v>
      </c>
      <c r="B2276" s="191" t="s">
        <v>1811</v>
      </c>
      <c r="C2276" s="186" t="s">
        <v>14789</v>
      </c>
      <c r="D2276" s="188" t="s">
        <v>3902</v>
      </c>
      <c r="E2276" s="205" t="s">
        <v>8161</v>
      </c>
      <c r="F2276" s="205" t="s">
        <v>1737</v>
      </c>
      <c r="G2276" s="187">
        <v>45512</v>
      </c>
      <c r="H2276" s="188" t="s">
        <v>14790</v>
      </c>
      <c r="I2276" s="188" t="s">
        <v>13563</v>
      </c>
    </row>
    <row r="2277" spans="1:9" x14ac:dyDescent="0.25">
      <c r="A2277" s="190">
        <v>45498</v>
      </c>
      <c r="B2277" s="191" t="s">
        <v>1553</v>
      </c>
      <c r="C2277" s="186" t="s">
        <v>26</v>
      </c>
      <c r="D2277" s="188" t="s">
        <v>3902</v>
      </c>
      <c r="E2277" s="205" t="s">
        <v>2764</v>
      </c>
      <c r="F2277" s="205" t="s">
        <v>1921</v>
      </c>
      <c r="G2277" s="187">
        <v>45499</v>
      </c>
      <c r="H2277" s="188" t="s">
        <v>14791</v>
      </c>
      <c r="I2277" s="188" t="s">
        <v>14193</v>
      </c>
    </row>
    <row r="2278" spans="1:9" x14ac:dyDescent="0.25">
      <c r="A2278" s="190">
        <v>45498</v>
      </c>
      <c r="B2278" s="191" t="s">
        <v>1680</v>
      </c>
      <c r="C2278" s="186" t="s">
        <v>5499</v>
      </c>
      <c r="D2278" s="188" t="s">
        <v>3917</v>
      </c>
      <c r="E2278" s="186" t="s">
        <v>3697</v>
      </c>
      <c r="F2278" s="205" t="s">
        <v>3739</v>
      </c>
      <c r="G2278" s="187">
        <v>45499</v>
      </c>
      <c r="H2278" s="188" t="s">
        <v>14792</v>
      </c>
      <c r="I2278" s="188" t="s">
        <v>14193</v>
      </c>
    </row>
    <row r="2279" spans="1:9" x14ac:dyDescent="0.25">
      <c r="A2279" s="190">
        <v>45498</v>
      </c>
      <c r="B2279" s="192">
        <v>0.42430555555555555</v>
      </c>
      <c r="C2279" s="186" t="s">
        <v>652</v>
      </c>
      <c r="D2279" s="188" t="s">
        <v>3917</v>
      </c>
      <c r="E2279" s="205" t="s">
        <v>3697</v>
      </c>
      <c r="F2279" s="205" t="s">
        <v>3698</v>
      </c>
      <c r="G2279" s="187">
        <v>45499</v>
      </c>
      <c r="H2279" s="188" t="s">
        <v>14793</v>
      </c>
      <c r="I2279" s="188" t="s">
        <v>186</v>
      </c>
    </row>
    <row r="2280" spans="1:9" x14ac:dyDescent="0.25">
      <c r="A2280" s="190">
        <v>45498</v>
      </c>
      <c r="B2280" s="192">
        <v>0.51944444444444449</v>
      </c>
      <c r="C2280" s="186" t="s">
        <v>14794</v>
      </c>
      <c r="D2280" s="188" t="s">
        <v>3917</v>
      </c>
      <c r="E2280" s="205" t="s">
        <v>2678</v>
      </c>
      <c r="F2280" s="205" t="s">
        <v>12727</v>
      </c>
      <c r="G2280" s="187">
        <v>45499</v>
      </c>
      <c r="H2280" s="188" t="s">
        <v>14795</v>
      </c>
      <c r="I2280" s="188" t="s">
        <v>13701</v>
      </c>
    </row>
    <row r="2281" spans="1:9" x14ac:dyDescent="0.25">
      <c r="A2281" s="190">
        <v>45498</v>
      </c>
      <c r="B2281" s="192">
        <v>0.76597222222222217</v>
      </c>
      <c r="C2281" s="186" t="s">
        <v>2491</v>
      </c>
      <c r="D2281" s="188" t="s">
        <v>3917</v>
      </c>
      <c r="E2281" s="205" t="s">
        <v>4130</v>
      </c>
      <c r="F2281" s="205" t="s">
        <v>13885</v>
      </c>
      <c r="G2281" s="187">
        <v>45499</v>
      </c>
      <c r="H2281" s="188" t="s">
        <v>14796</v>
      </c>
      <c r="I2281" s="188" t="s">
        <v>13880</v>
      </c>
    </row>
    <row r="2282" spans="1:9" x14ac:dyDescent="0.25">
      <c r="A2282" s="190">
        <v>45498</v>
      </c>
      <c r="B2282" s="192">
        <v>0.95486111111111116</v>
      </c>
      <c r="C2282" s="186" t="s">
        <v>12328</v>
      </c>
      <c r="D2282" s="188" t="s">
        <v>3917</v>
      </c>
      <c r="E2282" s="208" t="s">
        <v>5199</v>
      </c>
      <c r="F2282" s="208" t="s">
        <v>14797</v>
      </c>
      <c r="G2282" s="187">
        <v>45512</v>
      </c>
      <c r="H2282" s="188" t="s">
        <v>14798</v>
      </c>
      <c r="I2282" s="188" t="s">
        <v>13478</v>
      </c>
    </row>
    <row r="2283" spans="1:9" x14ac:dyDescent="0.25">
      <c r="A2283" s="190">
        <v>45499</v>
      </c>
      <c r="B2283" s="191" t="s">
        <v>3920</v>
      </c>
      <c r="C2283" s="186" t="s">
        <v>14799</v>
      </c>
      <c r="D2283" s="188" t="s">
        <v>3902</v>
      </c>
      <c r="E2283" s="186" t="s">
        <v>11128</v>
      </c>
      <c r="F2283" s="186" t="s">
        <v>3907</v>
      </c>
      <c r="G2283" s="187">
        <v>45499</v>
      </c>
      <c r="H2283" s="188" t="s">
        <v>14800</v>
      </c>
      <c r="I2283" s="188" t="s">
        <v>13577</v>
      </c>
    </row>
    <row r="2284" spans="1:9" x14ac:dyDescent="0.25">
      <c r="A2284" s="190">
        <v>45499</v>
      </c>
      <c r="B2284" s="191" t="s">
        <v>3920</v>
      </c>
      <c r="C2284" s="186" t="s">
        <v>14799</v>
      </c>
      <c r="D2284" s="188" t="s">
        <v>3902</v>
      </c>
      <c r="E2284" s="186" t="s">
        <v>9661</v>
      </c>
      <c r="F2284" s="186" t="s">
        <v>3904</v>
      </c>
      <c r="G2284" s="187">
        <v>45499</v>
      </c>
      <c r="H2284" s="188" t="s">
        <v>14800</v>
      </c>
      <c r="I2284" s="188" t="s">
        <v>13577</v>
      </c>
    </row>
    <row r="2285" spans="1:9" x14ac:dyDescent="0.25">
      <c r="A2285" s="190">
        <v>45499</v>
      </c>
      <c r="B2285" s="191" t="s">
        <v>11318</v>
      </c>
      <c r="C2285" s="186" t="s">
        <v>344</v>
      </c>
      <c r="D2285" s="188" t="s">
        <v>3917</v>
      </c>
      <c r="E2285" s="220" t="s">
        <v>13660</v>
      </c>
      <c r="F2285" s="186" t="s">
        <v>5103</v>
      </c>
      <c r="G2285" s="187">
        <v>45499</v>
      </c>
      <c r="H2285" s="188" t="s">
        <v>14801</v>
      </c>
      <c r="I2285" s="188" t="s">
        <v>14802</v>
      </c>
    </row>
    <row r="2286" spans="1:9" x14ac:dyDescent="0.25">
      <c r="A2286" s="190">
        <v>45499</v>
      </c>
      <c r="B2286" s="191" t="s">
        <v>11318</v>
      </c>
      <c r="C2286" s="186" t="s">
        <v>344</v>
      </c>
      <c r="D2286" s="188" t="s">
        <v>3917</v>
      </c>
      <c r="E2286" s="221" t="s">
        <v>3697</v>
      </c>
      <c r="F2286" s="207" t="s">
        <v>3698</v>
      </c>
      <c r="G2286" s="187">
        <v>45499</v>
      </c>
      <c r="H2286" s="188" t="s">
        <v>14801</v>
      </c>
      <c r="I2286" s="188" t="s">
        <v>14698</v>
      </c>
    </row>
    <row r="2287" spans="1:9" x14ac:dyDescent="0.25">
      <c r="A2287" s="190">
        <v>45499</v>
      </c>
      <c r="B2287" s="191" t="s">
        <v>14803</v>
      </c>
      <c r="C2287" s="186" t="s">
        <v>1294</v>
      </c>
      <c r="D2287" s="188" t="s">
        <v>3917</v>
      </c>
      <c r="E2287" s="205" t="s">
        <v>14101</v>
      </c>
      <c r="F2287" s="205" t="s">
        <v>6045</v>
      </c>
      <c r="G2287" s="187">
        <v>45499</v>
      </c>
      <c r="H2287" s="188" t="s">
        <v>14804</v>
      </c>
      <c r="I2287" s="188" t="s">
        <v>13563</v>
      </c>
    </row>
    <row r="2288" spans="1:9" x14ac:dyDescent="0.25">
      <c r="A2288" s="190">
        <v>45499</v>
      </c>
      <c r="B2288" s="191" t="s">
        <v>14803</v>
      </c>
      <c r="C2288" s="186" t="s">
        <v>1294</v>
      </c>
      <c r="D2288" s="188" t="s">
        <v>3917</v>
      </c>
      <c r="E2288" s="205" t="s">
        <v>14450</v>
      </c>
      <c r="F2288" s="205" t="s">
        <v>13998</v>
      </c>
      <c r="G2288" s="187">
        <v>45499</v>
      </c>
      <c r="H2288" s="188" t="s">
        <v>14804</v>
      </c>
      <c r="I2288" s="188" t="s">
        <v>13563</v>
      </c>
    </row>
    <row r="2289" spans="1:9" x14ac:dyDescent="0.25">
      <c r="A2289" s="190">
        <v>45499</v>
      </c>
      <c r="B2289" s="191" t="s">
        <v>14803</v>
      </c>
      <c r="C2289" s="186" t="s">
        <v>1294</v>
      </c>
      <c r="D2289" s="188" t="s">
        <v>3917</v>
      </c>
      <c r="E2289" s="205" t="s">
        <v>17</v>
      </c>
      <c r="F2289" s="205" t="s">
        <v>5493</v>
      </c>
      <c r="G2289" s="187">
        <v>45499</v>
      </c>
      <c r="H2289" s="188" t="s">
        <v>14804</v>
      </c>
      <c r="I2289" s="188" t="s">
        <v>13563</v>
      </c>
    </row>
    <row r="2290" spans="1:9" x14ac:dyDescent="0.25">
      <c r="A2290" s="190">
        <v>45499</v>
      </c>
      <c r="B2290" s="191" t="s">
        <v>14803</v>
      </c>
      <c r="C2290" s="186" t="s">
        <v>1294</v>
      </c>
      <c r="D2290" s="188" t="s">
        <v>3917</v>
      </c>
      <c r="E2290" s="221" t="s">
        <v>3697</v>
      </c>
      <c r="F2290" s="207" t="s">
        <v>3698</v>
      </c>
      <c r="G2290" s="187">
        <v>45499</v>
      </c>
      <c r="H2290" s="188" t="s">
        <v>14804</v>
      </c>
      <c r="I2290" s="188" t="s">
        <v>13563</v>
      </c>
    </row>
    <row r="2291" spans="1:9" x14ac:dyDescent="0.25">
      <c r="A2291" s="190">
        <v>45499</v>
      </c>
      <c r="B2291" s="191">
        <v>0.39652777777777781</v>
      </c>
      <c r="C2291" s="186" t="s">
        <v>14805</v>
      </c>
      <c r="D2291" s="188" t="s">
        <v>3917</v>
      </c>
      <c r="E2291" s="196" t="s">
        <v>3697</v>
      </c>
      <c r="F2291" s="196" t="s">
        <v>3698</v>
      </c>
      <c r="G2291" s="187">
        <v>45502</v>
      </c>
      <c r="H2291" s="188" t="s">
        <v>14806</v>
      </c>
      <c r="I2291" s="188" t="s">
        <v>186</v>
      </c>
    </row>
    <row r="2292" spans="1:9" x14ac:dyDescent="0.25">
      <c r="A2292" s="190">
        <v>45499</v>
      </c>
      <c r="B2292" s="191">
        <v>0.40763888888888888</v>
      </c>
      <c r="C2292" s="186" t="s">
        <v>12683</v>
      </c>
      <c r="D2292" s="188" t="s">
        <v>3917</v>
      </c>
      <c r="E2292" s="196" t="s">
        <v>3697</v>
      </c>
      <c r="F2292" s="196" t="s">
        <v>3698</v>
      </c>
      <c r="G2292" s="187">
        <v>45502</v>
      </c>
      <c r="H2292" s="188" t="s">
        <v>14807</v>
      </c>
      <c r="I2292" s="188" t="s">
        <v>32</v>
      </c>
    </row>
    <row r="2293" spans="1:9" x14ac:dyDescent="0.25">
      <c r="A2293" s="190">
        <v>45499</v>
      </c>
      <c r="B2293" s="191">
        <v>0.43888888888888888</v>
      </c>
      <c r="C2293" s="186" t="s">
        <v>9162</v>
      </c>
      <c r="D2293" s="188" t="s">
        <v>3917</v>
      </c>
      <c r="E2293" s="196" t="s">
        <v>3743</v>
      </c>
      <c r="F2293" s="196" t="s">
        <v>14808</v>
      </c>
      <c r="G2293" s="187">
        <v>45502</v>
      </c>
      <c r="H2293" s="188" t="s">
        <v>14809</v>
      </c>
      <c r="I2293" s="188" t="s">
        <v>32</v>
      </c>
    </row>
    <row r="2294" spans="1:9" x14ac:dyDescent="0.25">
      <c r="A2294" s="190">
        <v>45499</v>
      </c>
      <c r="B2294" s="191">
        <v>0.46111111111111108</v>
      </c>
      <c r="C2294" s="186" t="s">
        <v>127</v>
      </c>
      <c r="D2294" s="188" t="s">
        <v>3917</v>
      </c>
      <c r="E2294" s="196" t="s">
        <v>3697</v>
      </c>
      <c r="F2294" s="196" t="s">
        <v>3698</v>
      </c>
      <c r="G2294" s="187">
        <v>45502</v>
      </c>
      <c r="H2294" s="188" t="s">
        <v>14810</v>
      </c>
      <c r="I2294" s="188" t="s">
        <v>32</v>
      </c>
    </row>
    <row r="2295" spans="1:9" x14ac:dyDescent="0.25">
      <c r="A2295" s="190">
        <v>45499</v>
      </c>
      <c r="B2295" s="191">
        <v>0.47083333333333338</v>
      </c>
      <c r="C2295" s="186" t="s">
        <v>375</v>
      </c>
      <c r="D2295" s="188" t="s">
        <v>3917</v>
      </c>
      <c r="E2295" s="196" t="s">
        <v>3697</v>
      </c>
      <c r="F2295" s="196" t="s">
        <v>3698</v>
      </c>
      <c r="G2295" s="187">
        <v>45502</v>
      </c>
      <c r="H2295" s="188" t="s">
        <v>14811</v>
      </c>
      <c r="I2295" s="188" t="s">
        <v>32</v>
      </c>
    </row>
    <row r="2296" spans="1:9" x14ac:dyDescent="0.25">
      <c r="A2296" s="190">
        <v>45499</v>
      </c>
      <c r="B2296" s="192">
        <v>0.48055555555555557</v>
      </c>
      <c r="C2296" s="186" t="s">
        <v>127</v>
      </c>
      <c r="D2296" s="188" t="s">
        <v>3917</v>
      </c>
      <c r="E2296" s="196" t="s">
        <v>3697</v>
      </c>
      <c r="F2296" s="196" t="s">
        <v>3698</v>
      </c>
      <c r="G2296" s="187">
        <v>45502</v>
      </c>
      <c r="H2296" s="188" t="s">
        <v>14812</v>
      </c>
      <c r="I2296" s="188" t="s">
        <v>32</v>
      </c>
    </row>
    <row r="2297" spans="1:9" x14ac:dyDescent="0.25">
      <c r="A2297" s="190">
        <v>45499</v>
      </c>
      <c r="B2297" s="192">
        <v>0.49444444444444446</v>
      </c>
      <c r="C2297" s="186" t="s">
        <v>127</v>
      </c>
      <c r="D2297" s="188" t="s">
        <v>3917</v>
      </c>
      <c r="E2297" s="196" t="s">
        <v>3697</v>
      </c>
      <c r="F2297" s="196" t="s">
        <v>3698</v>
      </c>
      <c r="G2297" s="187">
        <v>45502</v>
      </c>
      <c r="H2297" s="188" t="s">
        <v>14813</v>
      </c>
      <c r="I2297" s="188" t="s">
        <v>32</v>
      </c>
    </row>
    <row r="2298" spans="1:9" x14ac:dyDescent="0.25">
      <c r="A2298" s="190">
        <v>45499</v>
      </c>
      <c r="B2298" s="192">
        <v>0.50694444444444442</v>
      </c>
      <c r="C2298" s="186" t="s">
        <v>14092</v>
      </c>
      <c r="D2298" s="188" t="s">
        <v>3917</v>
      </c>
      <c r="E2298" s="196" t="s">
        <v>3697</v>
      </c>
      <c r="F2298" s="196" t="s">
        <v>14814</v>
      </c>
      <c r="G2298" s="187">
        <v>45502</v>
      </c>
      <c r="H2298" s="188" t="s">
        <v>14815</v>
      </c>
      <c r="I2298" s="188" t="s">
        <v>186</v>
      </c>
    </row>
    <row r="2299" spans="1:9" x14ac:dyDescent="0.25">
      <c r="A2299" s="190">
        <v>45499</v>
      </c>
      <c r="B2299" s="192">
        <v>0.50902777777777775</v>
      </c>
      <c r="C2299" s="186" t="s">
        <v>127</v>
      </c>
      <c r="D2299" s="188" t="s">
        <v>3917</v>
      </c>
      <c r="E2299" s="196" t="s">
        <v>3697</v>
      </c>
      <c r="F2299" s="196" t="s">
        <v>3698</v>
      </c>
      <c r="G2299" s="187">
        <v>45502</v>
      </c>
      <c r="H2299" s="188" t="s">
        <v>14816</v>
      </c>
      <c r="I2299" s="188" t="s">
        <v>32</v>
      </c>
    </row>
    <row r="2300" spans="1:9" x14ac:dyDescent="0.25">
      <c r="A2300" s="190">
        <v>45499</v>
      </c>
      <c r="B2300" s="192">
        <v>0.51111111111111118</v>
      </c>
      <c r="C2300" s="186" t="s">
        <v>14092</v>
      </c>
      <c r="D2300" s="188" t="s">
        <v>3917</v>
      </c>
      <c r="E2300" s="196" t="s">
        <v>3090</v>
      </c>
      <c r="F2300" s="196" t="s">
        <v>14817</v>
      </c>
      <c r="G2300" s="187">
        <v>45502</v>
      </c>
      <c r="H2300" s="188" t="s">
        <v>14818</v>
      </c>
      <c r="I2300" s="188" t="s">
        <v>186</v>
      </c>
    </row>
    <row r="2301" spans="1:9" x14ac:dyDescent="0.25">
      <c r="A2301" s="190">
        <v>45499</v>
      </c>
      <c r="B2301" s="192">
        <v>0.52222222222222225</v>
      </c>
      <c r="C2301" s="186" t="s">
        <v>127</v>
      </c>
      <c r="D2301" s="188" t="s">
        <v>3917</v>
      </c>
      <c r="E2301" s="186" t="s">
        <v>3697</v>
      </c>
      <c r="F2301" s="186" t="s">
        <v>3698</v>
      </c>
      <c r="G2301" s="187">
        <v>45502</v>
      </c>
      <c r="H2301" s="188" t="s">
        <v>14819</v>
      </c>
      <c r="I2301" s="188" t="s">
        <v>14820</v>
      </c>
    </row>
    <row r="2302" spans="1:9" x14ac:dyDescent="0.25">
      <c r="A2302" s="190">
        <v>45499</v>
      </c>
      <c r="B2302" s="192">
        <v>0.53749999999999998</v>
      </c>
      <c r="C2302" s="186" t="s">
        <v>127</v>
      </c>
      <c r="D2302" s="188" t="s">
        <v>3917</v>
      </c>
      <c r="E2302" s="186" t="s">
        <v>3697</v>
      </c>
      <c r="F2302" s="186" t="s">
        <v>3739</v>
      </c>
      <c r="G2302" s="187">
        <v>45502</v>
      </c>
      <c r="H2302" s="188" t="s">
        <v>14821</v>
      </c>
      <c r="I2302" s="188" t="s">
        <v>14820</v>
      </c>
    </row>
    <row r="2303" spans="1:9" x14ac:dyDescent="0.25">
      <c r="A2303" s="190">
        <v>45499</v>
      </c>
      <c r="B2303" s="191">
        <v>0.54791666666666672</v>
      </c>
      <c r="C2303" s="186" t="s">
        <v>127</v>
      </c>
      <c r="D2303" s="188" t="s">
        <v>3917</v>
      </c>
      <c r="E2303" s="186" t="s">
        <v>3697</v>
      </c>
      <c r="F2303" s="186" t="s">
        <v>3739</v>
      </c>
      <c r="G2303" s="187">
        <v>45502</v>
      </c>
      <c r="H2303" s="188" t="s">
        <v>14822</v>
      </c>
      <c r="I2303" s="188" t="s">
        <v>14820</v>
      </c>
    </row>
    <row r="2304" spans="1:9" x14ac:dyDescent="0.25">
      <c r="A2304" s="190">
        <v>45499</v>
      </c>
      <c r="B2304" s="191">
        <v>0.56180555555555556</v>
      </c>
      <c r="C2304" s="186" t="s">
        <v>127</v>
      </c>
      <c r="D2304" s="188" t="s">
        <v>3917</v>
      </c>
      <c r="E2304" s="186" t="s">
        <v>3697</v>
      </c>
      <c r="F2304" s="186" t="s">
        <v>3698</v>
      </c>
      <c r="G2304" s="187">
        <v>45502</v>
      </c>
      <c r="H2304" s="188" t="s">
        <v>14823</v>
      </c>
      <c r="I2304" s="188" t="s">
        <v>32</v>
      </c>
    </row>
    <row r="2305" spans="1:9" x14ac:dyDescent="0.25">
      <c r="A2305" s="190">
        <v>45499</v>
      </c>
      <c r="B2305" s="191">
        <v>0.57430555555555551</v>
      </c>
      <c r="C2305" s="186" t="s">
        <v>127</v>
      </c>
      <c r="D2305" s="188" t="s">
        <v>3917</v>
      </c>
      <c r="E2305" s="186" t="s">
        <v>3697</v>
      </c>
      <c r="F2305" s="186" t="s">
        <v>14824</v>
      </c>
      <c r="G2305" s="187">
        <v>45502</v>
      </c>
      <c r="H2305" s="188" t="s">
        <v>14825</v>
      </c>
      <c r="I2305" s="188" t="s">
        <v>32</v>
      </c>
    </row>
    <row r="2306" spans="1:9" x14ac:dyDescent="0.25">
      <c r="A2306" s="190">
        <v>45499</v>
      </c>
      <c r="B2306" s="191">
        <v>0.5854166666666667</v>
      </c>
      <c r="C2306" s="186" t="s">
        <v>127</v>
      </c>
      <c r="D2306" s="188" t="s">
        <v>3917</v>
      </c>
      <c r="E2306" s="186" t="s">
        <v>3697</v>
      </c>
      <c r="F2306" s="186" t="s">
        <v>3698</v>
      </c>
      <c r="G2306" s="187">
        <v>45502</v>
      </c>
      <c r="H2306" s="188" t="s">
        <v>14826</v>
      </c>
      <c r="I2306" s="188" t="s">
        <v>32</v>
      </c>
    </row>
    <row r="2307" spans="1:9" x14ac:dyDescent="0.25">
      <c r="A2307" s="190">
        <v>45499</v>
      </c>
      <c r="B2307" s="191">
        <v>0.87916666666666676</v>
      </c>
      <c r="C2307" s="186" t="s">
        <v>14827</v>
      </c>
      <c r="D2307" s="188" t="s">
        <v>3902</v>
      </c>
      <c r="E2307" s="205" t="s">
        <v>14450</v>
      </c>
      <c r="F2307" s="205" t="s">
        <v>13998</v>
      </c>
      <c r="G2307" s="187">
        <v>45500</v>
      </c>
      <c r="H2307" s="188" t="s">
        <v>14828</v>
      </c>
      <c r="I2307" s="188" t="s">
        <v>14166</v>
      </c>
    </row>
    <row r="2308" spans="1:9" x14ac:dyDescent="0.25">
      <c r="A2308" s="190">
        <v>45499</v>
      </c>
      <c r="B2308" s="191">
        <v>0.87916666666666676</v>
      </c>
      <c r="C2308" s="186" t="s">
        <v>14827</v>
      </c>
      <c r="D2308" s="188" t="s">
        <v>3902</v>
      </c>
      <c r="E2308" s="186" t="s">
        <v>3804</v>
      </c>
      <c r="F2308" s="186" t="s">
        <v>3585</v>
      </c>
      <c r="G2308" s="187">
        <v>45500</v>
      </c>
      <c r="H2308" s="188" t="s">
        <v>14828</v>
      </c>
      <c r="I2308" s="188" t="s">
        <v>14166</v>
      </c>
    </row>
    <row r="2309" spans="1:9" x14ac:dyDescent="0.25">
      <c r="A2309" s="190">
        <v>45500</v>
      </c>
      <c r="B2309" s="191" t="s">
        <v>8675</v>
      </c>
      <c r="C2309" s="186" t="s">
        <v>14829</v>
      </c>
      <c r="D2309" s="188" t="s">
        <v>3917</v>
      </c>
      <c r="E2309" s="205" t="s">
        <v>14101</v>
      </c>
      <c r="F2309" s="205" t="s">
        <v>6045</v>
      </c>
      <c r="G2309" s="187">
        <v>45500</v>
      </c>
      <c r="H2309" s="188" t="s">
        <v>14830</v>
      </c>
      <c r="I2309" s="188" t="s">
        <v>13465</v>
      </c>
    </row>
    <row r="2310" spans="1:9" x14ac:dyDescent="0.25">
      <c r="A2310" s="190">
        <v>45500</v>
      </c>
      <c r="B2310" s="191" t="s">
        <v>8675</v>
      </c>
      <c r="C2310" s="186" t="s">
        <v>14829</v>
      </c>
      <c r="D2310" s="188" t="s">
        <v>3917</v>
      </c>
      <c r="E2310" s="208" t="s">
        <v>14450</v>
      </c>
      <c r="F2310" s="208" t="s">
        <v>13998</v>
      </c>
      <c r="G2310" s="187">
        <v>45500</v>
      </c>
      <c r="H2310" s="188" t="s">
        <v>14830</v>
      </c>
      <c r="I2310" s="188" t="s">
        <v>13465</v>
      </c>
    </row>
    <row r="2311" spans="1:9" x14ac:dyDescent="0.25">
      <c r="A2311" s="190">
        <v>45500</v>
      </c>
      <c r="B2311" s="191" t="s">
        <v>8675</v>
      </c>
      <c r="C2311" s="186" t="s">
        <v>14829</v>
      </c>
      <c r="D2311" s="188" t="s">
        <v>3917</v>
      </c>
      <c r="E2311" s="186" t="s">
        <v>14692</v>
      </c>
      <c r="F2311" s="186" t="s">
        <v>1892</v>
      </c>
      <c r="G2311" s="187">
        <v>45500</v>
      </c>
      <c r="H2311" s="188" t="s">
        <v>14830</v>
      </c>
      <c r="I2311" s="188" t="s">
        <v>13465</v>
      </c>
    </row>
    <row r="2312" spans="1:9" x14ac:dyDescent="0.25">
      <c r="A2312" s="190">
        <v>45500</v>
      </c>
      <c r="B2312" s="191" t="s">
        <v>8675</v>
      </c>
      <c r="C2312" s="186" t="s">
        <v>14829</v>
      </c>
      <c r="D2312" s="188" t="s">
        <v>3917</v>
      </c>
      <c r="E2312" s="186" t="s">
        <v>13764</v>
      </c>
      <c r="F2312" s="186" t="s">
        <v>3972</v>
      </c>
      <c r="G2312" s="187">
        <v>45500</v>
      </c>
      <c r="H2312" s="188" t="s">
        <v>14830</v>
      </c>
      <c r="I2312" s="188" t="s">
        <v>13465</v>
      </c>
    </row>
    <row r="2313" spans="1:9" x14ac:dyDescent="0.25">
      <c r="A2313" s="190">
        <v>45500</v>
      </c>
      <c r="B2313" s="191">
        <v>0.16458333333333333</v>
      </c>
      <c r="C2313" s="186" t="s">
        <v>2491</v>
      </c>
      <c r="D2313" s="188" t="s">
        <v>3917</v>
      </c>
      <c r="E2313" s="186" t="s">
        <v>17</v>
      </c>
      <c r="F2313" s="186" t="s">
        <v>14831</v>
      </c>
      <c r="G2313" s="187">
        <v>45502</v>
      </c>
      <c r="H2313" s="188" t="s">
        <v>14832</v>
      </c>
      <c r="I2313" s="188" t="s">
        <v>13438</v>
      </c>
    </row>
    <row r="2314" spans="1:9" x14ac:dyDescent="0.25">
      <c r="A2314" s="190">
        <v>45500</v>
      </c>
      <c r="B2314" s="191">
        <v>0.16458333333333333</v>
      </c>
      <c r="C2314" s="186" t="s">
        <v>2491</v>
      </c>
      <c r="D2314" s="188" t="s">
        <v>3917</v>
      </c>
      <c r="E2314" s="186" t="s">
        <v>54</v>
      </c>
      <c r="F2314" s="186" t="s">
        <v>7647</v>
      </c>
      <c r="G2314" s="187">
        <v>45502</v>
      </c>
      <c r="H2314" s="188" t="s">
        <v>14832</v>
      </c>
      <c r="I2314" s="188" t="s">
        <v>13438</v>
      </c>
    </row>
    <row r="2315" spans="1:9" x14ac:dyDescent="0.25">
      <c r="A2315" s="190">
        <v>45500</v>
      </c>
      <c r="B2315" s="191">
        <v>0.625</v>
      </c>
      <c r="C2315" s="186" t="s">
        <v>7166</v>
      </c>
      <c r="D2315" s="188" t="s">
        <v>3917</v>
      </c>
      <c r="E2315" s="186" t="s">
        <v>8052</v>
      </c>
      <c r="F2315" s="186" t="s">
        <v>14378</v>
      </c>
      <c r="G2315" s="187">
        <v>45502</v>
      </c>
      <c r="H2315" s="188" t="s">
        <v>14833</v>
      </c>
      <c r="I2315" s="188" t="s">
        <v>14507</v>
      </c>
    </row>
    <row r="2316" spans="1:9" x14ac:dyDescent="0.25">
      <c r="A2316" s="190">
        <v>45500</v>
      </c>
      <c r="B2316" s="191">
        <v>0.625</v>
      </c>
      <c r="C2316" s="188" t="s">
        <v>7166</v>
      </c>
      <c r="D2316" s="188" t="s">
        <v>3917</v>
      </c>
      <c r="E2316" s="186" t="s">
        <v>54</v>
      </c>
      <c r="F2316" s="186" t="s">
        <v>7647</v>
      </c>
      <c r="G2316" s="187">
        <v>45502</v>
      </c>
      <c r="H2316" s="188" t="s">
        <v>14833</v>
      </c>
      <c r="I2316" s="188" t="s">
        <v>14507</v>
      </c>
    </row>
    <row r="2317" spans="1:9" x14ac:dyDescent="0.25">
      <c r="A2317" s="190">
        <v>45500</v>
      </c>
      <c r="B2317" s="191">
        <v>0.66180555555555554</v>
      </c>
      <c r="C2317" s="188" t="s">
        <v>12366</v>
      </c>
      <c r="D2317" s="188" t="s">
        <v>3917</v>
      </c>
      <c r="E2317" s="186" t="s">
        <v>3697</v>
      </c>
      <c r="F2317" s="186" t="s">
        <v>3739</v>
      </c>
      <c r="G2317" s="187">
        <v>45502</v>
      </c>
      <c r="H2317" s="188" t="s">
        <v>14834</v>
      </c>
      <c r="I2317" s="188" t="s">
        <v>32</v>
      </c>
    </row>
    <row r="2318" spans="1:9" x14ac:dyDescent="0.25">
      <c r="A2318" s="190">
        <v>45500</v>
      </c>
      <c r="B2318" s="191">
        <v>0.66180555555555554</v>
      </c>
      <c r="C2318" s="188" t="s">
        <v>12366</v>
      </c>
      <c r="D2318" s="188" t="s">
        <v>3917</v>
      </c>
      <c r="E2318" s="186" t="s">
        <v>17</v>
      </c>
      <c r="F2318" s="186" t="s">
        <v>4432</v>
      </c>
      <c r="G2318" s="187">
        <v>45502</v>
      </c>
      <c r="H2318" s="188" t="s">
        <v>14834</v>
      </c>
      <c r="I2318" s="188" t="s">
        <v>32</v>
      </c>
    </row>
    <row r="2319" spans="1:9" x14ac:dyDescent="0.25">
      <c r="A2319" s="190">
        <v>45500</v>
      </c>
      <c r="B2319" s="191">
        <v>0.74444444444444446</v>
      </c>
      <c r="C2319" s="188" t="s">
        <v>12447</v>
      </c>
      <c r="D2319" s="188" t="s">
        <v>3917</v>
      </c>
      <c r="E2319" s="186" t="s">
        <v>3804</v>
      </c>
      <c r="F2319" s="186" t="s">
        <v>145</v>
      </c>
      <c r="G2319" s="187">
        <v>45502</v>
      </c>
      <c r="H2319" s="188" t="s">
        <v>14835</v>
      </c>
      <c r="I2319" s="188" t="s">
        <v>13790</v>
      </c>
    </row>
    <row r="2320" spans="1:9" x14ac:dyDescent="0.25">
      <c r="A2320" s="190">
        <v>45500</v>
      </c>
      <c r="B2320" s="192">
        <v>0.74444444444444446</v>
      </c>
      <c r="C2320" s="188" t="s">
        <v>12447</v>
      </c>
      <c r="D2320" s="188" t="s">
        <v>3917</v>
      </c>
      <c r="E2320" s="186" t="s">
        <v>348</v>
      </c>
      <c r="F2320" s="186" t="s">
        <v>14836</v>
      </c>
      <c r="G2320" s="187">
        <v>45502</v>
      </c>
      <c r="H2320" s="188" t="s">
        <v>14835</v>
      </c>
      <c r="I2320" s="188" t="s">
        <v>13790</v>
      </c>
    </row>
    <row r="2321" spans="1:9" x14ac:dyDescent="0.25">
      <c r="A2321" s="190">
        <v>45500</v>
      </c>
      <c r="B2321" s="192">
        <v>0.74444444444444446</v>
      </c>
      <c r="C2321" s="188" t="s">
        <v>12447</v>
      </c>
      <c r="D2321" s="188" t="s">
        <v>3917</v>
      </c>
      <c r="E2321" s="186" t="s">
        <v>3710</v>
      </c>
      <c r="F2321" s="186" t="s">
        <v>24</v>
      </c>
      <c r="G2321" s="187">
        <v>45502</v>
      </c>
      <c r="H2321" s="188" t="s">
        <v>14835</v>
      </c>
      <c r="I2321" s="188" t="s">
        <v>13790</v>
      </c>
    </row>
    <row r="2322" spans="1:9" x14ac:dyDescent="0.25">
      <c r="A2322" s="190">
        <v>45500</v>
      </c>
      <c r="B2322" s="192">
        <v>0.74444444444444446</v>
      </c>
      <c r="C2322" s="188" t="s">
        <v>12447</v>
      </c>
      <c r="D2322" s="188" t="s">
        <v>3917</v>
      </c>
      <c r="E2322" s="186" t="s">
        <v>6409</v>
      </c>
      <c r="F2322" s="186" t="s">
        <v>6410</v>
      </c>
      <c r="G2322" s="187">
        <v>45502</v>
      </c>
      <c r="H2322" s="188" t="s">
        <v>14835</v>
      </c>
      <c r="I2322" s="188" t="s">
        <v>13790</v>
      </c>
    </row>
    <row r="2323" spans="1:9" x14ac:dyDescent="0.25">
      <c r="A2323" s="190">
        <v>45500</v>
      </c>
      <c r="B2323" s="192">
        <v>0.7993055555555556</v>
      </c>
      <c r="C2323" s="188" t="s">
        <v>14837</v>
      </c>
      <c r="D2323" s="188" t="s">
        <v>3902</v>
      </c>
      <c r="E2323" s="186" t="s">
        <v>6551</v>
      </c>
      <c r="F2323" s="186" t="s">
        <v>1892</v>
      </c>
      <c r="G2323" s="187">
        <v>45500</v>
      </c>
      <c r="H2323" s="188" t="s">
        <v>14838</v>
      </c>
      <c r="I2323" s="188" t="s">
        <v>14839</v>
      </c>
    </row>
    <row r="2324" spans="1:9" x14ac:dyDescent="0.25">
      <c r="A2324" s="190">
        <v>45501</v>
      </c>
      <c r="B2324" s="192">
        <v>9.5138888888888884E-2</v>
      </c>
      <c r="C2324" s="188" t="s">
        <v>12843</v>
      </c>
      <c r="D2324" s="188" t="s">
        <v>3917</v>
      </c>
      <c r="E2324" s="186" t="s">
        <v>3697</v>
      </c>
      <c r="F2324" s="186" t="s">
        <v>3721</v>
      </c>
      <c r="G2324" s="187">
        <v>45502</v>
      </c>
      <c r="H2324" s="188" t="s">
        <v>14840</v>
      </c>
      <c r="I2324" s="188" t="s">
        <v>13577</v>
      </c>
    </row>
    <row r="2325" spans="1:9" x14ac:dyDescent="0.25">
      <c r="A2325" s="190">
        <v>45501</v>
      </c>
      <c r="B2325" s="192">
        <v>9.5138888888888884E-2</v>
      </c>
      <c r="C2325" s="188" t="s">
        <v>12843</v>
      </c>
      <c r="D2325" s="188" t="s">
        <v>3917</v>
      </c>
      <c r="E2325" s="186" t="s">
        <v>3804</v>
      </c>
      <c r="F2325" s="186" t="s">
        <v>145</v>
      </c>
      <c r="G2325" s="187">
        <v>45502</v>
      </c>
      <c r="H2325" s="188" t="s">
        <v>14840</v>
      </c>
      <c r="I2325" s="188" t="s">
        <v>13577</v>
      </c>
    </row>
    <row r="2326" spans="1:9" x14ac:dyDescent="0.25">
      <c r="A2326" s="190">
        <v>45501</v>
      </c>
      <c r="B2326" s="191" t="s">
        <v>1262</v>
      </c>
      <c r="C2326" s="188" t="s">
        <v>10443</v>
      </c>
      <c r="D2326" s="188" t="s">
        <v>3917</v>
      </c>
      <c r="E2326" s="186" t="s">
        <v>3697</v>
      </c>
      <c r="F2326" s="186" t="s">
        <v>3721</v>
      </c>
      <c r="G2326" s="187">
        <v>45502</v>
      </c>
      <c r="H2326" s="188" t="s">
        <v>14841</v>
      </c>
      <c r="I2326" s="188" t="s">
        <v>14193</v>
      </c>
    </row>
    <row r="2327" spans="1:9" x14ac:dyDescent="0.25">
      <c r="A2327" s="190">
        <v>45501</v>
      </c>
      <c r="B2327" s="191" t="s">
        <v>166</v>
      </c>
      <c r="C2327" s="188" t="s">
        <v>675</v>
      </c>
      <c r="D2327" s="188" t="s">
        <v>3917</v>
      </c>
      <c r="E2327" s="186" t="s">
        <v>3697</v>
      </c>
      <c r="F2327" s="186" t="s">
        <v>3721</v>
      </c>
      <c r="G2327" s="187">
        <v>45502</v>
      </c>
      <c r="H2327" s="188" t="s">
        <v>14842</v>
      </c>
      <c r="I2327" s="188" t="s">
        <v>13545</v>
      </c>
    </row>
    <row r="2328" spans="1:9" x14ac:dyDescent="0.25">
      <c r="A2328" s="190">
        <v>45501</v>
      </c>
      <c r="B2328" s="191" t="s">
        <v>1574</v>
      </c>
      <c r="C2328" s="188" t="s">
        <v>675</v>
      </c>
      <c r="D2328" s="188" t="s">
        <v>3917</v>
      </c>
      <c r="E2328" s="186" t="s">
        <v>3697</v>
      </c>
      <c r="F2328" s="186" t="s">
        <v>14824</v>
      </c>
      <c r="G2328" s="187">
        <v>45502</v>
      </c>
      <c r="H2328" s="188" t="s">
        <v>14843</v>
      </c>
      <c r="I2328" s="188" t="s">
        <v>14193</v>
      </c>
    </row>
    <row r="2329" spans="1:9" x14ac:dyDescent="0.25">
      <c r="A2329" s="190">
        <v>45501</v>
      </c>
      <c r="B2329" s="191" t="s">
        <v>764</v>
      </c>
      <c r="C2329" s="188" t="s">
        <v>675</v>
      </c>
      <c r="D2329" s="188" t="s">
        <v>3917</v>
      </c>
      <c r="E2329" s="186" t="s">
        <v>3697</v>
      </c>
      <c r="F2329" s="186" t="s">
        <v>14824</v>
      </c>
      <c r="G2329" s="187">
        <v>45502</v>
      </c>
      <c r="H2329" s="188" t="s">
        <v>14844</v>
      </c>
      <c r="I2329" s="188" t="s">
        <v>14193</v>
      </c>
    </row>
    <row r="2330" spans="1:9" x14ac:dyDescent="0.25">
      <c r="A2330" s="190">
        <v>45501</v>
      </c>
      <c r="B2330" s="191" t="s">
        <v>1675</v>
      </c>
      <c r="C2330" s="188" t="s">
        <v>675</v>
      </c>
      <c r="D2330" s="188" t="s">
        <v>3917</v>
      </c>
      <c r="E2330" s="186" t="s">
        <v>3697</v>
      </c>
      <c r="F2330" s="186" t="s">
        <v>14824</v>
      </c>
      <c r="G2330" s="187">
        <v>45502</v>
      </c>
      <c r="H2330" s="188" t="s">
        <v>14845</v>
      </c>
      <c r="I2330" s="188" t="s">
        <v>13521</v>
      </c>
    </row>
    <row r="2331" spans="1:9" x14ac:dyDescent="0.25">
      <c r="A2331" s="190">
        <v>45501</v>
      </c>
      <c r="B2331" s="191" t="s">
        <v>182</v>
      </c>
      <c r="C2331" s="188" t="s">
        <v>675</v>
      </c>
      <c r="D2331" s="188" t="s">
        <v>3917</v>
      </c>
      <c r="E2331" s="186" t="s">
        <v>3697</v>
      </c>
      <c r="F2331" s="186" t="s">
        <v>3739</v>
      </c>
      <c r="G2331" s="187">
        <v>45502</v>
      </c>
      <c r="H2331" s="188" t="s">
        <v>14846</v>
      </c>
      <c r="I2331" s="188" t="s">
        <v>186</v>
      </c>
    </row>
    <row r="2332" spans="1:9" x14ac:dyDescent="0.25">
      <c r="A2332" s="190">
        <v>45501</v>
      </c>
      <c r="B2332" s="191" t="s">
        <v>126</v>
      </c>
      <c r="C2332" s="188" t="s">
        <v>127</v>
      </c>
      <c r="D2332" s="188" t="s">
        <v>3917</v>
      </c>
      <c r="E2332" s="186" t="s">
        <v>3697</v>
      </c>
      <c r="F2332" s="186" t="s">
        <v>3721</v>
      </c>
      <c r="G2332" s="187">
        <v>45502</v>
      </c>
      <c r="H2332" s="188" t="s">
        <v>14847</v>
      </c>
      <c r="I2332" s="188" t="s">
        <v>186</v>
      </c>
    </row>
    <row r="2333" spans="1:9" ht="15" hidden="1" customHeight="1" x14ac:dyDescent="0.25">
      <c r="E2333" s="205"/>
      <c r="F2333" s="205"/>
    </row>
    <row r="2334" spans="1:9" x14ac:dyDescent="0.25">
      <c r="A2334" s="190">
        <v>45501</v>
      </c>
      <c r="B2334" s="191">
        <v>0.40763888888888888</v>
      </c>
      <c r="C2334" s="188" t="s">
        <v>675</v>
      </c>
      <c r="D2334" s="188" t="s">
        <v>3917</v>
      </c>
      <c r="E2334" s="205" t="s">
        <v>3697</v>
      </c>
      <c r="F2334" s="205" t="s">
        <v>3721</v>
      </c>
      <c r="G2334" s="187">
        <v>45502</v>
      </c>
      <c r="H2334" s="188" t="s">
        <v>14848</v>
      </c>
      <c r="I2334" s="188" t="s">
        <v>186</v>
      </c>
    </row>
    <row r="2335" spans="1:9" x14ac:dyDescent="0.25">
      <c r="A2335" s="190">
        <v>45501</v>
      </c>
      <c r="B2335" s="191">
        <v>0.41111111111111115</v>
      </c>
      <c r="C2335" s="188" t="s">
        <v>280</v>
      </c>
      <c r="D2335" s="188" t="s">
        <v>3917</v>
      </c>
      <c r="E2335" s="186" t="s">
        <v>3697</v>
      </c>
      <c r="F2335" s="186" t="s">
        <v>14824</v>
      </c>
      <c r="G2335" s="187">
        <v>45502</v>
      </c>
      <c r="H2335" s="188" t="s">
        <v>14849</v>
      </c>
      <c r="I2335" s="188" t="s">
        <v>13605</v>
      </c>
    </row>
    <row r="2336" spans="1:9" x14ac:dyDescent="0.25">
      <c r="A2336" s="190">
        <v>45501</v>
      </c>
      <c r="B2336" s="191">
        <v>0.42430555555555555</v>
      </c>
      <c r="C2336" s="188" t="s">
        <v>675</v>
      </c>
      <c r="D2336" s="188" t="s">
        <v>3917</v>
      </c>
      <c r="E2336" s="186" t="s">
        <v>3697</v>
      </c>
      <c r="F2336" s="186" t="s">
        <v>14824</v>
      </c>
      <c r="G2336" s="187">
        <v>45502</v>
      </c>
      <c r="H2336" s="188" t="s">
        <v>14850</v>
      </c>
      <c r="I2336" s="188" t="s">
        <v>186</v>
      </c>
    </row>
    <row r="2337" spans="1:9" x14ac:dyDescent="0.25">
      <c r="A2337" s="190">
        <v>45501</v>
      </c>
      <c r="B2337" s="192">
        <v>0.43541666666666662</v>
      </c>
      <c r="C2337" s="188" t="s">
        <v>675</v>
      </c>
      <c r="D2337" s="188" t="s">
        <v>3917</v>
      </c>
      <c r="E2337" s="186" t="s">
        <v>3697</v>
      </c>
      <c r="F2337" s="186" t="s">
        <v>14824</v>
      </c>
      <c r="G2337" s="187">
        <v>45502</v>
      </c>
      <c r="H2337" s="188" t="s">
        <v>14851</v>
      </c>
      <c r="I2337" s="188" t="s">
        <v>13880</v>
      </c>
    </row>
    <row r="2338" spans="1:9" x14ac:dyDescent="0.25">
      <c r="A2338" s="190">
        <v>45501</v>
      </c>
      <c r="B2338" s="192">
        <v>0.43541666666666662</v>
      </c>
      <c r="C2338" s="188" t="s">
        <v>675</v>
      </c>
      <c r="D2338" s="188" t="s">
        <v>3917</v>
      </c>
      <c r="E2338" s="186" t="s">
        <v>3710</v>
      </c>
      <c r="F2338" s="186" t="s">
        <v>24</v>
      </c>
      <c r="G2338" s="187">
        <v>45502</v>
      </c>
      <c r="H2338" s="188" t="s">
        <v>14851</v>
      </c>
      <c r="I2338" s="188" t="s">
        <v>13880</v>
      </c>
    </row>
    <row r="2339" spans="1:9" x14ac:dyDescent="0.25">
      <c r="A2339" s="190">
        <v>45501</v>
      </c>
      <c r="B2339" s="192">
        <v>0.43541666666666662</v>
      </c>
      <c r="C2339" s="188" t="s">
        <v>675</v>
      </c>
      <c r="D2339" s="188" t="s">
        <v>3917</v>
      </c>
      <c r="E2339" s="186" t="s">
        <v>3804</v>
      </c>
      <c r="F2339" s="186" t="s">
        <v>145</v>
      </c>
      <c r="G2339" s="187">
        <v>45502</v>
      </c>
      <c r="H2339" s="188" t="s">
        <v>14851</v>
      </c>
      <c r="I2339" s="188" t="s">
        <v>13880</v>
      </c>
    </row>
    <row r="2340" spans="1:9" x14ac:dyDescent="0.25">
      <c r="A2340" s="190">
        <v>45501</v>
      </c>
      <c r="B2340" s="192">
        <v>0.44444444444444442</v>
      </c>
      <c r="C2340" s="188" t="s">
        <v>675</v>
      </c>
      <c r="D2340" s="188" t="s">
        <v>3902</v>
      </c>
      <c r="E2340" s="186" t="s">
        <v>3804</v>
      </c>
      <c r="F2340" s="186" t="s">
        <v>145</v>
      </c>
      <c r="G2340" s="187">
        <v>45512</v>
      </c>
      <c r="H2340" s="188" t="s">
        <v>14852</v>
      </c>
      <c r="I2340" s="188" t="s">
        <v>14853</v>
      </c>
    </row>
    <row r="2341" spans="1:9" x14ac:dyDescent="0.25">
      <c r="A2341" s="190">
        <v>45501</v>
      </c>
      <c r="B2341" s="192">
        <v>0.44444444444444442</v>
      </c>
      <c r="C2341" s="188" t="s">
        <v>675</v>
      </c>
      <c r="D2341" s="188" t="s">
        <v>3902</v>
      </c>
      <c r="E2341" s="205" t="s">
        <v>14854</v>
      </c>
      <c r="F2341" s="205" t="s">
        <v>14855</v>
      </c>
      <c r="G2341" s="187">
        <v>45512</v>
      </c>
      <c r="H2341" s="188" t="s">
        <v>14852</v>
      </c>
      <c r="I2341" s="188" t="s">
        <v>14853</v>
      </c>
    </row>
    <row r="2342" spans="1:9" x14ac:dyDescent="0.25">
      <c r="A2342" s="190">
        <v>45501</v>
      </c>
      <c r="B2342" s="192">
        <v>0.86111111111111116</v>
      </c>
      <c r="C2342" s="188" t="s">
        <v>375</v>
      </c>
      <c r="D2342" s="188" t="s">
        <v>3917</v>
      </c>
      <c r="E2342" s="205" t="s">
        <v>3730</v>
      </c>
      <c r="F2342" s="205" t="s">
        <v>13899</v>
      </c>
      <c r="G2342" s="187">
        <v>45502</v>
      </c>
      <c r="H2342" s="188" t="s">
        <v>14856</v>
      </c>
      <c r="I2342" s="188" t="s">
        <v>14148</v>
      </c>
    </row>
    <row r="2343" spans="1:9" x14ac:dyDescent="0.25">
      <c r="A2343" s="190">
        <v>45502</v>
      </c>
      <c r="B2343" s="191" t="s">
        <v>4145</v>
      </c>
      <c r="C2343" s="188" t="s">
        <v>14857</v>
      </c>
      <c r="D2343" s="188" t="s">
        <v>3917</v>
      </c>
      <c r="E2343" s="186" t="s">
        <v>3697</v>
      </c>
      <c r="F2343" s="186" t="s">
        <v>3739</v>
      </c>
      <c r="G2343" s="187">
        <v>45502</v>
      </c>
      <c r="H2343" s="188" t="s">
        <v>14858</v>
      </c>
      <c r="I2343" s="188" t="s">
        <v>14859</v>
      </c>
    </row>
    <row r="2344" spans="1:9" x14ac:dyDescent="0.25">
      <c r="A2344" s="190">
        <v>45502</v>
      </c>
      <c r="B2344" s="191" t="s">
        <v>1905</v>
      </c>
      <c r="C2344" s="188" t="s">
        <v>208</v>
      </c>
      <c r="D2344" s="188" t="s">
        <v>3917</v>
      </c>
      <c r="E2344" s="186" t="s">
        <v>3804</v>
      </c>
      <c r="F2344" s="186" t="s">
        <v>145</v>
      </c>
      <c r="G2344" s="187">
        <v>45502</v>
      </c>
      <c r="H2344" s="188" t="s">
        <v>14860</v>
      </c>
      <c r="I2344" s="188" t="s">
        <v>13880</v>
      </c>
    </row>
    <row r="2345" spans="1:9" x14ac:dyDescent="0.25">
      <c r="A2345" s="190">
        <v>45502</v>
      </c>
      <c r="B2345" s="191" t="s">
        <v>1905</v>
      </c>
      <c r="C2345" s="188" t="s">
        <v>208</v>
      </c>
      <c r="D2345" s="188" t="s">
        <v>3917</v>
      </c>
      <c r="E2345" s="205" t="s">
        <v>3697</v>
      </c>
      <c r="F2345" s="205" t="s">
        <v>3698</v>
      </c>
      <c r="G2345" s="187">
        <v>45502</v>
      </c>
      <c r="H2345" s="188" t="s">
        <v>14860</v>
      </c>
      <c r="I2345" s="188" t="s">
        <v>13880</v>
      </c>
    </row>
    <row r="2346" spans="1:9" x14ac:dyDescent="0.25">
      <c r="A2346" s="190">
        <v>45502</v>
      </c>
      <c r="B2346" s="191" t="s">
        <v>14861</v>
      </c>
      <c r="C2346" s="188" t="s">
        <v>34</v>
      </c>
      <c r="D2346" s="188" t="s">
        <v>3917</v>
      </c>
      <c r="E2346" s="205" t="s">
        <v>14862</v>
      </c>
      <c r="F2346" s="205" t="s">
        <v>12727</v>
      </c>
      <c r="G2346" s="187">
        <v>45503</v>
      </c>
      <c r="H2346" s="188" t="s">
        <v>14863</v>
      </c>
      <c r="I2346" s="188" t="s">
        <v>13460</v>
      </c>
    </row>
    <row r="2347" spans="1:9" x14ac:dyDescent="0.25">
      <c r="A2347" s="190">
        <v>45503</v>
      </c>
      <c r="B2347" s="191" t="s">
        <v>2804</v>
      </c>
      <c r="C2347" s="188" t="s">
        <v>375</v>
      </c>
      <c r="D2347" s="188" t="s">
        <v>3917</v>
      </c>
      <c r="E2347" s="205" t="s">
        <v>3697</v>
      </c>
      <c r="F2347" s="205" t="s">
        <v>3698</v>
      </c>
      <c r="G2347" s="187">
        <v>45503</v>
      </c>
      <c r="H2347" s="188" t="s">
        <v>14864</v>
      </c>
      <c r="I2347" s="188" t="s">
        <v>410</v>
      </c>
    </row>
    <row r="2348" spans="1:9" x14ac:dyDescent="0.25">
      <c r="A2348" s="190">
        <v>45503</v>
      </c>
      <c r="B2348" s="191" t="s">
        <v>2632</v>
      </c>
      <c r="C2348" s="188" t="s">
        <v>178</v>
      </c>
      <c r="D2348" s="188" t="s">
        <v>3917</v>
      </c>
      <c r="E2348" s="205" t="s">
        <v>3697</v>
      </c>
      <c r="F2348" s="205" t="s">
        <v>3698</v>
      </c>
      <c r="G2348" s="187">
        <v>45504</v>
      </c>
      <c r="H2348" s="188" t="s">
        <v>14865</v>
      </c>
      <c r="I2348" s="188" t="s">
        <v>14193</v>
      </c>
    </row>
    <row r="2349" spans="1:9" x14ac:dyDescent="0.25">
      <c r="A2349" s="190">
        <v>45503</v>
      </c>
      <c r="B2349" s="191" t="s">
        <v>883</v>
      </c>
      <c r="C2349" s="188" t="s">
        <v>652</v>
      </c>
      <c r="D2349" s="188" t="s">
        <v>3917</v>
      </c>
      <c r="E2349" s="205" t="s">
        <v>3697</v>
      </c>
      <c r="F2349" s="205" t="s">
        <v>3698</v>
      </c>
      <c r="G2349" s="187">
        <v>45504</v>
      </c>
      <c r="H2349" s="188" t="s">
        <v>14866</v>
      </c>
      <c r="I2349" s="188" t="s">
        <v>14193</v>
      </c>
    </row>
    <row r="2350" spans="1:9" x14ac:dyDescent="0.25">
      <c r="A2350" s="190">
        <v>45503</v>
      </c>
      <c r="B2350" s="191">
        <v>0.63124999999999998</v>
      </c>
      <c r="C2350" s="188" t="s">
        <v>353</v>
      </c>
      <c r="D2350" s="188" t="s">
        <v>3917</v>
      </c>
      <c r="E2350" s="205" t="s">
        <v>54</v>
      </c>
      <c r="F2350" s="205" t="s">
        <v>12431</v>
      </c>
      <c r="G2350" s="187">
        <v>45509</v>
      </c>
      <c r="H2350" s="188" t="s">
        <v>14867</v>
      </c>
      <c r="I2350" s="188" t="s">
        <v>14662</v>
      </c>
    </row>
    <row r="2351" spans="1:9" x14ac:dyDescent="0.25">
      <c r="A2351" s="190">
        <v>45503</v>
      </c>
      <c r="B2351" s="191">
        <v>0.63124999999999998</v>
      </c>
      <c r="C2351" s="188" t="s">
        <v>353</v>
      </c>
      <c r="D2351" s="188" t="s">
        <v>3917</v>
      </c>
      <c r="E2351" s="205" t="s">
        <v>54</v>
      </c>
      <c r="F2351" s="205" t="s">
        <v>12431</v>
      </c>
      <c r="G2351" s="187">
        <v>45509</v>
      </c>
      <c r="H2351" s="188" t="s">
        <v>14867</v>
      </c>
      <c r="I2351" s="188" t="s">
        <v>14662</v>
      </c>
    </row>
    <row r="2352" spans="1:9" x14ac:dyDescent="0.25">
      <c r="A2352" s="190">
        <v>45503</v>
      </c>
      <c r="B2352" s="192">
        <v>0.92569444444444438</v>
      </c>
      <c r="C2352" s="188" t="s">
        <v>280</v>
      </c>
      <c r="D2352" s="188" t="s">
        <v>3917</v>
      </c>
      <c r="E2352" s="205" t="s">
        <v>14862</v>
      </c>
      <c r="F2352" s="205" t="s">
        <v>12727</v>
      </c>
      <c r="G2352" s="187">
        <v>45505</v>
      </c>
      <c r="H2352" s="188" t="s">
        <v>14868</v>
      </c>
      <c r="I2352" s="188" t="s">
        <v>14869</v>
      </c>
    </row>
    <row r="2353" spans="1:9" x14ac:dyDescent="0.25">
      <c r="A2353" s="190">
        <v>45504</v>
      </c>
      <c r="B2353" s="191" t="s">
        <v>7528</v>
      </c>
      <c r="C2353" s="188" t="s">
        <v>6859</v>
      </c>
      <c r="D2353" s="188" t="s">
        <v>3917</v>
      </c>
      <c r="E2353" s="205" t="s">
        <v>14862</v>
      </c>
      <c r="F2353" s="205" t="s">
        <v>12727</v>
      </c>
      <c r="G2353" s="187">
        <v>45512</v>
      </c>
      <c r="H2353" s="188" t="s">
        <v>14870</v>
      </c>
      <c r="I2353" s="188" t="s">
        <v>13625</v>
      </c>
    </row>
    <row r="2354" spans="1:9" x14ac:dyDescent="0.25">
      <c r="A2354" s="190">
        <v>45504</v>
      </c>
      <c r="B2354" s="191" t="s">
        <v>7528</v>
      </c>
      <c r="C2354" s="188" t="s">
        <v>6859</v>
      </c>
      <c r="D2354" s="188" t="s">
        <v>3917</v>
      </c>
      <c r="E2354" s="186" t="s">
        <v>3804</v>
      </c>
      <c r="F2354" s="186" t="s">
        <v>145</v>
      </c>
      <c r="G2354" s="187">
        <v>45512</v>
      </c>
      <c r="H2354" s="188" t="s">
        <v>14870</v>
      </c>
      <c r="I2354" s="188" t="s">
        <v>13625</v>
      </c>
    </row>
    <row r="2355" spans="1:9" x14ac:dyDescent="0.25">
      <c r="A2355" s="190">
        <v>45504</v>
      </c>
      <c r="B2355" s="191" t="s">
        <v>3842</v>
      </c>
      <c r="C2355" s="188" t="s">
        <v>1253</v>
      </c>
      <c r="D2355" s="188" t="s">
        <v>3917</v>
      </c>
      <c r="E2355" s="205" t="s">
        <v>3710</v>
      </c>
      <c r="F2355" s="205" t="s">
        <v>24</v>
      </c>
      <c r="G2355" s="187">
        <v>45504</v>
      </c>
      <c r="H2355" s="188" t="s">
        <v>14871</v>
      </c>
      <c r="I2355" s="188" t="s">
        <v>250</v>
      </c>
    </row>
    <row r="2356" spans="1:9" x14ac:dyDescent="0.25">
      <c r="A2356" s="190">
        <v>45504</v>
      </c>
      <c r="B2356" s="191" t="s">
        <v>14872</v>
      </c>
      <c r="C2356" s="188" t="s">
        <v>381</v>
      </c>
      <c r="D2356" s="188" t="s">
        <v>3917</v>
      </c>
      <c r="E2356" s="205" t="s">
        <v>54</v>
      </c>
      <c r="F2356" s="205" t="s">
        <v>7647</v>
      </c>
      <c r="G2356" s="187">
        <v>45504</v>
      </c>
      <c r="H2356" s="188" t="s">
        <v>14873</v>
      </c>
      <c r="I2356" s="188" t="s">
        <v>13748</v>
      </c>
    </row>
    <row r="2357" spans="1:9" x14ac:dyDescent="0.25">
      <c r="A2357" s="190">
        <v>45504</v>
      </c>
      <c r="B2357" s="191" t="s">
        <v>3218</v>
      </c>
      <c r="C2357" s="188" t="s">
        <v>336</v>
      </c>
      <c r="D2357" s="188" t="s">
        <v>3917</v>
      </c>
      <c r="E2357" s="205" t="s">
        <v>3697</v>
      </c>
      <c r="F2357" s="205" t="s">
        <v>3698</v>
      </c>
      <c r="G2357" s="187">
        <v>45505</v>
      </c>
      <c r="H2357" s="188" t="s">
        <v>14874</v>
      </c>
      <c r="I2357" s="188" t="s">
        <v>186</v>
      </c>
    </row>
    <row r="2358" spans="1:9" x14ac:dyDescent="0.25">
      <c r="A2358" s="190">
        <v>45504</v>
      </c>
      <c r="B2358" s="191" t="s">
        <v>293</v>
      </c>
      <c r="C2358" s="188" t="s">
        <v>280</v>
      </c>
      <c r="D2358" s="188" t="s">
        <v>3917</v>
      </c>
      <c r="E2358" s="205" t="s">
        <v>3697</v>
      </c>
      <c r="F2358" s="205" t="s">
        <v>3698</v>
      </c>
      <c r="G2358" s="187">
        <v>45505</v>
      </c>
      <c r="H2358" s="188" t="s">
        <v>14875</v>
      </c>
      <c r="I2358" s="188" t="s">
        <v>186</v>
      </c>
    </row>
    <row r="2359" spans="1:9" x14ac:dyDescent="0.25">
      <c r="A2359" s="190">
        <v>45504</v>
      </c>
      <c r="B2359" s="192">
        <v>0.61805555555555558</v>
      </c>
      <c r="C2359" s="188" t="s">
        <v>12485</v>
      </c>
      <c r="D2359" s="188" t="s">
        <v>3917</v>
      </c>
      <c r="E2359" s="205" t="s">
        <v>3697</v>
      </c>
      <c r="F2359" s="205" t="s">
        <v>3698</v>
      </c>
      <c r="G2359" s="187">
        <v>45505</v>
      </c>
      <c r="H2359" s="188" t="s">
        <v>14876</v>
      </c>
      <c r="I2359" s="188" t="s">
        <v>32</v>
      </c>
    </row>
    <row r="2360" spans="1:9" x14ac:dyDescent="0.25">
      <c r="A2360" s="190">
        <v>45504</v>
      </c>
      <c r="B2360" s="192">
        <v>0.62152777777777779</v>
      </c>
      <c r="C2360" s="188" t="s">
        <v>12485</v>
      </c>
      <c r="D2360" s="188" t="s">
        <v>3917</v>
      </c>
      <c r="E2360" s="205" t="s">
        <v>3697</v>
      </c>
      <c r="F2360" s="205" t="s">
        <v>3698</v>
      </c>
      <c r="G2360" s="187">
        <v>45505</v>
      </c>
      <c r="H2360" s="188" t="s">
        <v>14877</v>
      </c>
      <c r="I2360" s="188" t="s">
        <v>13463</v>
      </c>
    </row>
    <row r="2361" spans="1:9" x14ac:dyDescent="0.25">
      <c r="A2361" s="190">
        <v>45504</v>
      </c>
      <c r="B2361" s="192">
        <v>0.65486111111111112</v>
      </c>
      <c r="C2361" s="188" t="s">
        <v>12485</v>
      </c>
      <c r="D2361" s="188" t="s">
        <v>3917</v>
      </c>
      <c r="E2361" s="205" t="s">
        <v>3697</v>
      </c>
      <c r="F2361" s="205" t="s">
        <v>3698</v>
      </c>
      <c r="G2361" s="187">
        <v>45505</v>
      </c>
      <c r="H2361" s="188" t="s">
        <v>14878</v>
      </c>
      <c r="I2361" s="188" t="s">
        <v>13888</v>
      </c>
    </row>
    <row r="2362" spans="1:9" x14ac:dyDescent="0.25">
      <c r="A2362" s="190">
        <v>45504</v>
      </c>
      <c r="B2362" s="192">
        <v>0.97083333333333333</v>
      </c>
      <c r="C2362" s="188" t="s">
        <v>14879</v>
      </c>
      <c r="D2362" s="188" t="s">
        <v>3917</v>
      </c>
      <c r="E2362" s="205" t="s">
        <v>3697</v>
      </c>
      <c r="F2362" s="205" t="s">
        <v>3698</v>
      </c>
      <c r="G2362" s="187">
        <v>45505</v>
      </c>
      <c r="H2362" s="188" t="s">
        <v>14880</v>
      </c>
      <c r="I2362" s="188" t="s">
        <v>13759</v>
      </c>
    </row>
    <row r="2363" spans="1:9" x14ac:dyDescent="0.25">
      <c r="A2363" s="190">
        <v>45504</v>
      </c>
      <c r="B2363" s="192">
        <v>0.97083333333333333</v>
      </c>
      <c r="C2363" s="188" t="s">
        <v>14879</v>
      </c>
      <c r="D2363" s="188" t="s">
        <v>3917</v>
      </c>
      <c r="E2363" s="186" t="s">
        <v>3804</v>
      </c>
      <c r="F2363" s="186" t="s">
        <v>145</v>
      </c>
      <c r="G2363" s="187">
        <v>45505</v>
      </c>
      <c r="H2363" s="188" t="s">
        <v>14880</v>
      </c>
      <c r="I2363" s="188" t="s">
        <v>13759</v>
      </c>
    </row>
    <row r="2364" spans="1:9" x14ac:dyDescent="0.25">
      <c r="A2364" s="190">
        <v>45504</v>
      </c>
      <c r="B2364" s="191">
        <v>0.97430555555555554</v>
      </c>
      <c r="C2364" s="188" t="s">
        <v>14881</v>
      </c>
      <c r="D2364" s="188" t="s">
        <v>3917</v>
      </c>
      <c r="E2364" s="205" t="s">
        <v>17</v>
      </c>
      <c r="F2364" s="205" t="s">
        <v>18</v>
      </c>
      <c r="G2364" s="187">
        <v>45505</v>
      </c>
      <c r="H2364" s="188" t="s">
        <v>14882</v>
      </c>
      <c r="I2364" s="188" t="s">
        <v>13491</v>
      </c>
    </row>
    <row r="2365" spans="1:9" x14ac:dyDescent="0.25">
      <c r="A2365" s="190">
        <v>45504</v>
      </c>
      <c r="B2365" s="191">
        <v>0.97430555555555554</v>
      </c>
      <c r="C2365" s="188" t="s">
        <v>14881</v>
      </c>
      <c r="D2365" s="188" t="s">
        <v>3917</v>
      </c>
      <c r="E2365" s="205" t="s">
        <v>14883</v>
      </c>
      <c r="F2365" s="205" t="s">
        <v>2210</v>
      </c>
      <c r="G2365" s="187">
        <v>45505</v>
      </c>
      <c r="H2365" s="188" t="s">
        <v>14882</v>
      </c>
      <c r="I2365" s="188" t="s">
        <v>13491</v>
      </c>
    </row>
    <row r="2366" spans="1:9" x14ac:dyDescent="0.25">
      <c r="A2366" s="190">
        <v>45505</v>
      </c>
      <c r="B2366" s="191" t="s">
        <v>14884</v>
      </c>
      <c r="C2366" s="188" t="s">
        <v>3864</v>
      </c>
      <c r="D2366" s="188" t="s">
        <v>3917</v>
      </c>
      <c r="E2366" s="205" t="s">
        <v>54</v>
      </c>
      <c r="F2366" s="205" t="s">
        <v>12431</v>
      </c>
      <c r="G2366" s="187">
        <v>45505</v>
      </c>
      <c r="H2366" s="188" t="s">
        <v>14885</v>
      </c>
      <c r="I2366" s="188" t="s">
        <v>13701</v>
      </c>
    </row>
    <row r="2367" spans="1:9" x14ac:dyDescent="0.25">
      <c r="A2367" s="190">
        <v>45505</v>
      </c>
      <c r="B2367" s="191" t="s">
        <v>7092</v>
      </c>
      <c r="C2367" s="188" t="s">
        <v>4615</v>
      </c>
      <c r="D2367" s="188" t="s">
        <v>3917</v>
      </c>
      <c r="E2367" s="205" t="s">
        <v>3697</v>
      </c>
      <c r="F2367" s="205" t="s">
        <v>3698</v>
      </c>
      <c r="G2367" s="187">
        <v>45506</v>
      </c>
      <c r="H2367" s="188" t="s">
        <v>14886</v>
      </c>
      <c r="I2367" s="188" t="s">
        <v>13888</v>
      </c>
    </row>
    <row r="2368" spans="1:9" x14ac:dyDescent="0.25">
      <c r="A2368" s="190">
        <v>45505</v>
      </c>
      <c r="B2368" s="191">
        <v>0.48958333333333331</v>
      </c>
      <c r="C2368" s="188" t="s">
        <v>14887</v>
      </c>
      <c r="D2368" s="188" t="s">
        <v>3902</v>
      </c>
      <c r="E2368" s="205" t="s">
        <v>14888</v>
      </c>
      <c r="F2368" s="205" t="s">
        <v>14889</v>
      </c>
      <c r="G2368" s="187">
        <v>44805</v>
      </c>
      <c r="H2368" s="188" t="s">
        <v>14890</v>
      </c>
      <c r="I2368" s="188" t="s">
        <v>13438</v>
      </c>
    </row>
    <row r="2369" spans="1:9" x14ac:dyDescent="0.25">
      <c r="A2369" s="190">
        <v>45505</v>
      </c>
      <c r="B2369" s="191">
        <v>0.48958333333333331</v>
      </c>
      <c r="C2369" s="188" t="s">
        <v>14887</v>
      </c>
      <c r="D2369" s="188" t="s">
        <v>3902</v>
      </c>
      <c r="E2369" s="205" t="s">
        <v>14891</v>
      </c>
      <c r="F2369" s="205" t="s">
        <v>14892</v>
      </c>
      <c r="G2369" s="187">
        <v>44805</v>
      </c>
      <c r="H2369" s="188" t="s">
        <v>14890</v>
      </c>
      <c r="I2369" s="188" t="s">
        <v>6606</v>
      </c>
    </row>
    <row r="2370" spans="1:9" x14ac:dyDescent="0.25">
      <c r="A2370" s="190">
        <v>45505</v>
      </c>
      <c r="B2370" s="191">
        <v>0.6069444444444444</v>
      </c>
      <c r="C2370" s="188" t="s">
        <v>12482</v>
      </c>
      <c r="D2370" s="188" t="s">
        <v>3917</v>
      </c>
      <c r="E2370" s="205" t="s">
        <v>2764</v>
      </c>
      <c r="F2370" s="205" t="s">
        <v>1921</v>
      </c>
      <c r="G2370" s="187">
        <v>45506</v>
      </c>
      <c r="H2370" s="188" t="s">
        <v>14893</v>
      </c>
      <c r="I2370" s="188" t="s">
        <v>13438</v>
      </c>
    </row>
    <row r="2371" spans="1:9" x14ac:dyDescent="0.25">
      <c r="A2371" s="190">
        <v>45505</v>
      </c>
      <c r="B2371" s="191">
        <v>0.61111111111111105</v>
      </c>
      <c r="C2371" s="188" t="s">
        <v>12482</v>
      </c>
      <c r="D2371" s="188" t="s">
        <v>3917</v>
      </c>
      <c r="E2371" s="205" t="s">
        <v>3804</v>
      </c>
      <c r="F2371" s="205" t="s">
        <v>145</v>
      </c>
      <c r="G2371" s="187">
        <v>45506</v>
      </c>
      <c r="H2371" s="188" t="s">
        <v>14894</v>
      </c>
      <c r="I2371" s="188" t="s">
        <v>13603</v>
      </c>
    </row>
    <row r="2372" spans="1:9" x14ac:dyDescent="0.25">
      <c r="A2372" s="190">
        <v>45506</v>
      </c>
      <c r="B2372" s="191">
        <v>0.5756944444444444</v>
      </c>
      <c r="C2372" s="188" t="s">
        <v>10622</v>
      </c>
      <c r="D2372" s="188" t="s">
        <v>3917</v>
      </c>
      <c r="E2372" s="205" t="s">
        <v>3697</v>
      </c>
      <c r="F2372" s="205" t="s">
        <v>3698</v>
      </c>
      <c r="G2372" s="187">
        <v>45509</v>
      </c>
      <c r="H2372" s="188" t="s">
        <v>14895</v>
      </c>
      <c r="I2372" s="188" t="s">
        <v>14193</v>
      </c>
    </row>
    <row r="2373" spans="1:9" x14ac:dyDescent="0.25">
      <c r="A2373" s="190">
        <v>45506</v>
      </c>
      <c r="B2373" s="191">
        <v>0.67291666666666661</v>
      </c>
      <c r="C2373" s="188" t="s">
        <v>14896</v>
      </c>
      <c r="D2373" s="188" t="s">
        <v>3902</v>
      </c>
      <c r="E2373" s="205" t="s">
        <v>13994</v>
      </c>
      <c r="F2373" s="205" t="s">
        <v>13995</v>
      </c>
      <c r="G2373" s="187">
        <v>45503</v>
      </c>
      <c r="H2373" s="188" t="s">
        <v>14897</v>
      </c>
      <c r="I2373" s="188" t="s">
        <v>14898</v>
      </c>
    </row>
    <row r="2374" spans="1:9" x14ac:dyDescent="0.25">
      <c r="A2374" s="190">
        <v>45506</v>
      </c>
      <c r="B2374" s="191">
        <v>0.67291666666666661</v>
      </c>
      <c r="C2374" s="188" t="s">
        <v>14896</v>
      </c>
      <c r="D2374" s="188" t="s">
        <v>3902</v>
      </c>
      <c r="E2374" s="205" t="s">
        <v>12434</v>
      </c>
      <c r="F2374" s="205" t="s">
        <v>2796</v>
      </c>
      <c r="G2374" s="187">
        <v>45503</v>
      </c>
      <c r="H2374" s="188" t="s">
        <v>14897</v>
      </c>
      <c r="I2374" s="188" t="s">
        <v>14898</v>
      </c>
    </row>
    <row r="2375" spans="1:9" x14ac:dyDescent="0.25">
      <c r="A2375" s="190">
        <v>45506</v>
      </c>
      <c r="B2375" s="191">
        <v>0.67291666666666661</v>
      </c>
      <c r="C2375" s="188" t="s">
        <v>14896</v>
      </c>
      <c r="D2375" s="188" t="s">
        <v>3902</v>
      </c>
      <c r="E2375" s="205" t="s">
        <v>3743</v>
      </c>
      <c r="F2375" s="205" t="s">
        <v>594</v>
      </c>
      <c r="G2375" s="187">
        <v>45503</v>
      </c>
      <c r="H2375" s="188" t="s">
        <v>14897</v>
      </c>
      <c r="I2375" s="188" t="s">
        <v>14898</v>
      </c>
    </row>
    <row r="2376" spans="1:9" x14ac:dyDescent="0.25">
      <c r="A2376" s="190">
        <v>45506</v>
      </c>
      <c r="B2376" s="191">
        <v>0.67291666666666661</v>
      </c>
      <c r="C2376" s="188" t="s">
        <v>14896</v>
      </c>
      <c r="D2376" s="188" t="s">
        <v>3902</v>
      </c>
      <c r="E2376" s="205" t="s">
        <v>9374</v>
      </c>
      <c r="F2376" s="205" t="s">
        <v>322</v>
      </c>
      <c r="G2376" s="187">
        <v>45503</v>
      </c>
      <c r="H2376" s="188" t="s">
        <v>14897</v>
      </c>
      <c r="I2376" s="188" t="s">
        <v>14898</v>
      </c>
    </row>
    <row r="2377" spans="1:9" x14ac:dyDescent="0.25">
      <c r="A2377" s="190">
        <v>45506</v>
      </c>
      <c r="B2377" s="191">
        <v>0.67291666666666661</v>
      </c>
      <c r="C2377" s="188" t="s">
        <v>14896</v>
      </c>
      <c r="D2377" s="188" t="s">
        <v>3902</v>
      </c>
      <c r="E2377" s="205" t="s">
        <v>14899</v>
      </c>
      <c r="F2377" s="205" t="s">
        <v>14900</v>
      </c>
      <c r="G2377" s="187">
        <v>45503</v>
      </c>
      <c r="H2377" s="188" t="s">
        <v>14897</v>
      </c>
      <c r="I2377" s="188" t="s">
        <v>14898</v>
      </c>
    </row>
    <row r="2378" spans="1:9" x14ac:dyDescent="0.25">
      <c r="A2378" s="190">
        <v>45506</v>
      </c>
      <c r="B2378" s="191">
        <v>0.67291666666666661</v>
      </c>
      <c r="C2378" s="188" t="s">
        <v>14896</v>
      </c>
      <c r="D2378" s="188" t="s">
        <v>3902</v>
      </c>
      <c r="E2378" s="205" t="s">
        <v>92</v>
      </c>
      <c r="F2378" s="205" t="s">
        <v>14358</v>
      </c>
      <c r="G2378" s="187">
        <v>45503</v>
      </c>
      <c r="H2378" s="188" t="s">
        <v>14897</v>
      </c>
      <c r="I2378" s="188" t="s">
        <v>14898</v>
      </c>
    </row>
    <row r="2379" spans="1:9" x14ac:dyDescent="0.25">
      <c r="A2379" s="190">
        <v>45507</v>
      </c>
      <c r="B2379" s="191" t="s">
        <v>1905</v>
      </c>
      <c r="C2379" s="188" t="s">
        <v>117</v>
      </c>
      <c r="D2379" s="188" t="s">
        <v>3917</v>
      </c>
      <c r="E2379" s="205" t="s">
        <v>14862</v>
      </c>
      <c r="F2379" s="205" t="s">
        <v>12727</v>
      </c>
      <c r="G2379" s="187">
        <v>45509</v>
      </c>
      <c r="H2379" s="188" t="s">
        <v>14901</v>
      </c>
      <c r="I2379" s="188" t="s">
        <v>13460</v>
      </c>
    </row>
    <row r="2380" spans="1:9" x14ac:dyDescent="0.25">
      <c r="A2380" s="190">
        <v>45507</v>
      </c>
      <c r="B2380" s="191" t="s">
        <v>14902</v>
      </c>
      <c r="C2380" s="188" t="s">
        <v>1253</v>
      </c>
      <c r="D2380" s="188" t="s">
        <v>3917</v>
      </c>
      <c r="E2380" s="186" t="s">
        <v>3804</v>
      </c>
      <c r="F2380" s="186" t="s">
        <v>145</v>
      </c>
      <c r="G2380" s="187">
        <v>45519</v>
      </c>
      <c r="H2380" s="188" t="s">
        <v>14903</v>
      </c>
      <c r="I2380" s="188" t="s">
        <v>14559</v>
      </c>
    </row>
    <row r="2381" spans="1:9" x14ac:dyDescent="0.25">
      <c r="A2381" s="190">
        <v>45507</v>
      </c>
      <c r="B2381" s="191" t="s">
        <v>14902</v>
      </c>
      <c r="C2381" s="188" t="s">
        <v>1253</v>
      </c>
      <c r="D2381" s="188" t="s">
        <v>3917</v>
      </c>
      <c r="E2381" s="205" t="s">
        <v>14883</v>
      </c>
      <c r="F2381" s="205" t="s">
        <v>2210</v>
      </c>
      <c r="G2381" s="187">
        <v>45519</v>
      </c>
      <c r="H2381" s="188" t="s">
        <v>14903</v>
      </c>
      <c r="I2381" s="188" t="s">
        <v>14559</v>
      </c>
    </row>
    <row r="2382" spans="1:9" x14ac:dyDescent="0.25">
      <c r="A2382" s="190">
        <v>45507</v>
      </c>
      <c r="B2382" s="191" t="s">
        <v>9903</v>
      </c>
      <c r="C2382" s="188" t="s">
        <v>107</v>
      </c>
      <c r="D2382" s="188" t="s">
        <v>3917</v>
      </c>
      <c r="E2382" s="186" t="s">
        <v>3710</v>
      </c>
      <c r="F2382" s="186" t="s">
        <v>24</v>
      </c>
      <c r="G2382" s="187">
        <v>45509</v>
      </c>
      <c r="H2382" s="188" t="s">
        <v>14904</v>
      </c>
      <c r="I2382" s="188" t="s">
        <v>14148</v>
      </c>
    </row>
    <row r="2383" spans="1:9" x14ac:dyDescent="0.25">
      <c r="A2383" s="190">
        <v>45507</v>
      </c>
      <c r="B2383" s="192">
        <v>0.5395833333333333</v>
      </c>
      <c r="C2383" s="188" t="s">
        <v>9356</v>
      </c>
      <c r="D2383" s="188" t="s">
        <v>3917</v>
      </c>
      <c r="E2383" s="205" t="s">
        <v>54</v>
      </c>
      <c r="F2383" s="205" t="s">
        <v>12431</v>
      </c>
      <c r="G2383" s="187">
        <v>45509</v>
      </c>
      <c r="H2383" s="188" t="s">
        <v>14905</v>
      </c>
      <c r="I2383" s="188" t="s">
        <v>13500</v>
      </c>
    </row>
    <row r="2384" spans="1:9" x14ac:dyDescent="0.25">
      <c r="A2384" s="190">
        <v>45507</v>
      </c>
      <c r="B2384" s="192">
        <v>0.65416666666666667</v>
      </c>
      <c r="C2384" s="188" t="s">
        <v>3667</v>
      </c>
      <c r="D2384" s="188" t="s">
        <v>3917</v>
      </c>
      <c r="E2384" s="205" t="s">
        <v>17</v>
      </c>
      <c r="F2384" s="205" t="s">
        <v>476</v>
      </c>
      <c r="G2384" s="187">
        <v>45510</v>
      </c>
      <c r="H2384" s="188" t="s">
        <v>14906</v>
      </c>
      <c r="I2384" s="188" t="s">
        <v>13714</v>
      </c>
    </row>
    <row r="2385" spans="1:9" x14ac:dyDescent="0.25">
      <c r="A2385" s="190">
        <v>45507</v>
      </c>
      <c r="B2385" s="192">
        <v>0.65416666666666667</v>
      </c>
      <c r="C2385" s="188" t="s">
        <v>3667</v>
      </c>
      <c r="D2385" s="188" t="s">
        <v>3917</v>
      </c>
      <c r="E2385" s="205" t="s">
        <v>6409</v>
      </c>
      <c r="F2385" s="205" t="s">
        <v>12368</v>
      </c>
      <c r="G2385" s="187">
        <v>45510</v>
      </c>
      <c r="H2385" s="188" t="s">
        <v>14906</v>
      </c>
      <c r="I2385" s="188" t="s">
        <v>13714</v>
      </c>
    </row>
    <row r="2386" spans="1:9" x14ac:dyDescent="0.25">
      <c r="A2386" s="190">
        <v>45508</v>
      </c>
      <c r="B2386" s="191" t="s">
        <v>2754</v>
      </c>
      <c r="C2386" s="188" t="s">
        <v>127</v>
      </c>
      <c r="D2386" s="188" t="s">
        <v>3917</v>
      </c>
      <c r="E2386" s="205" t="s">
        <v>3697</v>
      </c>
      <c r="F2386" s="205" t="s">
        <v>3698</v>
      </c>
      <c r="G2386" s="187">
        <v>45509</v>
      </c>
      <c r="H2386" s="188" t="s">
        <v>14907</v>
      </c>
      <c r="I2386" s="188" t="s">
        <v>32</v>
      </c>
    </row>
    <row r="2387" spans="1:9" x14ac:dyDescent="0.25">
      <c r="A2387" s="190">
        <v>45508</v>
      </c>
      <c r="B2387" s="191">
        <v>0.57986111111111105</v>
      </c>
      <c r="C2387" s="188" t="s">
        <v>14908</v>
      </c>
      <c r="D2387" s="188" t="s">
        <v>3902</v>
      </c>
      <c r="E2387" s="205" t="s">
        <v>6547</v>
      </c>
      <c r="F2387" s="205" t="s">
        <v>12427</v>
      </c>
      <c r="G2387" s="187">
        <v>45504</v>
      </c>
      <c r="H2387" s="188" t="s">
        <v>14909</v>
      </c>
      <c r="I2387" s="188" t="s">
        <v>14839</v>
      </c>
    </row>
    <row r="2388" spans="1:9" x14ac:dyDescent="0.25">
      <c r="A2388" s="190">
        <v>45508</v>
      </c>
      <c r="B2388" s="192">
        <v>0.6118055555555556</v>
      </c>
      <c r="C2388" s="188" t="s">
        <v>107</v>
      </c>
      <c r="D2388" s="188" t="s">
        <v>3917</v>
      </c>
      <c r="E2388" s="205" t="s">
        <v>3697</v>
      </c>
      <c r="F2388" s="205" t="s">
        <v>3698</v>
      </c>
      <c r="G2388" s="187">
        <v>45510</v>
      </c>
      <c r="H2388" s="188" t="s">
        <v>14910</v>
      </c>
      <c r="I2388" s="188" t="s">
        <v>13888</v>
      </c>
    </row>
    <row r="2389" spans="1:9" x14ac:dyDescent="0.25">
      <c r="A2389" s="190">
        <v>45508</v>
      </c>
      <c r="B2389" s="192">
        <v>0.95277777777777783</v>
      </c>
      <c r="C2389" s="188" t="s">
        <v>127</v>
      </c>
      <c r="D2389" s="188" t="s">
        <v>3917</v>
      </c>
      <c r="E2389" s="205" t="s">
        <v>14862</v>
      </c>
      <c r="F2389" s="205" t="s">
        <v>12727</v>
      </c>
      <c r="G2389" s="187">
        <v>45519</v>
      </c>
      <c r="H2389" s="188" t="s">
        <v>14911</v>
      </c>
      <c r="I2389" s="188" t="s">
        <v>13545</v>
      </c>
    </row>
    <row r="2390" spans="1:9" x14ac:dyDescent="0.25">
      <c r="A2390" s="190">
        <v>45508</v>
      </c>
      <c r="B2390" s="192">
        <v>0.97986111111111107</v>
      </c>
      <c r="C2390" s="188" t="s">
        <v>14912</v>
      </c>
      <c r="D2390" s="188" t="s">
        <v>3917</v>
      </c>
      <c r="E2390" s="186" t="s">
        <v>3804</v>
      </c>
      <c r="F2390" s="186" t="s">
        <v>145</v>
      </c>
      <c r="G2390" s="187">
        <v>45510</v>
      </c>
      <c r="H2390" s="188" t="s">
        <v>14913</v>
      </c>
      <c r="I2390" s="188" t="s">
        <v>13880</v>
      </c>
    </row>
    <row r="2391" spans="1:9" x14ac:dyDescent="0.25">
      <c r="A2391" s="190">
        <v>45508</v>
      </c>
      <c r="B2391" s="192">
        <v>0.99861111111111101</v>
      </c>
      <c r="C2391" s="188" t="s">
        <v>107</v>
      </c>
      <c r="D2391" s="188" t="s">
        <v>3917</v>
      </c>
      <c r="E2391" s="186" t="s">
        <v>3710</v>
      </c>
      <c r="F2391" s="186" t="s">
        <v>24</v>
      </c>
      <c r="G2391" s="187">
        <v>45510</v>
      </c>
      <c r="H2391" s="188" t="s">
        <v>14914</v>
      </c>
      <c r="I2391" s="188" t="s">
        <v>13748</v>
      </c>
    </row>
    <row r="2392" spans="1:9" x14ac:dyDescent="0.25">
      <c r="A2392" s="190">
        <v>45509</v>
      </c>
      <c r="B2392" s="191" t="s">
        <v>2201</v>
      </c>
      <c r="C2392" s="188" t="s">
        <v>2247</v>
      </c>
      <c r="D2392" s="188" t="s">
        <v>3917</v>
      </c>
      <c r="E2392" s="186" t="s">
        <v>3804</v>
      </c>
      <c r="F2392" s="186" t="s">
        <v>145</v>
      </c>
      <c r="G2392" s="187">
        <v>45510</v>
      </c>
      <c r="H2392" s="188" t="s">
        <v>14915</v>
      </c>
      <c r="I2392" s="188" t="s">
        <v>14839</v>
      </c>
    </row>
    <row r="2393" spans="1:9" x14ac:dyDescent="0.25">
      <c r="A2393" s="190">
        <v>45509</v>
      </c>
      <c r="B2393" s="191" t="s">
        <v>12448</v>
      </c>
      <c r="C2393" s="188" t="s">
        <v>107</v>
      </c>
      <c r="D2393" s="188" t="s">
        <v>3917</v>
      </c>
      <c r="E2393" s="186" t="s">
        <v>3710</v>
      </c>
      <c r="F2393" s="186" t="s">
        <v>24</v>
      </c>
      <c r="G2393" s="187">
        <v>45519</v>
      </c>
      <c r="H2393" s="188" t="s">
        <v>14916</v>
      </c>
      <c r="I2393" s="188" t="s">
        <v>14148</v>
      </c>
    </row>
    <row r="2394" spans="1:9" x14ac:dyDescent="0.25">
      <c r="A2394" s="190">
        <v>45509</v>
      </c>
      <c r="B2394" s="191">
        <v>0.46875</v>
      </c>
      <c r="C2394" s="188" t="s">
        <v>4581</v>
      </c>
      <c r="D2394" s="188" t="s">
        <v>3902</v>
      </c>
      <c r="E2394" s="186" t="s">
        <v>13660</v>
      </c>
      <c r="F2394" s="186" t="s">
        <v>5103</v>
      </c>
      <c r="G2394" s="187">
        <v>45509</v>
      </c>
      <c r="H2394" s="188" t="s">
        <v>14917</v>
      </c>
      <c r="I2394" s="188" t="s">
        <v>14918</v>
      </c>
    </row>
    <row r="2395" spans="1:9" x14ac:dyDescent="0.25">
      <c r="A2395" s="190">
        <v>45509</v>
      </c>
      <c r="B2395" s="191">
        <v>0.46875</v>
      </c>
      <c r="C2395" s="188" t="s">
        <v>4581</v>
      </c>
      <c r="D2395" s="188" t="s">
        <v>3902</v>
      </c>
      <c r="E2395" s="186" t="s">
        <v>12330</v>
      </c>
      <c r="F2395" s="186" t="s">
        <v>14919</v>
      </c>
      <c r="G2395" s="187">
        <v>45509</v>
      </c>
      <c r="H2395" s="188" t="s">
        <v>14917</v>
      </c>
      <c r="I2395" s="188" t="s">
        <v>14918</v>
      </c>
    </row>
    <row r="2396" spans="1:9" x14ac:dyDescent="0.25">
      <c r="A2396" s="190">
        <v>45509</v>
      </c>
      <c r="B2396" s="192">
        <v>0.78333333333333333</v>
      </c>
      <c r="C2396" s="188" t="s">
        <v>1340</v>
      </c>
      <c r="D2396" s="188" t="s">
        <v>3917</v>
      </c>
      <c r="E2396" s="207" t="s">
        <v>54</v>
      </c>
      <c r="F2396" s="207" t="s">
        <v>7647</v>
      </c>
      <c r="G2396" s="187">
        <v>45510</v>
      </c>
      <c r="H2396" s="188" t="s">
        <v>14920</v>
      </c>
      <c r="I2396" s="188" t="s">
        <v>13482</v>
      </c>
    </row>
    <row r="2397" spans="1:9" x14ac:dyDescent="0.25">
      <c r="A2397" s="190">
        <v>45509</v>
      </c>
      <c r="B2397" s="192">
        <v>0.99444444444444446</v>
      </c>
      <c r="C2397" s="188" t="s">
        <v>208</v>
      </c>
      <c r="D2397" s="188" t="s">
        <v>3917</v>
      </c>
      <c r="E2397" s="205" t="s">
        <v>3697</v>
      </c>
      <c r="F2397" s="205" t="s">
        <v>3739</v>
      </c>
      <c r="G2397" s="187">
        <v>45510</v>
      </c>
      <c r="H2397" s="188" t="s">
        <v>14921</v>
      </c>
      <c r="I2397" s="188" t="s">
        <v>14193</v>
      </c>
    </row>
    <row r="2398" spans="1:9" x14ac:dyDescent="0.25">
      <c r="A2398" s="190">
        <v>45510</v>
      </c>
      <c r="B2398" s="191" t="s">
        <v>12901</v>
      </c>
      <c r="C2398" s="188" t="s">
        <v>14922</v>
      </c>
      <c r="D2398" s="188" t="s">
        <v>3902</v>
      </c>
      <c r="E2398" s="205" t="s">
        <v>14923</v>
      </c>
      <c r="F2398" s="205" t="s">
        <v>14924</v>
      </c>
      <c r="G2398" s="187">
        <v>45362</v>
      </c>
      <c r="H2398" s="188" t="s">
        <v>14925</v>
      </c>
      <c r="I2398" s="188" t="s">
        <v>14926</v>
      </c>
    </row>
    <row r="2399" spans="1:9" x14ac:dyDescent="0.25">
      <c r="A2399" s="190">
        <v>45510</v>
      </c>
      <c r="B2399" s="191" t="s">
        <v>12901</v>
      </c>
      <c r="C2399" s="188" t="s">
        <v>14922</v>
      </c>
      <c r="D2399" s="188" t="s">
        <v>3902</v>
      </c>
      <c r="E2399" s="205" t="s">
        <v>11452</v>
      </c>
      <c r="F2399" s="205" t="s">
        <v>4180</v>
      </c>
      <c r="G2399" s="187">
        <v>45362</v>
      </c>
      <c r="H2399" s="188" t="s">
        <v>14925</v>
      </c>
      <c r="I2399" s="188" t="s">
        <v>13416</v>
      </c>
    </row>
    <row r="2400" spans="1:9" x14ac:dyDescent="0.25">
      <c r="A2400" s="190">
        <v>45510</v>
      </c>
      <c r="B2400" s="191" t="s">
        <v>12901</v>
      </c>
      <c r="C2400" s="188" t="s">
        <v>14922</v>
      </c>
      <c r="D2400" s="188" t="s">
        <v>3902</v>
      </c>
      <c r="E2400" s="205" t="s">
        <v>6547</v>
      </c>
      <c r="F2400" s="205" t="s">
        <v>12427</v>
      </c>
      <c r="G2400" s="187">
        <v>45362</v>
      </c>
      <c r="H2400" s="188" t="s">
        <v>14925</v>
      </c>
      <c r="I2400" s="188" t="s">
        <v>13416</v>
      </c>
    </row>
    <row r="2401" spans="1:9" x14ac:dyDescent="0.25">
      <c r="A2401" s="222">
        <v>45510</v>
      </c>
      <c r="B2401" s="192">
        <v>0.96527777777777779</v>
      </c>
      <c r="C2401" s="188" t="s">
        <v>285</v>
      </c>
      <c r="D2401" s="188" t="s">
        <v>3917</v>
      </c>
      <c r="E2401" s="205" t="s">
        <v>5199</v>
      </c>
      <c r="F2401" s="205" t="s">
        <v>13946</v>
      </c>
      <c r="G2401" s="187">
        <v>45511</v>
      </c>
      <c r="H2401" s="188" t="s">
        <v>14927</v>
      </c>
      <c r="I2401" s="188" t="s">
        <v>14928</v>
      </c>
    </row>
    <row r="2402" spans="1:9" x14ac:dyDescent="0.25">
      <c r="A2402" s="222">
        <v>45510</v>
      </c>
      <c r="B2402" s="192">
        <v>0.97986111111111107</v>
      </c>
      <c r="C2402" s="188" t="s">
        <v>3595</v>
      </c>
      <c r="D2402" s="188" t="s">
        <v>3917</v>
      </c>
      <c r="E2402" s="205" t="s">
        <v>17</v>
      </c>
      <c r="F2402" s="205" t="s">
        <v>476</v>
      </c>
      <c r="G2402" s="187">
        <v>45511</v>
      </c>
      <c r="H2402" s="188" t="s">
        <v>14929</v>
      </c>
      <c r="I2402" s="188" t="s">
        <v>14193</v>
      </c>
    </row>
    <row r="2403" spans="1:9" x14ac:dyDescent="0.25">
      <c r="A2403" s="222">
        <v>45510</v>
      </c>
      <c r="B2403" s="192">
        <v>0.97986111111111107</v>
      </c>
      <c r="C2403" s="188" t="s">
        <v>3595</v>
      </c>
      <c r="D2403" s="188" t="s">
        <v>3917</v>
      </c>
      <c r="E2403" s="205" t="s">
        <v>6470</v>
      </c>
      <c r="F2403" s="205" t="s">
        <v>6471</v>
      </c>
      <c r="G2403" s="187">
        <v>45511</v>
      </c>
      <c r="H2403" s="188" t="s">
        <v>14929</v>
      </c>
      <c r="I2403" s="188" t="s">
        <v>13460</v>
      </c>
    </row>
    <row r="2404" spans="1:9" x14ac:dyDescent="0.25">
      <c r="A2404" s="222">
        <v>45510</v>
      </c>
      <c r="B2404" s="192">
        <v>0.97986111111111107</v>
      </c>
      <c r="C2404" s="188" t="s">
        <v>3595</v>
      </c>
      <c r="D2404" s="188" t="s">
        <v>3917</v>
      </c>
      <c r="E2404" s="186" t="s">
        <v>3710</v>
      </c>
      <c r="F2404" s="186" t="s">
        <v>24</v>
      </c>
      <c r="G2404" s="187">
        <v>45511</v>
      </c>
      <c r="H2404" s="188" t="s">
        <v>14929</v>
      </c>
      <c r="I2404" s="188" t="s">
        <v>14193</v>
      </c>
    </row>
    <row r="2405" spans="1:9" x14ac:dyDescent="0.25">
      <c r="A2405" s="190">
        <v>45511</v>
      </c>
      <c r="B2405" s="191" t="s">
        <v>3686</v>
      </c>
      <c r="C2405" s="188" t="s">
        <v>4550</v>
      </c>
      <c r="D2405" s="188" t="s">
        <v>3917</v>
      </c>
      <c r="E2405" s="205" t="s">
        <v>17</v>
      </c>
      <c r="F2405" s="205" t="s">
        <v>476</v>
      </c>
      <c r="G2405" s="187">
        <v>45512</v>
      </c>
      <c r="H2405" s="188" t="s">
        <v>14930</v>
      </c>
      <c r="I2405" s="188" t="s">
        <v>14193</v>
      </c>
    </row>
    <row r="2406" spans="1:9" x14ac:dyDescent="0.25">
      <c r="A2406" s="190">
        <v>45511</v>
      </c>
      <c r="B2406" s="191" t="s">
        <v>3686</v>
      </c>
      <c r="C2406" s="188" t="s">
        <v>4550</v>
      </c>
      <c r="D2406" s="188" t="s">
        <v>3917</v>
      </c>
      <c r="E2406" s="205" t="s">
        <v>3697</v>
      </c>
      <c r="F2406" s="205" t="s">
        <v>3739</v>
      </c>
      <c r="G2406" s="187">
        <v>45512</v>
      </c>
      <c r="H2406" s="188" t="s">
        <v>14930</v>
      </c>
      <c r="I2406" s="188" t="s">
        <v>14193</v>
      </c>
    </row>
    <row r="2407" spans="1:9" x14ac:dyDescent="0.25">
      <c r="A2407" s="190">
        <v>45511</v>
      </c>
      <c r="B2407" s="191" t="s">
        <v>2791</v>
      </c>
      <c r="C2407" s="188" t="s">
        <v>3425</v>
      </c>
      <c r="D2407" s="188" t="s">
        <v>3917</v>
      </c>
      <c r="E2407" s="205" t="s">
        <v>14450</v>
      </c>
      <c r="F2407" s="205" t="s">
        <v>13998</v>
      </c>
      <c r="G2407" s="187">
        <v>45511</v>
      </c>
      <c r="H2407" s="188" t="s">
        <v>14931</v>
      </c>
      <c r="I2407" s="188" t="s">
        <v>13601</v>
      </c>
    </row>
    <row r="2408" spans="1:9" x14ac:dyDescent="0.25">
      <c r="A2408" s="190">
        <v>45511</v>
      </c>
      <c r="B2408" s="191" t="s">
        <v>2791</v>
      </c>
      <c r="C2408" s="188" t="s">
        <v>3425</v>
      </c>
      <c r="D2408" s="188" t="s">
        <v>3917</v>
      </c>
      <c r="E2408" s="205" t="s">
        <v>3954</v>
      </c>
      <c r="F2408" s="205" t="s">
        <v>3955</v>
      </c>
      <c r="G2408" s="187">
        <v>45511</v>
      </c>
      <c r="H2408" s="188" t="s">
        <v>14931</v>
      </c>
      <c r="I2408" s="188" t="s">
        <v>13601</v>
      </c>
    </row>
    <row r="2409" spans="1:9" x14ac:dyDescent="0.25">
      <c r="A2409" s="190">
        <v>45511</v>
      </c>
      <c r="B2409" s="191" t="s">
        <v>12435</v>
      </c>
      <c r="C2409" s="188" t="s">
        <v>675</v>
      </c>
      <c r="D2409" s="188" t="s">
        <v>3917</v>
      </c>
      <c r="E2409" s="205" t="s">
        <v>17</v>
      </c>
      <c r="F2409" s="205" t="s">
        <v>4432</v>
      </c>
      <c r="G2409" s="187">
        <v>45511</v>
      </c>
      <c r="H2409" s="188" t="s">
        <v>14932</v>
      </c>
      <c r="I2409" s="188" t="s">
        <v>14193</v>
      </c>
    </row>
    <row r="2410" spans="1:9" x14ac:dyDescent="0.25">
      <c r="A2410" s="190">
        <v>45511</v>
      </c>
      <c r="B2410" s="191" t="s">
        <v>12435</v>
      </c>
      <c r="C2410" s="188" t="s">
        <v>675</v>
      </c>
      <c r="D2410" s="188" t="s">
        <v>3917</v>
      </c>
      <c r="E2410" s="205" t="s">
        <v>6470</v>
      </c>
      <c r="F2410" s="205" t="s">
        <v>6471</v>
      </c>
      <c r="G2410" s="187">
        <v>45511</v>
      </c>
      <c r="H2410" s="188" t="s">
        <v>14932</v>
      </c>
      <c r="I2410" s="188" t="s">
        <v>13460</v>
      </c>
    </row>
    <row r="2411" spans="1:9" x14ac:dyDescent="0.25">
      <c r="A2411" s="190">
        <v>45511</v>
      </c>
      <c r="B2411" s="191">
        <v>0.65625</v>
      </c>
      <c r="C2411" s="188" t="s">
        <v>14933</v>
      </c>
      <c r="D2411" s="188" t="s">
        <v>3917</v>
      </c>
      <c r="E2411" s="186" t="s">
        <v>3804</v>
      </c>
      <c r="F2411" s="186" t="s">
        <v>145</v>
      </c>
      <c r="G2411" s="187">
        <v>45513</v>
      </c>
      <c r="H2411" s="188" t="s">
        <v>14934</v>
      </c>
      <c r="I2411" s="188" t="s">
        <v>14011</v>
      </c>
    </row>
    <row r="2412" spans="1:9" x14ac:dyDescent="0.25">
      <c r="A2412" s="190">
        <v>45511</v>
      </c>
      <c r="B2412" s="191">
        <v>0.65625</v>
      </c>
      <c r="C2412" s="188" t="s">
        <v>14933</v>
      </c>
      <c r="D2412" s="188" t="s">
        <v>3917</v>
      </c>
      <c r="E2412" s="205" t="s">
        <v>3730</v>
      </c>
      <c r="F2412" s="205" t="s">
        <v>13899</v>
      </c>
      <c r="G2412" s="187">
        <v>45513</v>
      </c>
      <c r="H2412" s="188" t="s">
        <v>14934</v>
      </c>
      <c r="I2412" s="188" t="s">
        <v>14011</v>
      </c>
    </row>
    <row r="2413" spans="1:9" x14ac:dyDescent="0.25">
      <c r="A2413" s="190">
        <v>45511</v>
      </c>
      <c r="B2413" s="191">
        <v>0.71597222222222223</v>
      </c>
      <c r="C2413" s="188" t="s">
        <v>2690</v>
      </c>
      <c r="D2413" s="188" t="s">
        <v>3902</v>
      </c>
      <c r="E2413" s="205" t="s">
        <v>4130</v>
      </c>
      <c r="F2413" s="205" t="s">
        <v>13885</v>
      </c>
      <c r="G2413" s="187">
        <v>45512</v>
      </c>
      <c r="H2413" s="188" t="s">
        <v>14935</v>
      </c>
      <c r="I2413" s="188" t="s">
        <v>13748</v>
      </c>
    </row>
    <row r="2414" spans="1:9" x14ac:dyDescent="0.25">
      <c r="A2414" s="190">
        <v>45511</v>
      </c>
      <c r="B2414" s="192">
        <v>0.8847222222222223</v>
      </c>
      <c r="C2414" s="188" t="s">
        <v>208</v>
      </c>
      <c r="D2414" s="188" t="s">
        <v>3917</v>
      </c>
      <c r="E2414" s="205" t="s">
        <v>3697</v>
      </c>
      <c r="F2414" s="205" t="s">
        <v>3698</v>
      </c>
      <c r="G2414" s="187">
        <v>45512</v>
      </c>
      <c r="H2414" s="188" t="s">
        <v>14936</v>
      </c>
      <c r="I2414" s="188" t="s">
        <v>186</v>
      </c>
    </row>
    <row r="2415" spans="1:9" x14ac:dyDescent="0.25">
      <c r="A2415" s="190">
        <v>45511</v>
      </c>
      <c r="B2415" s="192">
        <v>0.96111111111111114</v>
      </c>
      <c r="C2415" s="188" t="s">
        <v>12683</v>
      </c>
      <c r="D2415" s="188" t="s">
        <v>3917</v>
      </c>
      <c r="E2415" s="205" t="s">
        <v>3697</v>
      </c>
      <c r="F2415" s="205" t="s">
        <v>3698</v>
      </c>
      <c r="G2415" s="187">
        <v>45512</v>
      </c>
      <c r="H2415" s="188" t="s">
        <v>14937</v>
      </c>
      <c r="I2415" s="188" t="s">
        <v>13416</v>
      </c>
    </row>
    <row r="2416" spans="1:9" x14ac:dyDescent="0.25">
      <c r="A2416" s="190">
        <v>45511</v>
      </c>
      <c r="B2416" s="192">
        <v>0.9784722222222223</v>
      </c>
      <c r="C2416" s="188" t="s">
        <v>12683</v>
      </c>
      <c r="D2416" s="188" t="s">
        <v>3917</v>
      </c>
      <c r="E2416" s="205" t="s">
        <v>14862</v>
      </c>
      <c r="F2416" s="205" t="s">
        <v>12727</v>
      </c>
      <c r="G2416" s="187">
        <v>45512</v>
      </c>
      <c r="H2416" s="188" t="s">
        <v>14938</v>
      </c>
      <c r="I2416" s="188" t="s">
        <v>13460</v>
      </c>
    </row>
    <row r="2417" spans="1:9" x14ac:dyDescent="0.25">
      <c r="A2417" s="190">
        <v>45512</v>
      </c>
      <c r="B2417" s="191" t="s">
        <v>1901</v>
      </c>
      <c r="C2417" s="188" t="s">
        <v>14939</v>
      </c>
      <c r="D2417" s="188" t="s">
        <v>3917</v>
      </c>
      <c r="E2417" s="205" t="s">
        <v>3697</v>
      </c>
      <c r="F2417" s="205" t="s">
        <v>3739</v>
      </c>
      <c r="G2417" s="187">
        <v>45512</v>
      </c>
      <c r="H2417" s="188" t="s">
        <v>14930</v>
      </c>
      <c r="I2417" s="188" t="s">
        <v>14193</v>
      </c>
    </row>
    <row r="2418" spans="1:9" x14ac:dyDescent="0.25">
      <c r="A2418" s="190">
        <v>45512</v>
      </c>
      <c r="B2418" s="191" t="s">
        <v>1901</v>
      </c>
      <c r="C2418" s="188" t="s">
        <v>14939</v>
      </c>
      <c r="D2418" s="188" t="s">
        <v>3917</v>
      </c>
      <c r="E2418" s="205" t="s">
        <v>17</v>
      </c>
      <c r="F2418" s="205" t="s">
        <v>4432</v>
      </c>
      <c r="G2418" s="187">
        <v>45512</v>
      </c>
      <c r="H2418" s="188" t="s">
        <v>14930</v>
      </c>
      <c r="I2418" s="188" t="s">
        <v>14193</v>
      </c>
    </row>
    <row r="2419" spans="1:9" x14ac:dyDescent="0.25">
      <c r="A2419" s="190">
        <v>45512</v>
      </c>
      <c r="B2419" s="192">
        <v>0.52430555555555558</v>
      </c>
      <c r="C2419" s="188" t="s">
        <v>56</v>
      </c>
      <c r="D2419" s="188" t="s">
        <v>3902</v>
      </c>
      <c r="E2419" s="205" t="s">
        <v>4130</v>
      </c>
      <c r="F2419" s="205" t="s">
        <v>13885</v>
      </c>
      <c r="G2419" s="187">
        <v>45513</v>
      </c>
      <c r="H2419" s="188" t="s">
        <v>14940</v>
      </c>
      <c r="I2419" s="188" t="s">
        <v>14941</v>
      </c>
    </row>
    <row r="2420" spans="1:9" x14ac:dyDescent="0.25">
      <c r="A2420" s="190">
        <v>45512</v>
      </c>
      <c r="B2420" s="192">
        <v>0.62847222222222221</v>
      </c>
      <c r="C2420" s="188" t="s">
        <v>12412</v>
      </c>
      <c r="D2420" s="188" t="s">
        <v>3917</v>
      </c>
      <c r="E2420" s="205" t="s">
        <v>3697</v>
      </c>
      <c r="F2420" s="205" t="s">
        <v>3739</v>
      </c>
      <c r="G2420" s="187">
        <v>45513</v>
      </c>
      <c r="H2420" s="188" t="s">
        <v>14942</v>
      </c>
      <c r="I2420" s="188" t="s">
        <v>14193</v>
      </c>
    </row>
    <row r="2421" spans="1:9" x14ac:dyDescent="0.25">
      <c r="A2421" s="190">
        <v>45512</v>
      </c>
      <c r="B2421" s="192">
        <v>0.90347222222222223</v>
      </c>
      <c r="C2421" s="188" t="s">
        <v>107</v>
      </c>
      <c r="D2421" s="188" t="s">
        <v>3917</v>
      </c>
      <c r="E2421" s="205" t="s">
        <v>14862</v>
      </c>
      <c r="F2421" s="205" t="s">
        <v>12727</v>
      </c>
      <c r="G2421" s="187">
        <v>45513</v>
      </c>
      <c r="H2421" s="188" t="s">
        <v>14943</v>
      </c>
      <c r="I2421" s="188" t="s">
        <v>13460</v>
      </c>
    </row>
    <row r="2422" spans="1:9" x14ac:dyDescent="0.25">
      <c r="A2422" s="190">
        <v>45512</v>
      </c>
      <c r="B2422" s="192">
        <v>0.90347222222222223</v>
      </c>
      <c r="C2422" s="188" t="s">
        <v>107</v>
      </c>
      <c r="D2422" s="188" t="s">
        <v>3917</v>
      </c>
      <c r="E2422" s="186" t="s">
        <v>3710</v>
      </c>
      <c r="F2422" s="186" t="s">
        <v>24</v>
      </c>
      <c r="G2422" s="187">
        <v>45513</v>
      </c>
      <c r="H2422" s="188" t="s">
        <v>14943</v>
      </c>
      <c r="I2422" s="188" t="s">
        <v>250</v>
      </c>
    </row>
    <row r="2423" spans="1:9" x14ac:dyDescent="0.25">
      <c r="A2423" s="190">
        <v>45513</v>
      </c>
      <c r="B2423" s="191">
        <v>0.42638888888888887</v>
      </c>
      <c r="C2423" s="188" t="s">
        <v>416</v>
      </c>
      <c r="D2423" s="188" t="s">
        <v>3917</v>
      </c>
      <c r="E2423" s="205" t="s">
        <v>3697</v>
      </c>
      <c r="F2423" s="205" t="s">
        <v>3739</v>
      </c>
      <c r="G2423" s="187">
        <v>45520</v>
      </c>
      <c r="H2423" s="188" t="s">
        <v>14944</v>
      </c>
      <c r="I2423" s="188" t="s">
        <v>14945</v>
      </c>
    </row>
    <row r="2424" spans="1:9" x14ac:dyDescent="0.25">
      <c r="A2424" s="190">
        <v>45513</v>
      </c>
      <c r="B2424" s="191">
        <v>0.42638888888888887</v>
      </c>
      <c r="C2424" s="188" t="s">
        <v>416</v>
      </c>
      <c r="D2424" s="188" t="s">
        <v>3917</v>
      </c>
      <c r="E2424" s="205" t="s">
        <v>17</v>
      </c>
      <c r="F2424" s="205" t="s">
        <v>4432</v>
      </c>
      <c r="G2424" s="187">
        <v>45520</v>
      </c>
      <c r="H2424" s="188" t="s">
        <v>14944</v>
      </c>
      <c r="I2424" s="188" t="s">
        <v>14945</v>
      </c>
    </row>
    <row r="2425" spans="1:9" x14ac:dyDescent="0.25">
      <c r="A2425" s="190">
        <v>45513</v>
      </c>
      <c r="B2425" s="191">
        <v>0.43194444444444446</v>
      </c>
      <c r="C2425" s="188" t="s">
        <v>5537</v>
      </c>
      <c r="D2425" s="188" t="s">
        <v>3917</v>
      </c>
      <c r="E2425" s="205" t="s">
        <v>3708</v>
      </c>
      <c r="F2425" s="205" t="s">
        <v>14547</v>
      </c>
      <c r="G2425" s="187">
        <v>45520</v>
      </c>
      <c r="H2425" s="188" t="s">
        <v>14946</v>
      </c>
      <c r="I2425" s="188" t="s">
        <v>14148</v>
      </c>
    </row>
    <row r="2426" spans="1:9" x14ac:dyDescent="0.25">
      <c r="A2426" s="190">
        <v>45513</v>
      </c>
      <c r="B2426" s="191">
        <v>0.53194444444444444</v>
      </c>
      <c r="C2426" s="188" t="s">
        <v>127</v>
      </c>
      <c r="D2426" s="188" t="s">
        <v>3917</v>
      </c>
      <c r="E2426" s="205" t="s">
        <v>3697</v>
      </c>
      <c r="F2426" s="205" t="s">
        <v>3698</v>
      </c>
      <c r="G2426" s="187">
        <v>45520</v>
      </c>
      <c r="H2426" s="188" t="s">
        <v>14947</v>
      </c>
      <c r="I2426" s="188" t="s">
        <v>186</v>
      </c>
    </row>
    <row r="2427" spans="1:9" x14ac:dyDescent="0.25">
      <c r="A2427" s="190">
        <v>45513</v>
      </c>
      <c r="B2427" s="191">
        <v>0.88750000000000007</v>
      </c>
      <c r="C2427" s="188" t="s">
        <v>1294</v>
      </c>
      <c r="D2427" s="188" t="s">
        <v>3917</v>
      </c>
      <c r="E2427" s="205" t="s">
        <v>14101</v>
      </c>
      <c r="F2427" s="205" t="s">
        <v>6045</v>
      </c>
      <c r="G2427" s="187">
        <v>45513</v>
      </c>
      <c r="H2427" s="188" t="s">
        <v>14948</v>
      </c>
      <c r="I2427" s="188" t="s">
        <v>147</v>
      </c>
    </row>
    <row r="2428" spans="1:9" x14ac:dyDescent="0.25">
      <c r="A2428" s="190">
        <v>45513</v>
      </c>
      <c r="B2428" s="191">
        <v>0.88750000000000007</v>
      </c>
      <c r="C2428" s="188" t="s">
        <v>1294</v>
      </c>
      <c r="D2428" s="188" t="s">
        <v>3917</v>
      </c>
      <c r="E2428" s="208" t="s">
        <v>14450</v>
      </c>
      <c r="F2428" s="208" t="s">
        <v>13998</v>
      </c>
      <c r="G2428" s="187">
        <v>45513</v>
      </c>
      <c r="H2428" s="188" t="s">
        <v>14948</v>
      </c>
      <c r="I2428" s="188" t="s">
        <v>14193</v>
      </c>
    </row>
    <row r="2429" spans="1:9" x14ac:dyDescent="0.25">
      <c r="A2429" s="190">
        <v>45513</v>
      </c>
      <c r="B2429" s="191">
        <v>0.88750000000000007</v>
      </c>
      <c r="C2429" s="188" t="s">
        <v>1294</v>
      </c>
      <c r="D2429" s="188" t="s">
        <v>3917</v>
      </c>
      <c r="E2429" s="208" t="s">
        <v>54</v>
      </c>
      <c r="F2429" s="208" t="s">
        <v>55</v>
      </c>
      <c r="G2429" s="187">
        <v>45513</v>
      </c>
      <c r="H2429" s="188" t="s">
        <v>14948</v>
      </c>
      <c r="I2429" s="188" t="s">
        <v>147</v>
      </c>
    </row>
    <row r="2430" spans="1:9" x14ac:dyDescent="0.25">
      <c r="A2430" s="190">
        <v>45513</v>
      </c>
      <c r="B2430" s="191">
        <v>0.89583333333333337</v>
      </c>
      <c r="C2430" s="188" t="s">
        <v>389</v>
      </c>
      <c r="D2430" s="188" t="s">
        <v>3902</v>
      </c>
      <c r="E2430" s="205" t="s">
        <v>4130</v>
      </c>
      <c r="F2430" s="205" t="s">
        <v>13885</v>
      </c>
      <c r="G2430" s="187">
        <v>45520</v>
      </c>
      <c r="H2430" s="188" t="s">
        <v>14949</v>
      </c>
      <c r="I2430" s="188" t="s">
        <v>186</v>
      </c>
    </row>
    <row r="2431" spans="1:9" x14ac:dyDescent="0.25">
      <c r="A2431" s="190">
        <v>45513</v>
      </c>
      <c r="B2431" s="191">
        <v>0.99375000000000002</v>
      </c>
      <c r="C2431" s="188" t="s">
        <v>14950</v>
      </c>
      <c r="D2431" s="188" t="s">
        <v>3902</v>
      </c>
      <c r="E2431" s="205" t="s">
        <v>9661</v>
      </c>
      <c r="F2431" s="205" t="s">
        <v>3968</v>
      </c>
      <c r="G2431" s="187">
        <v>45513</v>
      </c>
      <c r="H2431" s="188" t="s">
        <v>14951</v>
      </c>
      <c r="I2431" s="188" t="s">
        <v>13449</v>
      </c>
    </row>
    <row r="2432" spans="1:9" x14ac:dyDescent="0.25">
      <c r="A2432" s="190">
        <v>45513</v>
      </c>
      <c r="B2432" s="191">
        <v>0.99375000000000002</v>
      </c>
      <c r="C2432" s="188" t="s">
        <v>14950</v>
      </c>
      <c r="D2432" s="188" t="s">
        <v>3902</v>
      </c>
      <c r="E2432" s="205" t="s">
        <v>11128</v>
      </c>
      <c r="F2432" s="205" t="s">
        <v>3907</v>
      </c>
      <c r="G2432" s="187">
        <v>45513</v>
      </c>
      <c r="H2432" s="188" t="s">
        <v>14951</v>
      </c>
      <c r="I2432" s="188" t="s">
        <v>13449</v>
      </c>
    </row>
    <row r="2433" spans="1:9" x14ac:dyDescent="0.25">
      <c r="A2433" s="190">
        <v>45514</v>
      </c>
      <c r="B2433" s="191" t="s">
        <v>9110</v>
      </c>
      <c r="C2433" s="188" t="s">
        <v>107</v>
      </c>
      <c r="D2433" s="188" t="s">
        <v>3917</v>
      </c>
      <c r="E2433" s="205" t="s">
        <v>3697</v>
      </c>
      <c r="F2433" s="205" t="s">
        <v>3739</v>
      </c>
      <c r="G2433" s="187">
        <v>45520</v>
      </c>
      <c r="H2433" s="188" t="s">
        <v>14952</v>
      </c>
      <c r="I2433" s="188" t="s">
        <v>186</v>
      </c>
    </row>
    <row r="2434" spans="1:9" x14ac:dyDescent="0.25">
      <c r="A2434" s="190">
        <v>45514</v>
      </c>
      <c r="B2434" s="191" t="s">
        <v>14953</v>
      </c>
      <c r="C2434" s="188" t="s">
        <v>107</v>
      </c>
      <c r="D2434" s="188" t="s">
        <v>3917</v>
      </c>
      <c r="E2434" s="205" t="s">
        <v>3708</v>
      </c>
      <c r="F2434" s="186" t="s">
        <v>981</v>
      </c>
      <c r="G2434" s="187">
        <v>45520</v>
      </c>
      <c r="H2434" s="188" t="s">
        <v>14954</v>
      </c>
      <c r="I2434" s="188" t="s">
        <v>13748</v>
      </c>
    </row>
    <row r="2435" spans="1:9" x14ac:dyDescent="0.25">
      <c r="A2435" s="190">
        <v>45514</v>
      </c>
      <c r="B2435" s="191" t="s">
        <v>14953</v>
      </c>
      <c r="C2435" s="188" t="s">
        <v>107</v>
      </c>
      <c r="D2435" s="188" t="s">
        <v>3917</v>
      </c>
      <c r="E2435" s="205" t="s">
        <v>3697</v>
      </c>
      <c r="F2435" s="205" t="s">
        <v>3698</v>
      </c>
      <c r="G2435" s="187">
        <v>45520</v>
      </c>
      <c r="H2435" s="188" t="s">
        <v>14954</v>
      </c>
      <c r="I2435" s="188" t="s">
        <v>13748</v>
      </c>
    </row>
    <row r="2436" spans="1:9" x14ac:dyDescent="0.25">
      <c r="A2436" s="190">
        <v>45514</v>
      </c>
      <c r="B2436" s="191" t="s">
        <v>14953</v>
      </c>
      <c r="C2436" s="188" t="s">
        <v>107</v>
      </c>
      <c r="D2436" s="188" t="s">
        <v>3917</v>
      </c>
      <c r="E2436" s="186" t="s">
        <v>3804</v>
      </c>
      <c r="F2436" s="186" t="s">
        <v>145</v>
      </c>
      <c r="G2436" s="187">
        <v>45520</v>
      </c>
      <c r="H2436" s="188" t="s">
        <v>14954</v>
      </c>
      <c r="I2436" s="188" t="s">
        <v>13748</v>
      </c>
    </row>
    <row r="2437" spans="1:9" x14ac:dyDescent="0.25">
      <c r="A2437" s="190">
        <v>45514</v>
      </c>
      <c r="B2437" s="191" t="s">
        <v>14953</v>
      </c>
      <c r="C2437" s="188" t="s">
        <v>107</v>
      </c>
      <c r="D2437" s="188" t="s">
        <v>3917</v>
      </c>
      <c r="E2437" s="186" t="s">
        <v>3710</v>
      </c>
      <c r="F2437" s="186" t="s">
        <v>24</v>
      </c>
      <c r="G2437" s="187">
        <v>45520</v>
      </c>
      <c r="H2437" s="188" t="s">
        <v>14955</v>
      </c>
      <c r="I2437" s="188" t="s">
        <v>13748</v>
      </c>
    </row>
    <row r="2438" spans="1:9" x14ac:dyDescent="0.25">
      <c r="A2438" s="190">
        <v>45514</v>
      </c>
      <c r="B2438" s="191" t="s">
        <v>1819</v>
      </c>
      <c r="C2438" s="188" t="s">
        <v>12424</v>
      </c>
      <c r="D2438" s="188" t="s">
        <v>3917</v>
      </c>
      <c r="E2438" s="205" t="s">
        <v>3708</v>
      </c>
      <c r="F2438" s="205" t="s">
        <v>14547</v>
      </c>
      <c r="G2438" s="187">
        <v>45520</v>
      </c>
      <c r="H2438" s="188" t="s">
        <v>14956</v>
      </c>
      <c r="I2438" s="188" t="s">
        <v>186</v>
      </c>
    </row>
    <row r="2439" spans="1:9" x14ac:dyDescent="0.25">
      <c r="A2439" s="190">
        <v>45514</v>
      </c>
      <c r="B2439" s="191" t="s">
        <v>126</v>
      </c>
      <c r="C2439" s="188" t="s">
        <v>517</v>
      </c>
      <c r="D2439" s="188" t="s">
        <v>3917</v>
      </c>
      <c r="E2439" s="205" t="s">
        <v>3697</v>
      </c>
      <c r="F2439" s="205" t="s">
        <v>3698</v>
      </c>
      <c r="G2439" s="187">
        <v>45520</v>
      </c>
      <c r="H2439" s="188" t="s">
        <v>14957</v>
      </c>
      <c r="I2439" s="188" t="s">
        <v>32</v>
      </c>
    </row>
    <row r="2440" spans="1:9" x14ac:dyDescent="0.25">
      <c r="A2440" s="190">
        <v>45514</v>
      </c>
      <c r="B2440" s="191">
        <v>0.43124999999999997</v>
      </c>
      <c r="C2440" s="188" t="s">
        <v>127</v>
      </c>
      <c r="D2440" s="188" t="s">
        <v>3917</v>
      </c>
      <c r="E2440" s="205" t="s">
        <v>3697</v>
      </c>
      <c r="F2440" s="205" t="s">
        <v>3698</v>
      </c>
      <c r="G2440" s="187">
        <v>45520</v>
      </c>
      <c r="H2440" s="188" t="s">
        <v>14958</v>
      </c>
      <c r="I2440" s="188" t="s">
        <v>186</v>
      </c>
    </row>
    <row r="2441" spans="1:9" x14ac:dyDescent="0.25">
      <c r="A2441" s="190">
        <v>45514</v>
      </c>
      <c r="B2441" s="191">
        <v>0.44097222222222227</v>
      </c>
      <c r="C2441" s="188" t="s">
        <v>127</v>
      </c>
      <c r="D2441" s="188" t="s">
        <v>3917</v>
      </c>
      <c r="E2441" s="205" t="s">
        <v>3697</v>
      </c>
      <c r="F2441" s="205" t="s">
        <v>3698</v>
      </c>
      <c r="G2441" s="187">
        <v>45520</v>
      </c>
      <c r="H2441" s="188" t="s">
        <v>14959</v>
      </c>
      <c r="I2441" s="188" t="s">
        <v>14960</v>
      </c>
    </row>
    <row r="2442" spans="1:9" x14ac:dyDescent="0.25">
      <c r="A2442" s="190">
        <v>45514</v>
      </c>
      <c r="B2442" s="191">
        <v>0.45555555555555555</v>
      </c>
      <c r="C2442" s="188" t="s">
        <v>127</v>
      </c>
      <c r="D2442" s="188" t="s">
        <v>3917</v>
      </c>
      <c r="E2442" s="205" t="s">
        <v>3697</v>
      </c>
      <c r="F2442" s="205" t="s">
        <v>3698</v>
      </c>
      <c r="G2442" s="187">
        <v>45520</v>
      </c>
      <c r="H2442" s="188" t="s">
        <v>14961</v>
      </c>
      <c r="I2442" s="188" t="s">
        <v>186</v>
      </c>
    </row>
    <row r="2443" spans="1:9" x14ac:dyDescent="0.25">
      <c r="A2443" s="190">
        <v>45514</v>
      </c>
      <c r="B2443" s="191">
        <v>0.47638888888888892</v>
      </c>
      <c r="C2443" s="188" t="s">
        <v>127</v>
      </c>
      <c r="D2443" s="188" t="s">
        <v>3917</v>
      </c>
      <c r="E2443" s="205" t="s">
        <v>3697</v>
      </c>
      <c r="F2443" s="205" t="s">
        <v>3698</v>
      </c>
      <c r="G2443" s="187">
        <v>45520</v>
      </c>
      <c r="H2443" s="188" t="s">
        <v>14962</v>
      </c>
      <c r="I2443" s="188" t="s">
        <v>14193</v>
      </c>
    </row>
    <row r="2444" spans="1:9" x14ac:dyDescent="0.25">
      <c r="A2444" s="190">
        <v>45514</v>
      </c>
      <c r="B2444" s="191">
        <v>0.48958333333333331</v>
      </c>
      <c r="C2444" s="188" t="s">
        <v>127</v>
      </c>
      <c r="D2444" s="188" t="s">
        <v>3917</v>
      </c>
      <c r="E2444" s="205" t="s">
        <v>3697</v>
      </c>
      <c r="F2444" s="205" t="s">
        <v>3698</v>
      </c>
      <c r="G2444" s="187">
        <v>45520</v>
      </c>
      <c r="H2444" s="188" t="s">
        <v>14963</v>
      </c>
      <c r="I2444" s="188" t="s">
        <v>14193</v>
      </c>
    </row>
    <row r="2445" spans="1:9" x14ac:dyDescent="0.25">
      <c r="A2445" s="190">
        <v>45514</v>
      </c>
      <c r="B2445" s="191">
        <v>0.50138888888888888</v>
      </c>
      <c r="C2445" s="188" t="s">
        <v>127</v>
      </c>
      <c r="D2445" s="188" t="s">
        <v>3917</v>
      </c>
      <c r="E2445" s="205" t="s">
        <v>3697</v>
      </c>
      <c r="F2445" s="205" t="s">
        <v>3698</v>
      </c>
      <c r="G2445" s="187">
        <v>45520</v>
      </c>
      <c r="H2445" s="188" t="s">
        <v>14964</v>
      </c>
      <c r="I2445" s="188" t="s">
        <v>14193</v>
      </c>
    </row>
    <row r="2446" spans="1:9" x14ac:dyDescent="0.25">
      <c r="A2446" s="190">
        <v>45514</v>
      </c>
      <c r="B2446" s="191">
        <v>0.51597222222222217</v>
      </c>
      <c r="C2446" s="188" t="s">
        <v>127</v>
      </c>
      <c r="D2446" s="188" t="s">
        <v>3917</v>
      </c>
      <c r="E2446" s="205" t="s">
        <v>3697</v>
      </c>
      <c r="F2446" s="205" t="s">
        <v>3698</v>
      </c>
      <c r="G2446" s="187">
        <v>45520</v>
      </c>
      <c r="H2446" s="188" t="s">
        <v>14965</v>
      </c>
      <c r="I2446" s="188" t="s">
        <v>14193</v>
      </c>
    </row>
    <row r="2447" spans="1:9" x14ac:dyDescent="0.25">
      <c r="A2447" s="190">
        <v>45514</v>
      </c>
      <c r="B2447" s="191">
        <v>0.58819444444444446</v>
      </c>
      <c r="C2447" s="188" t="s">
        <v>12437</v>
      </c>
      <c r="D2447" s="188" t="s">
        <v>3902</v>
      </c>
      <c r="E2447" s="205" t="s">
        <v>8161</v>
      </c>
      <c r="F2447" s="186" t="s">
        <v>1737</v>
      </c>
      <c r="G2447" s="187">
        <v>45520</v>
      </c>
      <c r="H2447" s="188" t="s">
        <v>14966</v>
      </c>
      <c r="I2447" s="188" t="s">
        <v>186</v>
      </c>
    </row>
    <row r="2448" spans="1:9" x14ac:dyDescent="0.25">
      <c r="A2448" s="190">
        <v>45514</v>
      </c>
      <c r="B2448" s="191">
        <v>0.6479166666666667</v>
      </c>
      <c r="C2448" s="188" t="s">
        <v>675</v>
      </c>
      <c r="D2448" s="188" t="s">
        <v>3917</v>
      </c>
      <c r="E2448" s="205" t="s">
        <v>3697</v>
      </c>
      <c r="F2448" s="186" t="s">
        <v>3698</v>
      </c>
      <c r="G2448" s="187">
        <v>45520</v>
      </c>
      <c r="H2448" s="188" t="s">
        <v>14967</v>
      </c>
      <c r="I2448" s="188" t="s">
        <v>32</v>
      </c>
    </row>
    <row r="2449" spans="1:9" x14ac:dyDescent="0.25">
      <c r="A2449" s="190">
        <v>45514</v>
      </c>
      <c r="B2449" s="191">
        <v>0.65347222222222223</v>
      </c>
      <c r="C2449" s="188" t="s">
        <v>178</v>
      </c>
      <c r="D2449" s="188" t="s">
        <v>3917</v>
      </c>
      <c r="E2449" s="205" t="s">
        <v>3697</v>
      </c>
      <c r="F2449" s="186" t="s">
        <v>3698</v>
      </c>
      <c r="G2449" s="187">
        <v>45520</v>
      </c>
      <c r="H2449" s="188" t="s">
        <v>14968</v>
      </c>
      <c r="I2449" s="188" t="s">
        <v>32</v>
      </c>
    </row>
    <row r="2450" spans="1:9" x14ac:dyDescent="0.25">
      <c r="A2450" s="190">
        <v>45514</v>
      </c>
      <c r="B2450" s="191">
        <v>0.66388888888888886</v>
      </c>
      <c r="C2450" s="188" t="s">
        <v>178</v>
      </c>
      <c r="D2450" s="188" t="s">
        <v>3917</v>
      </c>
      <c r="E2450" s="205" t="s">
        <v>3697</v>
      </c>
      <c r="F2450" s="186" t="s">
        <v>3698</v>
      </c>
      <c r="G2450" s="187">
        <v>45520</v>
      </c>
      <c r="H2450" s="188" t="s">
        <v>14969</v>
      </c>
      <c r="I2450" s="188" t="s">
        <v>186</v>
      </c>
    </row>
    <row r="2451" spans="1:9" x14ac:dyDescent="0.25">
      <c r="A2451" s="190">
        <v>45514</v>
      </c>
      <c r="B2451" s="191">
        <v>0.92638888888888893</v>
      </c>
      <c r="C2451" s="188" t="s">
        <v>12461</v>
      </c>
      <c r="D2451" s="188" t="s">
        <v>3917</v>
      </c>
      <c r="E2451" s="205" t="s">
        <v>3710</v>
      </c>
      <c r="F2451" s="186" t="s">
        <v>24</v>
      </c>
      <c r="G2451" s="187">
        <v>45524</v>
      </c>
      <c r="H2451" s="188" t="s">
        <v>14970</v>
      </c>
      <c r="I2451" s="188" t="s">
        <v>13701</v>
      </c>
    </row>
    <row r="2452" spans="1:9" x14ac:dyDescent="0.25">
      <c r="A2452" s="190">
        <v>45514</v>
      </c>
      <c r="B2452" s="191">
        <v>0.93402777777777779</v>
      </c>
      <c r="C2452" s="188" t="s">
        <v>389</v>
      </c>
      <c r="D2452" s="188" t="s">
        <v>3917</v>
      </c>
      <c r="E2452" s="205" t="s">
        <v>3697</v>
      </c>
      <c r="F2452" s="186" t="s">
        <v>3739</v>
      </c>
      <c r="G2452" s="187">
        <v>45520</v>
      </c>
      <c r="H2452" s="188" t="s">
        <v>14971</v>
      </c>
      <c r="I2452" s="188" t="s">
        <v>13993</v>
      </c>
    </row>
    <row r="2453" spans="1:9" x14ac:dyDescent="0.25">
      <c r="A2453" s="223">
        <v>45515.352777777778</v>
      </c>
      <c r="B2453" s="191">
        <v>0.3527777777777778</v>
      </c>
      <c r="C2453" s="188" t="s">
        <v>127</v>
      </c>
      <c r="D2453" s="188" t="s">
        <v>3917</v>
      </c>
      <c r="E2453" s="186" t="s">
        <v>3697</v>
      </c>
      <c r="F2453" s="186" t="s">
        <v>3698</v>
      </c>
      <c r="G2453" s="187">
        <v>45520</v>
      </c>
      <c r="H2453" s="188" t="s">
        <v>14972</v>
      </c>
      <c r="I2453" s="188" t="s">
        <v>186</v>
      </c>
    </row>
    <row r="2454" spans="1:9" x14ac:dyDescent="0.25">
      <c r="A2454" s="223">
        <v>45515.352777777778</v>
      </c>
      <c r="B2454" s="191">
        <v>0.3527777777777778</v>
      </c>
      <c r="C2454" s="188" t="s">
        <v>411</v>
      </c>
      <c r="D2454" s="188" t="s">
        <v>3917</v>
      </c>
      <c r="E2454" s="186" t="s">
        <v>3708</v>
      </c>
      <c r="F2454" s="186" t="s">
        <v>14547</v>
      </c>
      <c r="G2454" s="187">
        <v>45520</v>
      </c>
      <c r="H2454" s="188" t="s">
        <v>14973</v>
      </c>
      <c r="I2454" s="188" t="s">
        <v>186</v>
      </c>
    </row>
    <row r="2455" spans="1:9" x14ac:dyDescent="0.25">
      <c r="A2455" s="223">
        <v>45515</v>
      </c>
      <c r="B2455" s="191" t="s">
        <v>610</v>
      </c>
      <c r="C2455" s="188" t="s">
        <v>14974</v>
      </c>
      <c r="D2455" s="188" t="s">
        <v>3917</v>
      </c>
      <c r="E2455" s="186" t="s">
        <v>14975</v>
      </c>
      <c r="F2455" s="186" t="s">
        <v>12427</v>
      </c>
      <c r="G2455" s="187" t="s">
        <v>14976</v>
      </c>
      <c r="H2455" s="188" t="s">
        <v>14977</v>
      </c>
      <c r="I2455" s="188" t="s">
        <v>14978</v>
      </c>
    </row>
    <row r="2456" spans="1:9" x14ac:dyDescent="0.25">
      <c r="A2456" s="223">
        <v>45515.359722222223</v>
      </c>
      <c r="B2456" s="191">
        <v>0.35972222222222222</v>
      </c>
      <c r="C2456" s="188" t="s">
        <v>389</v>
      </c>
      <c r="D2456" s="188" t="s">
        <v>3917</v>
      </c>
      <c r="E2456" s="186" t="s">
        <v>3697</v>
      </c>
      <c r="F2456" s="186" t="s">
        <v>3698</v>
      </c>
      <c r="G2456" s="187">
        <v>45520</v>
      </c>
      <c r="H2456" s="188" t="s">
        <v>14979</v>
      </c>
      <c r="I2456" s="188" t="s">
        <v>186</v>
      </c>
    </row>
    <row r="2457" spans="1:9" x14ac:dyDescent="0.25">
      <c r="A2457" s="223">
        <v>45515.368750000001</v>
      </c>
      <c r="B2457" s="191">
        <v>0.36874999999999997</v>
      </c>
      <c r="C2457" s="188" t="s">
        <v>14398</v>
      </c>
      <c r="D2457" s="188" t="s">
        <v>3917</v>
      </c>
      <c r="E2457" s="186" t="s">
        <v>17</v>
      </c>
      <c r="F2457" s="186" t="s">
        <v>14980</v>
      </c>
      <c r="G2457" s="187">
        <v>45520</v>
      </c>
      <c r="H2457" s="188" t="s">
        <v>14981</v>
      </c>
      <c r="I2457" s="188" t="s">
        <v>13563</v>
      </c>
    </row>
    <row r="2458" spans="1:9" x14ac:dyDescent="0.25">
      <c r="A2458" s="223">
        <v>45515.368750000001</v>
      </c>
      <c r="B2458" s="192">
        <v>0.36874999999999997</v>
      </c>
      <c r="C2458" s="188" t="s">
        <v>14398</v>
      </c>
      <c r="D2458" s="188" t="s">
        <v>3917</v>
      </c>
      <c r="E2458" s="186" t="s">
        <v>3697</v>
      </c>
      <c r="F2458" s="186" t="s">
        <v>3721</v>
      </c>
      <c r="G2458" s="187">
        <v>45520</v>
      </c>
      <c r="H2458" s="188" t="s">
        <v>14981</v>
      </c>
      <c r="I2458" s="188" t="s">
        <v>13563</v>
      </c>
    </row>
    <row r="2459" spans="1:9" x14ac:dyDescent="0.25">
      <c r="A2459" s="223">
        <v>45515.370138888888</v>
      </c>
      <c r="B2459" s="192">
        <v>0.37013888888888885</v>
      </c>
      <c r="C2459" s="188" t="s">
        <v>127</v>
      </c>
      <c r="D2459" s="188" t="s">
        <v>3917</v>
      </c>
      <c r="E2459" s="186" t="s">
        <v>3697</v>
      </c>
      <c r="F2459" s="186" t="s">
        <v>3698</v>
      </c>
      <c r="G2459" s="187">
        <v>45520</v>
      </c>
      <c r="H2459" s="188" t="s">
        <v>14982</v>
      </c>
      <c r="I2459" s="188" t="s">
        <v>186</v>
      </c>
    </row>
    <row r="2460" spans="1:9" x14ac:dyDescent="0.25">
      <c r="A2460" s="223">
        <v>45515.409722222219</v>
      </c>
      <c r="B2460" s="192">
        <v>0.40972222222222227</v>
      </c>
      <c r="C2460" s="188" t="s">
        <v>389</v>
      </c>
      <c r="D2460" s="188" t="s">
        <v>3917</v>
      </c>
      <c r="E2460" s="186" t="s">
        <v>3697</v>
      </c>
      <c r="F2460" s="186" t="s">
        <v>3739</v>
      </c>
      <c r="G2460" s="187">
        <v>45520</v>
      </c>
      <c r="H2460" s="188" t="s">
        <v>14983</v>
      </c>
      <c r="I2460" s="188" t="s">
        <v>186</v>
      </c>
    </row>
    <row r="2461" spans="1:9" x14ac:dyDescent="0.25">
      <c r="A2461" s="223">
        <v>45515.51458333333</v>
      </c>
      <c r="B2461" s="191">
        <v>0.51458333333333328</v>
      </c>
      <c r="C2461" s="188" t="s">
        <v>127</v>
      </c>
      <c r="D2461" s="188" t="s">
        <v>3917</v>
      </c>
      <c r="E2461" s="186" t="s">
        <v>3710</v>
      </c>
      <c r="F2461" s="186" t="s">
        <v>24</v>
      </c>
      <c r="G2461" s="193">
        <v>45520</v>
      </c>
      <c r="H2461" s="188" t="s">
        <v>14984</v>
      </c>
      <c r="I2461" s="188" t="s">
        <v>13460</v>
      </c>
    </row>
    <row r="2462" spans="1:9" x14ac:dyDescent="0.25">
      <c r="A2462" s="223">
        <v>45515.51458333333</v>
      </c>
      <c r="B2462" s="191">
        <v>0.51458333333333328</v>
      </c>
      <c r="C2462" s="188" t="s">
        <v>127</v>
      </c>
      <c r="D2462" s="188" t="s">
        <v>3917</v>
      </c>
      <c r="E2462" s="186" t="s">
        <v>3697</v>
      </c>
      <c r="F2462" s="186" t="s">
        <v>3698</v>
      </c>
      <c r="G2462" s="193">
        <v>45520</v>
      </c>
      <c r="H2462" s="188" t="s">
        <v>14984</v>
      </c>
      <c r="I2462" s="188" t="s">
        <v>32</v>
      </c>
    </row>
    <row r="2463" spans="1:9" x14ac:dyDescent="0.25">
      <c r="A2463" s="223">
        <v>45515.533333333333</v>
      </c>
      <c r="B2463" s="191">
        <v>0.53333333333333333</v>
      </c>
      <c r="C2463" s="188" t="s">
        <v>127</v>
      </c>
      <c r="D2463" s="188" t="s">
        <v>3917</v>
      </c>
      <c r="E2463" s="186" t="s">
        <v>3697</v>
      </c>
      <c r="F2463" s="186" t="s">
        <v>3698</v>
      </c>
      <c r="G2463" s="193">
        <v>45520</v>
      </c>
      <c r="H2463" s="188" t="s">
        <v>14985</v>
      </c>
      <c r="I2463" s="188" t="s">
        <v>186</v>
      </c>
    </row>
    <row r="2464" spans="1:9" x14ac:dyDescent="0.25">
      <c r="A2464" s="223">
        <v>45515.540972222225</v>
      </c>
      <c r="B2464" s="192">
        <v>0.54097222222222219</v>
      </c>
      <c r="C2464" s="188" t="s">
        <v>127</v>
      </c>
      <c r="D2464" s="188" t="s">
        <v>3917</v>
      </c>
      <c r="E2464" s="186" t="s">
        <v>3697</v>
      </c>
      <c r="F2464" s="186" t="s">
        <v>3698</v>
      </c>
      <c r="G2464" s="193">
        <v>45520</v>
      </c>
      <c r="H2464" s="188" t="s">
        <v>14986</v>
      </c>
      <c r="I2464" s="188" t="s">
        <v>32</v>
      </c>
    </row>
    <row r="2465" spans="1:9" x14ac:dyDescent="0.25">
      <c r="A2465" s="223">
        <v>45515.867361111108</v>
      </c>
      <c r="B2465" s="192">
        <v>0.86736111111111114</v>
      </c>
      <c r="C2465" s="188" t="s">
        <v>12359</v>
      </c>
      <c r="D2465" s="188" t="s">
        <v>3917</v>
      </c>
      <c r="E2465" s="186" t="s">
        <v>3710</v>
      </c>
      <c r="F2465" s="186" t="s">
        <v>24</v>
      </c>
      <c r="G2465" s="193">
        <v>45520</v>
      </c>
      <c r="H2465" s="188" t="s">
        <v>14987</v>
      </c>
      <c r="I2465" s="188" t="s">
        <v>13460</v>
      </c>
    </row>
    <row r="2466" spans="1:9" x14ac:dyDescent="0.25">
      <c r="A2466" s="223">
        <v>45516.152777777781</v>
      </c>
      <c r="B2466" s="192">
        <v>0.15277777777777776</v>
      </c>
      <c r="C2466" s="188" t="s">
        <v>103</v>
      </c>
      <c r="D2466" s="188" t="s">
        <v>3917</v>
      </c>
      <c r="E2466" s="186" t="s">
        <v>3804</v>
      </c>
      <c r="F2466" s="186" t="s">
        <v>14988</v>
      </c>
      <c r="G2466" s="193">
        <v>45520</v>
      </c>
      <c r="H2466" s="188" t="s">
        <v>14989</v>
      </c>
      <c r="I2466" s="188" t="s">
        <v>14990</v>
      </c>
    </row>
    <row r="2467" spans="1:9" x14ac:dyDescent="0.25">
      <c r="A2467" s="223">
        <v>45516.457638888889</v>
      </c>
      <c r="B2467" s="192">
        <v>0.45763888888888887</v>
      </c>
      <c r="C2467" s="188" t="s">
        <v>734</v>
      </c>
      <c r="D2467" s="188" t="s">
        <v>3917</v>
      </c>
      <c r="E2467" s="186" t="s">
        <v>3697</v>
      </c>
      <c r="F2467" s="186" t="s">
        <v>3698</v>
      </c>
      <c r="G2467" s="193">
        <v>45517</v>
      </c>
      <c r="H2467" s="188" t="s">
        <v>14991</v>
      </c>
      <c r="I2467" s="188" t="s">
        <v>186</v>
      </c>
    </row>
    <row r="2468" spans="1:9" x14ac:dyDescent="0.25">
      <c r="A2468" s="223">
        <v>45516.48333333333</v>
      </c>
      <c r="B2468" s="192">
        <v>0.48333333333333334</v>
      </c>
      <c r="C2468" s="188" t="s">
        <v>14992</v>
      </c>
      <c r="D2468" s="188" t="s">
        <v>3917</v>
      </c>
      <c r="E2468" s="186" t="s">
        <v>8161</v>
      </c>
      <c r="F2468" s="186" t="s">
        <v>1737</v>
      </c>
      <c r="G2468" s="193">
        <v>45517</v>
      </c>
      <c r="H2468" s="188" t="s">
        <v>14993</v>
      </c>
      <c r="I2468" s="188" t="s">
        <v>32</v>
      </c>
    </row>
    <row r="2469" spans="1:9" x14ac:dyDescent="0.25">
      <c r="A2469" s="223">
        <v>45516.904861111114</v>
      </c>
      <c r="B2469" s="191">
        <v>0.90486111111111101</v>
      </c>
      <c r="C2469" s="188" t="s">
        <v>1253</v>
      </c>
      <c r="D2469" s="188" t="s">
        <v>3917</v>
      </c>
      <c r="E2469" s="186" t="s">
        <v>2678</v>
      </c>
      <c r="F2469" s="186" t="s">
        <v>12727</v>
      </c>
      <c r="G2469" s="193">
        <v>45517</v>
      </c>
      <c r="H2469" s="188" t="s">
        <v>14994</v>
      </c>
      <c r="I2469" s="188" t="s">
        <v>14995</v>
      </c>
    </row>
    <row r="2470" spans="1:9" x14ac:dyDescent="0.25">
      <c r="A2470" s="223">
        <v>45516.904861111114</v>
      </c>
      <c r="B2470" s="191">
        <v>0.90486111111111101</v>
      </c>
      <c r="C2470" s="188" t="s">
        <v>14996</v>
      </c>
      <c r="D2470" s="188" t="s">
        <v>3917</v>
      </c>
      <c r="E2470" s="186" t="s">
        <v>3708</v>
      </c>
      <c r="F2470" s="186" t="s">
        <v>981</v>
      </c>
      <c r="G2470" s="193">
        <v>45517</v>
      </c>
      <c r="H2470" s="188" t="s">
        <v>14994</v>
      </c>
      <c r="I2470" s="188" t="s">
        <v>14995</v>
      </c>
    </row>
    <row r="2471" spans="1:9" x14ac:dyDescent="0.25">
      <c r="A2471" s="223">
        <v>45517.004166666666</v>
      </c>
      <c r="B2471" s="191">
        <v>4.1666666666666666E-3</v>
      </c>
      <c r="C2471" s="188" t="s">
        <v>634</v>
      </c>
      <c r="D2471" s="188" t="s">
        <v>3917</v>
      </c>
      <c r="E2471" s="186" t="s">
        <v>3697</v>
      </c>
      <c r="F2471" s="186" t="s">
        <v>3698</v>
      </c>
      <c r="G2471" s="187">
        <v>45518</v>
      </c>
      <c r="H2471" s="188" t="s">
        <v>14997</v>
      </c>
      <c r="I2471" s="188" t="s">
        <v>14998</v>
      </c>
    </row>
    <row r="2472" spans="1:9" x14ac:dyDescent="0.25">
      <c r="A2472" s="223">
        <v>45517.01458333333</v>
      </c>
      <c r="B2472" s="191">
        <v>1.4583333333333332E-2</v>
      </c>
      <c r="C2472" s="188" t="s">
        <v>998</v>
      </c>
      <c r="D2472" s="188" t="s">
        <v>3917</v>
      </c>
      <c r="E2472" s="186" t="s">
        <v>4302</v>
      </c>
      <c r="F2472" s="186" t="s">
        <v>4303</v>
      </c>
      <c r="G2472" s="187">
        <v>45517</v>
      </c>
      <c r="H2472" s="188" t="s">
        <v>14999</v>
      </c>
      <c r="I2472" s="188" t="s">
        <v>13748</v>
      </c>
    </row>
    <row r="2473" spans="1:9" x14ac:dyDescent="0.25">
      <c r="A2473" s="223">
        <v>45517.343055555553</v>
      </c>
      <c r="B2473" s="191">
        <v>0.3430555555555555</v>
      </c>
      <c r="C2473" s="188" t="s">
        <v>1294</v>
      </c>
      <c r="D2473" s="188" t="s">
        <v>3917</v>
      </c>
      <c r="E2473" s="186" t="s">
        <v>3697</v>
      </c>
      <c r="F2473" s="186" t="s">
        <v>3739</v>
      </c>
      <c r="G2473" s="187">
        <v>45518</v>
      </c>
      <c r="H2473" s="188" t="s">
        <v>15000</v>
      </c>
      <c r="I2473" s="188" t="s">
        <v>186</v>
      </c>
    </row>
    <row r="2474" spans="1:9" x14ac:dyDescent="0.25">
      <c r="A2474" s="223">
        <v>45517.367361111108</v>
      </c>
      <c r="B2474" s="191">
        <v>0.36736111111111108</v>
      </c>
      <c r="C2474" s="188" t="s">
        <v>3892</v>
      </c>
      <c r="D2474" s="188" t="s">
        <v>3917</v>
      </c>
      <c r="E2474" s="186" t="s">
        <v>54</v>
      </c>
      <c r="F2474" s="186" t="s">
        <v>15001</v>
      </c>
      <c r="G2474" s="187">
        <v>45523</v>
      </c>
      <c r="H2474" s="188" t="s">
        <v>15002</v>
      </c>
      <c r="I2474" s="188" t="s">
        <v>15003</v>
      </c>
    </row>
    <row r="2475" spans="1:9" x14ac:dyDescent="0.25">
      <c r="A2475" s="223">
        <v>45517.443749999999</v>
      </c>
      <c r="B2475" s="191">
        <v>0.44375000000000003</v>
      </c>
      <c r="C2475" s="188" t="s">
        <v>416</v>
      </c>
      <c r="D2475" s="188" t="s">
        <v>3917</v>
      </c>
      <c r="E2475" s="186" t="s">
        <v>3697</v>
      </c>
      <c r="F2475" s="186" t="s">
        <v>3721</v>
      </c>
      <c r="G2475" s="187">
        <v>45518</v>
      </c>
      <c r="H2475" s="188" t="s">
        <v>15004</v>
      </c>
      <c r="I2475" s="188" t="s">
        <v>32</v>
      </c>
    </row>
    <row r="2476" spans="1:9" x14ac:dyDescent="0.25">
      <c r="A2476" s="223">
        <v>45517.636805555558</v>
      </c>
      <c r="B2476" s="191">
        <v>0.63680555555555551</v>
      </c>
      <c r="C2476" s="188" t="s">
        <v>668</v>
      </c>
      <c r="D2476" s="188" t="s">
        <v>3917</v>
      </c>
      <c r="E2476" s="186" t="s">
        <v>3697</v>
      </c>
      <c r="F2476" s="186" t="s">
        <v>3739</v>
      </c>
      <c r="G2476" s="187">
        <v>45518</v>
      </c>
      <c r="H2476" s="188" t="s">
        <v>15005</v>
      </c>
      <c r="I2476" s="188" t="s">
        <v>13500</v>
      </c>
    </row>
    <row r="2477" spans="1:9" x14ac:dyDescent="0.25">
      <c r="A2477" s="223">
        <v>45517.646527777775</v>
      </c>
      <c r="B2477" s="191">
        <v>0.64652777777777781</v>
      </c>
      <c r="C2477" s="188" t="s">
        <v>127</v>
      </c>
      <c r="D2477" s="188" t="s">
        <v>3917</v>
      </c>
      <c r="E2477" s="186" t="s">
        <v>3697</v>
      </c>
      <c r="F2477" s="186" t="s">
        <v>3739</v>
      </c>
      <c r="G2477" s="187">
        <v>45518</v>
      </c>
      <c r="H2477" s="188" t="s">
        <v>15006</v>
      </c>
      <c r="I2477" s="188" t="s">
        <v>13763</v>
      </c>
    </row>
    <row r="2478" spans="1:9" x14ac:dyDescent="0.25">
      <c r="A2478" s="223">
        <v>45517.945833333331</v>
      </c>
      <c r="B2478" s="192">
        <v>0.9458333333333333</v>
      </c>
      <c r="C2478" s="188" t="s">
        <v>2133</v>
      </c>
      <c r="D2478" s="188" t="s">
        <v>3917</v>
      </c>
      <c r="E2478" s="186" t="s">
        <v>3710</v>
      </c>
      <c r="F2478" s="186" t="s">
        <v>24</v>
      </c>
      <c r="G2478" s="187">
        <v>45518</v>
      </c>
      <c r="H2478" s="188" t="s">
        <v>15007</v>
      </c>
      <c r="I2478" s="188" t="s">
        <v>13500</v>
      </c>
    </row>
    <row r="2479" spans="1:9" x14ac:dyDescent="0.25">
      <c r="A2479" s="223">
        <v>45518.461111111108</v>
      </c>
      <c r="B2479" s="192">
        <v>0.46111111111111108</v>
      </c>
      <c r="C2479" s="188" t="s">
        <v>127</v>
      </c>
      <c r="D2479" s="188" t="s">
        <v>3917</v>
      </c>
      <c r="E2479" s="186" t="s">
        <v>17</v>
      </c>
      <c r="F2479" s="186" t="s">
        <v>14135</v>
      </c>
      <c r="G2479" s="187">
        <v>45519</v>
      </c>
      <c r="H2479" s="188" t="s">
        <v>15008</v>
      </c>
      <c r="I2479" s="188" t="s">
        <v>15009</v>
      </c>
    </row>
    <row r="2480" spans="1:9" x14ac:dyDescent="0.25">
      <c r="A2480" s="223">
        <v>45518.472916666666</v>
      </c>
      <c r="B2480" s="192">
        <v>0.47291666666666665</v>
      </c>
      <c r="C2480" s="188" t="s">
        <v>127</v>
      </c>
      <c r="D2480" s="188" t="s">
        <v>3917</v>
      </c>
      <c r="E2480" s="186" t="s">
        <v>3697</v>
      </c>
      <c r="F2480" s="186" t="s">
        <v>3698</v>
      </c>
      <c r="G2480" s="187">
        <v>45519</v>
      </c>
      <c r="H2480" s="188" t="s">
        <v>15010</v>
      </c>
      <c r="I2480" s="188" t="s">
        <v>32</v>
      </c>
    </row>
    <row r="2481" spans="1:9" x14ac:dyDescent="0.25">
      <c r="A2481" s="223">
        <v>45518.487500000003</v>
      </c>
      <c r="B2481" s="192">
        <v>0.48749999999999999</v>
      </c>
      <c r="C2481" s="188" t="s">
        <v>127</v>
      </c>
      <c r="D2481" s="188" t="s">
        <v>3917</v>
      </c>
      <c r="E2481" s="186" t="s">
        <v>3697</v>
      </c>
      <c r="F2481" s="186" t="s">
        <v>3698</v>
      </c>
      <c r="G2481" s="187">
        <v>45519</v>
      </c>
      <c r="H2481" s="188" t="s">
        <v>15011</v>
      </c>
      <c r="I2481" s="188" t="s">
        <v>32</v>
      </c>
    </row>
    <row r="2482" spans="1:9" x14ac:dyDescent="0.25">
      <c r="A2482" s="223">
        <v>45518.49722222222</v>
      </c>
      <c r="B2482" s="192">
        <v>0.49722222222222223</v>
      </c>
      <c r="C2482" s="188" t="s">
        <v>375</v>
      </c>
      <c r="D2482" s="188" t="s">
        <v>3917</v>
      </c>
      <c r="E2482" s="186" t="s">
        <v>3697</v>
      </c>
      <c r="F2482" s="186" t="s">
        <v>3698</v>
      </c>
      <c r="G2482" s="187">
        <v>45519</v>
      </c>
      <c r="H2482" s="188" t="s">
        <v>15012</v>
      </c>
      <c r="I2482" s="188" t="s">
        <v>186</v>
      </c>
    </row>
    <row r="2483" spans="1:9" x14ac:dyDescent="0.25">
      <c r="A2483" s="223">
        <v>45518.532638888886</v>
      </c>
      <c r="B2483" s="192">
        <v>0.53263888888888888</v>
      </c>
      <c r="C2483" s="188" t="s">
        <v>127</v>
      </c>
      <c r="D2483" s="188" t="s">
        <v>3917</v>
      </c>
      <c r="E2483" s="186" t="s">
        <v>3697</v>
      </c>
      <c r="F2483" s="186" t="s">
        <v>3698</v>
      </c>
      <c r="G2483" s="187">
        <v>45519</v>
      </c>
      <c r="H2483" s="188" t="s">
        <v>15013</v>
      </c>
      <c r="I2483" s="188" t="s">
        <v>32</v>
      </c>
    </row>
    <row r="2484" spans="1:9" x14ac:dyDescent="0.25">
      <c r="A2484" s="223">
        <v>45518.540277777778</v>
      </c>
      <c r="B2484" s="192">
        <v>0.54027777777777775</v>
      </c>
      <c r="C2484" s="188" t="s">
        <v>127</v>
      </c>
      <c r="D2484" s="188" t="s">
        <v>3917</v>
      </c>
      <c r="E2484" s="186" t="s">
        <v>3697</v>
      </c>
      <c r="F2484" s="186" t="s">
        <v>3698</v>
      </c>
      <c r="G2484" s="187">
        <v>45519</v>
      </c>
      <c r="H2484" s="188" t="s">
        <v>15014</v>
      </c>
      <c r="I2484" s="188" t="s">
        <v>186</v>
      </c>
    </row>
    <row r="2485" spans="1:9" x14ac:dyDescent="0.25">
      <c r="A2485" s="223">
        <v>45518.549305555556</v>
      </c>
      <c r="B2485" s="192">
        <v>0.5493055555555556</v>
      </c>
      <c r="C2485" s="188" t="s">
        <v>127</v>
      </c>
      <c r="D2485" s="188" t="s">
        <v>3917</v>
      </c>
      <c r="E2485" s="186" t="s">
        <v>3697</v>
      </c>
      <c r="F2485" s="186" t="s">
        <v>3698</v>
      </c>
      <c r="G2485" s="187">
        <v>45519</v>
      </c>
      <c r="H2485" s="188" t="s">
        <v>15015</v>
      </c>
      <c r="I2485" s="188" t="s">
        <v>186</v>
      </c>
    </row>
    <row r="2486" spans="1:9" x14ac:dyDescent="0.25">
      <c r="A2486" s="223">
        <v>45518.5625</v>
      </c>
      <c r="B2486" s="191">
        <v>0.5625</v>
      </c>
      <c r="C2486" s="188" t="s">
        <v>127</v>
      </c>
      <c r="D2486" s="188" t="s">
        <v>3917</v>
      </c>
      <c r="E2486" s="186" t="s">
        <v>3697</v>
      </c>
      <c r="F2486" s="186" t="s">
        <v>3698</v>
      </c>
      <c r="G2486" s="187">
        <v>45519</v>
      </c>
      <c r="H2486" s="188" t="s">
        <v>15016</v>
      </c>
      <c r="I2486" s="188" t="s">
        <v>186</v>
      </c>
    </row>
    <row r="2487" spans="1:9" x14ac:dyDescent="0.25">
      <c r="A2487" s="223">
        <v>45518.628472222219</v>
      </c>
      <c r="B2487" s="191">
        <v>0.62847222222222221</v>
      </c>
      <c r="C2487" s="188" t="s">
        <v>13221</v>
      </c>
      <c r="D2487" s="188" t="s">
        <v>3917</v>
      </c>
      <c r="E2487" s="186" t="s">
        <v>4439</v>
      </c>
      <c r="F2487" s="186" t="s">
        <v>5828</v>
      </c>
      <c r="G2487" s="187">
        <v>45519</v>
      </c>
      <c r="H2487" s="188" t="s">
        <v>15017</v>
      </c>
      <c r="I2487" s="188" t="s">
        <v>13458</v>
      </c>
    </row>
    <row r="2488" spans="1:9" x14ac:dyDescent="0.25">
      <c r="A2488" s="223">
        <v>45518.649305555555</v>
      </c>
      <c r="B2488" s="191">
        <v>0.64930555555555558</v>
      </c>
      <c r="C2488" s="188" t="s">
        <v>15018</v>
      </c>
      <c r="D2488" s="188" t="s">
        <v>3917</v>
      </c>
      <c r="E2488" s="186" t="s">
        <v>4439</v>
      </c>
      <c r="F2488" s="186" t="s">
        <v>5828</v>
      </c>
      <c r="G2488" s="187">
        <v>45528</v>
      </c>
      <c r="H2488" s="188" t="s">
        <v>15019</v>
      </c>
      <c r="I2488" s="188" t="s">
        <v>13714</v>
      </c>
    </row>
    <row r="2489" spans="1:9" x14ac:dyDescent="0.25">
      <c r="A2489" s="223">
        <v>45518.669444444444</v>
      </c>
      <c r="B2489" s="191">
        <v>0.6694444444444444</v>
      </c>
      <c r="C2489" s="188" t="s">
        <v>5537</v>
      </c>
      <c r="D2489" s="188" t="s">
        <v>3917</v>
      </c>
      <c r="E2489" s="186" t="s">
        <v>4752</v>
      </c>
      <c r="F2489" s="186" t="s">
        <v>15020</v>
      </c>
      <c r="G2489" s="187">
        <v>45519</v>
      </c>
      <c r="H2489" s="188" t="s">
        <v>15021</v>
      </c>
      <c r="I2489" s="188" t="s">
        <v>14166</v>
      </c>
    </row>
    <row r="2490" spans="1:9" x14ac:dyDescent="0.25">
      <c r="A2490" s="223">
        <v>45518.669444444444</v>
      </c>
      <c r="B2490" s="191">
        <v>0.6694444444444444</v>
      </c>
      <c r="C2490" s="188" t="s">
        <v>5537</v>
      </c>
      <c r="D2490" s="188" t="s">
        <v>3917</v>
      </c>
      <c r="E2490" s="186" t="s">
        <v>3804</v>
      </c>
      <c r="F2490" s="186" t="s">
        <v>51</v>
      </c>
      <c r="G2490" s="187">
        <v>45519</v>
      </c>
      <c r="H2490" s="188" t="s">
        <v>15021</v>
      </c>
      <c r="I2490" s="188" t="s">
        <v>14166</v>
      </c>
    </row>
    <row r="2491" spans="1:9" x14ac:dyDescent="0.25">
      <c r="A2491" s="223">
        <v>45518.669444444444</v>
      </c>
      <c r="B2491" s="191">
        <v>0.6694444444444444</v>
      </c>
      <c r="C2491" s="188" t="s">
        <v>5537</v>
      </c>
      <c r="D2491" s="188" t="s">
        <v>3917</v>
      </c>
      <c r="E2491" s="205" t="s">
        <v>5199</v>
      </c>
      <c r="F2491" s="205" t="s">
        <v>13946</v>
      </c>
      <c r="G2491" s="187">
        <v>45519</v>
      </c>
      <c r="H2491" s="188" t="s">
        <v>15021</v>
      </c>
      <c r="I2491" s="188" t="s">
        <v>14166</v>
      </c>
    </row>
    <row r="2492" spans="1:9" x14ac:dyDescent="0.25">
      <c r="A2492" s="223">
        <v>45518.669444444444</v>
      </c>
      <c r="B2492" s="191">
        <v>0.6694444444444444</v>
      </c>
      <c r="C2492" s="188" t="s">
        <v>5537</v>
      </c>
      <c r="D2492" s="188" t="s">
        <v>3917</v>
      </c>
      <c r="E2492" s="186" t="s">
        <v>3736</v>
      </c>
      <c r="F2492" s="186" t="s">
        <v>992</v>
      </c>
      <c r="G2492" s="187">
        <v>45519</v>
      </c>
      <c r="H2492" s="188" t="s">
        <v>15021</v>
      </c>
      <c r="I2492" s="188" t="s">
        <v>14166</v>
      </c>
    </row>
    <row r="2493" spans="1:9" x14ac:dyDescent="0.25">
      <c r="A2493" s="223">
        <v>45519.140972222223</v>
      </c>
      <c r="B2493" s="191" t="s">
        <v>5196</v>
      </c>
      <c r="C2493" s="188" t="s">
        <v>353</v>
      </c>
      <c r="D2493" s="188" t="s">
        <v>3917</v>
      </c>
      <c r="E2493" s="186" t="s">
        <v>2678</v>
      </c>
      <c r="F2493" s="186" t="s">
        <v>12727</v>
      </c>
      <c r="G2493" s="187">
        <v>45519</v>
      </c>
      <c r="H2493" s="188" t="s">
        <v>15022</v>
      </c>
      <c r="I2493" s="188" t="s">
        <v>13476</v>
      </c>
    </row>
    <row r="2494" spans="1:9" x14ac:dyDescent="0.25">
      <c r="A2494" s="223">
        <v>45519.145833333336</v>
      </c>
      <c r="B2494" s="191" t="s">
        <v>7616</v>
      </c>
      <c r="C2494" s="188" t="s">
        <v>1294</v>
      </c>
      <c r="D2494" s="188" t="s">
        <v>3902</v>
      </c>
      <c r="E2494" s="186" t="s">
        <v>3804</v>
      </c>
      <c r="F2494" s="186" t="s">
        <v>51</v>
      </c>
      <c r="G2494" s="187">
        <v>45519</v>
      </c>
      <c r="H2494" s="188" t="s">
        <v>15023</v>
      </c>
      <c r="I2494" s="188" t="s">
        <v>13701</v>
      </c>
    </row>
    <row r="2495" spans="1:9" x14ac:dyDescent="0.25">
      <c r="A2495" s="223">
        <v>45519.145833333336</v>
      </c>
      <c r="B2495" s="191" t="s">
        <v>7616</v>
      </c>
      <c r="C2495" s="188" t="s">
        <v>1294</v>
      </c>
      <c r="D2495" s="188" t="s">
        <v>3902</v>
      </c>
      <c r="E2495" s="186" t="s">
        <v>3710</v>
      </c>
      <c r="F2495" s="186" t="s">
        <v>24</v>
      </c>
      <c r="G2495" s="187">
        <v>45519</v>
      </c>
      <c r="H2495" s="188" t="s">
        <v>15023</v>
      </c>
      <c r="I2495" s="188" t="s">
        <v>13701</v>
      </c>
    </row>
    <row r="2496" spans="1:9" x14ac:dyDescent="0.25">
      <c r="A2496" s="223">
        <v>45519.145833333336</v>
      </c>
      <c r="B2496" s="191" t="s">
        <v>7616</v>
      </c>
      <c r="C2496" s="188" t="s">
        <v>1294</v>
      </c>
      <c r="D2496" s="188" t="s">
        <v>3902</v>
      </c>
      <c r="E2496" s="186" t="s">
        <v>15024</v>
      </c>
      <c r="F2496" s="186" t="s">
        <v>2210</v>
      </c>
      <c r="G2496" s="187">
        <v>45519</v>
      </c>
      <c r="H2496" s="188" t="s">
        <v>15023</v>
      </c>
      <c r="I2496" s="188" t="s">
        <v>13701</v>
      </c>
    </row>
    <row r="2497" spans="1:9" x14ac:dyDescent="0.25">
      <c r="A2497" s="223">
        <v>45519</v>
      </c>
      <c r="B2497" s="191" t="s">
        <v>7871</v>
      </c>
      <c r="C2497" s="188" t="s">
        <v>15025</v>
      </c>
      <c r="D2497" s="188" t="s">
        <v>3902</v>
      </c>
      <c r="E2497" s="205" t="s">
        <v>9661</v>
      </c>
      <c r="F2497" s="205" t="s">
        <v>3968</v>
      </c>
      <c r="G2497" s="187">
        <v>45519</v>
      </c>
      <c r="H2497" s="188" t="s">
        <v>15026</v>
      </c>
      <c r="I2497" s="188" t="s">
        <v>14137</v>
      </c>
    </row>
    <row r="2498" spans="1:9" x14ac:dyDescent="0.25">
      <c r="A2498" s="223">
        <v>45519</v>
      </c>
      <c r="B2498" s="191" t="s">
        <v>7871</v>
      </c>
      <c r="C2498" s="188" t="s">
        <v>15025</v>
      </c>
      <c r="D2498" s="188" t="s">
        <v>3902</v>
      </c>
      <c r="E2498" s="205" t="s">
        <v>11128</v>
      </c>
      <c r="F2498" s="205" t="s">
        <v>3907</v>
      </c>
      <c r="G2498" s="187">
        <v>45519</v>
      </c>
      <c r="H2498" s="188" t="s">
        <v>15026</v>
      </c>
      <c r="I2498" s="188" t="s">
        <v>14137</v>
      </c>
    </row>
    <row r="2499" spans="1:9" x14ac:dyDescent="0.25">
      <c r="A2499" s="223">
        <v>45519.363888888889</v>
      </c>
      <c r="B2499" s="191" t="s">
        <v>812</v>
      </c>
      <c r="C2499" s="188" t="s">
        <v>15027</v>
      </c>
      <c r="D2499" s="188" t="s">
        <v>3902</v>
      </c>
      <c r="E2499" s="186" t="s">
        <v>15028</v>
      </c>
      <c r="F2499" s="186" t="s">
        <v>12368</v>
      </c>
      <c r="G2499" s="187">
        <v>45520</v>
      </c>
      <c r="H2499" s="188" t="s">
        <v>15029</v>
      </c>
      <c r="I2499" s="188" t="s">
        <v>13816</v>
      </c>
    </row>
    <row r="2500" spans="1:9" x14ac:dyDescent="0.25">
      <c r="A2500" s="223">
        <v>45519.37222222222</v>
      </c>
      <c r="B2500" s="191" t="s">
        <v>1776</v>
      </c>
      <c r="C2500" s="188" t="s">
        <v>280</v>
      </c>
      <c r="D2500" s="188" t="s">
        <v>3902</v>
      </c>
      <c r="E2500" s="186" t="s">
        <v>357</v>
      </c>
      <c r="F2500" s="186" t="s">
        <v>358</v>
      </c>
      <c r="G2500" s="187">
        <v>45520</v>
      </c>
      <c r="H2500" s="188" t="s">
        <v>15030</v>
      </c>
      <c r="I2500" s="188" t="s">
        <v>147</v>
      </c>
    </row>
    <row r="2501" spans="1:9" x14ac:dyDescent="0.25">
      <c r="A2501" s="223">
        <v>45519.56527777778</v>
      </c>
      <c r="B2501" s="192">
        <v>0.56527777777777777</v>
      </c>
      <c r="C2501" s="188" t="s">
        <v>2690</v>
      </c>
      <c r="D2501" s="188" t="s">
        <v>3917</v>
      </c>
      <c r="E2501" s="186" t="s">
        <v>3730</v>
      </c>
      <c r="F2501" s="186" t="s">
        <v>12591</v>
      </c>
      <c r="G2501" s="187">
        <v>45520</v>
      </c>
      <c r="H2501" s="188" t="s">
        <v>15031</v>
      </c>
      <c r="I2501" s="188" t="s">
        <v>14148</v>
      </c>
    </row>
    <row r="2502" spans="1:9" x14ac:dyDescent="0.25">
      <c r="A2502" s="223">
        <v>45519.684027777781</v>
      </c>
      <c r="B2502" s="192">
        <v>0.68402777777777779</v>
      </c>
      <c r="C2502" s="188" t="s">
        <v>6004</v>
      </c>
      <c r="D2502" s="188" t="s">
        <v>3917</v>
      </c>
      <c r="E2502" s="186" t="s">
        <v>3697</v>
      </c>
      <c r="F2502" s="186" t="s">
        <v>3698</v>
      </c>
      <c r="G2502" s="187">
        <v>45520</v>
      </c>
      <c r="H2502" s="188" t="s">
        <v>15032</v>
      </c>
      <c r="I2502" s="188" t="s">
        <v>14148</v>
      </c>
    </row>
    <row r="2503" spans="1:9" x14ac:dyDescent="0.25">
      <c r="A2503" s="223">
        <v>45519.962500000001</v>
      </c>
      <c r="B2503" s="192">
        <v>0.96250000000000002</v>
      </c>
      <c r="C2503" s="188" t="s">
        <v>47</v>
      </c>
      <c r="D2503" s="188" t="s">
        <v>3902</v>
      </c>
      <c r="E2503" s="186" t="s">
        <v>2678</v>
      </c>
      <c r="F2503" s="186" t="s">
        <v>12727</v>
      </c>
      <c r="G2503" s="187">
        <v>45520</v>
      </c>
      <c r="H2503" s="188" t="s">
        <v>15033</v>
      </c>
      <c r="I2503" s="188" t="s">
        <v>15034</v>
      </c>
    </row>
    <row r="2504" spans="1:9" x14ac:dyDescent="0.25">
      <c r="A2504" s="223">
        <v>45519.962500000001</v>
      </c>
      <c r="B2504" s="192">
        <v>0.96250000000000002</v>
      </c>
      <c r="C2504" s="188" t="s">
        <v>47</v>
      </c>
      <c r="D2504" s="188" t="s">
        <v>3902</v>
      </c>
      <c r="E2504" s="186" t="s">
        <v>15035</v>
      </c>
      <c r="F2504" s="186" t="s">
        <v>14175</v>
      </c>
      <c r="G2504" s="187">
        <v>45520</v>
      </c>
      <c r="H2504" s="188" t="s">
        <v>15033</v>
      </c>
      <c r="I2504" s="188" t="s">
        <v>15036</v>
      </c>
    </row>
    <row r="2505" spans="1:9" x14ac:dyDescent="0.25">
      <c r="A2505" s="223">
        <v>45519.968055555553</v>
      </c>
      <c r="B2505" s="192">
        <v>0.96805555555555556</v>
      </c>
      <c r="C2505" s="188" t="s">
        <v>47</v>
      </c>
      <c r="D2505" s="188" t="s">
        <v>3917</v>
      </c>
      <c r="E2505" s="186" t="s">
        <v>15035</v>
      </c>
      <c r="F2505" s="186" t="s">
        <v>14175</v>
      </c>
      <c r="G2505" s="187">
        <v>45520</v>
      </c>
      <c r="H2505" s="188" t="s">
        <v>15037</v>
      </c>
      <c r="I2505" s="188" t="s">
        <v>15038</v>
      </c>
    </row>
    <row r="2506" spans="1:9" x14ac:dyDescent="0.25">
      <c r="A2506" s="223">
        <v>45519.993055555555</v>
      </c>
      <c r="B2506" s="192">
        <v>0.99305555555555547</v>
      </c>
      <c r="C2506" s="188" t="s">
        <v>12317</v>
      </c>
      <c r="D2506" s="188" t="s">
        <v>3917</v>
      </c>
      <c r="E2506" s="186" t="s">
        <v>3710</v>
      </c>
      <c r="F2506" s="186" t="s">
        <v>24</v>
      </c>
      <c r="G2506" s="187">
        <v>45520</v>
      </c>
      <c r="H2506" s="188" t="s">
        <v>15039</v>
      </c>
      <c r="I2506" s="188" t="s">
        <v>14998</v>
      </c>
    </row>
    <row r="2507" spans="1:9" x14ac:dyDescent="0.25">
      <c r="A2507" s="223">
        <v>45520.188888888886</v>
      </c>
      <c r="B2507" s="191" t="s">
        <v>15040</v>
      </c>
      <c r="C2507" s="188" t="s">
        <v>14531</v>
      </c>
      <c r="D2507" s="188" t="s">
        <v>3917</v>
      </c>
      <c r="E2507" s="186" t="s">
        <v>2678</v>
      </c>
      <c r="F2507" s="186" t="s">
        <v>12727</v>
      </c>
      <c r="G2507" s="187">
        <v>45520</v>
      </c>
      <c r="H2507" s="188" t="s">
        <v>15041</v>
      </c>
      <c r="I2507" s="188" t="s">
        <v>14253</v>
      </c>
    </row>
    <row r="2508" spans="1:9" x14ac:dyDescent="0.25">
      <c r="A2508" s="223">
        <v>45520.582638888889</v>
      </c>
      <c r="B2508" s="192">
        <v>0.58263888888888882</v>
      </c>
      <c r="C2508" s="188" t="s">
        <v>11228</v>
      </c>
      <c r="D2508" s="188" t="s">
        <v>3917</v>
      </c>
      <c r="E2508" s="186" t="s">
        <v>15028</v>
      </c>
      <c r="F2508" s="186" t="s">
        <v>12368</v>
      </c>
      <c r="G2508" s="187">
        <v>45523</v>
      </c>
      <c r="H2508" s="188" t="s">
        <v>15042</v>
      </c>
      <c r="I2508" s="188" t="s">
        <v>14839</v>
      </c>
    </row>
    <row r="2509" spans="1:9" x14ac:dyDescent="0.25">
      <c r="A2509" s="223">
        <v>45520.940972222219</v>
      </c>
      <c r="B2509" s="192">
        <v>0.94097222222222221</v>
      </c>
      <c r="C2509" s="188" t="s">
        <v>1240</v>
      </c>
      <c r="D2509" s="188" t="s">
        <v>3917</v>
      </c>
      <c r="E2509" s="186" t="s">
        <v>3954</v>
      </c>
      <c r="F2509" s="186" t="s">
        <v>3955</v>
      </c>
      <c r="G2509" s="187">
        <v>45523</v>
      </c>
      <c r="H2509" s="188" t="s">
        <v>15043</v>
      </c>
      <c r="I2509" s="188" t="s">
        <v>14743</v>
      </c>
    </row>
    <row r="2510" spans="1:9" x14ac:dyDescent="0.25">
      <c r="A2510" s="223">
        <v>45521</v>
      </c>
      <c r="B2510" s="191" t="s">
        <v>12453</v>
      </c>
      <c r="C2510" s="188" t="s">
        <v>1294</v>
      </c>
      <c r="D2510" s="188" t="s">
        <v>3917</v>
      </c>
      <c r="E2510" s="186" t="s">
        <v>13660</v>
      </c>
      <c r="F2510" s="186" t="s">
        <v>5103</v>
      </c>
      <c r="G2510" s="187">
        <v>45521</v>
      </c>
      <c r="H2510" s="188" t="s">
        <v>15044</v>
      </c>
      <c r="I2510" s="188" t="s">
        <v>15045</v>
      </c>
    </row>
    <row r="2511" spans="1:9" x14ac:dyDescent="0.25">
      <c r="A2511" s="223">
        <v>45521.058333333334</v>
      </c>
      <c r="B2511" s="191" t="s">
        <v>9805</v>
      </c>
      <c r="C2511" s="188" t="s">
        <v>389</v>
      </c>
      <c r="D2511" s="188" t="s">
        <v>3917</v>
      </c>
      <c r="E2511" s="186" t="s">
        <v>3804</v>
      </c>
      <c r="F2511" s="186" t="s">
        <v>51</v>
      </c>
      <c r="G2511" s="187">
        <v>45524</v>
      </c>
      <c r="H2511" s="188" t="s">
        <v>15046</v>
      </c>
      <c r="I2511" s="188" t="s">
        <v>13666</v>
      </c>
    </row>
    <row r="2512" spans="1:9" x14ac:dyDescent="0.25">
      <c r="A2512" s="223">
        <v>45521.058333333334</v>
      </c>
      <c r="B2512" s="191" t="s">
        <v>9805</v>
      </c>
      <c r="C2512" s="188" t="s">
        <v>389</v>
      </c>
      <c r="D2512" s="188" t="s">
        <v>3917</v>
      </c>
      <c r="E2512" s="186" t="s">
        <v>6470</v>
      </c>
      <c r="F2512" s="186" t="s">
        <v>6471</v>
      </c>
      <c r="G2512" s="187">
        <v>45524</v>
      </c>
      <c r="H2512" s="188" t="s">
        <v>15046</v>
      </c>
      <c r="I2512" s="188" t="s">
        <v>13666</v>
      </c>
    </row>
    <row r="2513" spans="1:9" x14ac:dyDescent="0.25">
      <c r="A2513" s="223">
        <v>45521.922222222223</v>
      </c>
      <c r="B2513" s="191">
        <v>0.92222222222222217</v>
      </c>
      <c r="C2513" s="188" t="s">
        <v>2557</v>
      </c>
      <c r="D2513" s="188" t="s">
        <v>3917</v>
      </c>
      <c r="E2513" s="186" t="s">
        <v>3697</v>
      </c>
      <c r="F2513" s="186" t="s">
        <v>3721</v>
      </c>
      <c r="G2513" s="187">
        <v>45523</v>
      </c>
      <c r="H2513" s="188" t="s">
        <v>15047</v>
      </c>
      <c r="I2513" s="188" t="s">
        <v>13880</v>
      </c>
    </row>
    <row r="2514" spans="1:9" x14ac:dyDescent="0.25">
      <c r="A2514" s="223">
        <v>45521.955555555556</v>
      </c>
      <c r="B2514" s="192">
        <v>0.9555555555555556</v>
      </c>
      <c r="C2514" s="188" t="s">
        <v>2541</v>
      </c>
      <c r="D2514" s="188" t="s">
        <v>3917</v>
      </c>
      <c r="E2514" s="186" t="s">
        <v>2678</v>
      </c>
      <c r="F2514" s="186" t="s">
        <v>12727</v>
      </c>
      <c r="G2514" s="187">
        <v>45523</v>
      </c>
      <c r="H2514" s="188" t="s">
        <v>15048</v>
      </c>
      <c r="I2514" s="188" t="s">
        <v>13458</v>
      </c>
    </row>
    <row r="2515" spans="1:9" x14ac:dyDescent="0.25">
      <c r="A2515" s="223">
        <v>45521.986805555556</v>
      </c>
      <c r="B2515" s="192">
        <v>0.9868055555555556</v>
      </c>
      <c r="C2515" s="188" t="s">
        <v>9072</v>
      </c>
      <c r="D2515" s="188" t="s">
        <v>3917</v>
      </c>
      <c r="E2515" s="186" t="s">
        <v>3710</v>
      </c>
      <c r="F2515" s="186" t="s">
        <v>24</v>
      </c>
      <c r="G2515" s="187">
        <v>45523</v>
      </c>
      <c r="H2515" s="188" t="s">
        <v>15049</v>
      </c>
      <c r="I2515" s="188" t="s">
        <v>250</v>
      </c>
    </row>
    <row r="2516" spans="1:9" x14ac:dyDescent="0.25">
      <c r="A2516" s="223">
        <v>45522</v>
      </c>
      <c r="B2516" s="191" t="s">
        <v>9367</v>
      </c>
      <c r="C2516" s="188" t="s">
        <v>15050</v>
      </c>
      <c r="D2516" s="188" t="s">
        <v>3917</v>
      </c>
      <c r="E2516" s="205" t="s">
        <v>14101</v>
      </c>
      <c r="F2516" s="205" t="s">
        <v>6045</v>
      </c>
      <c r="G2516" s="187">
        <v>45522</v>
      </c>
      <c r="H2516" s="188" t="s">
        <v>15051</v>
      </c>
      <c r="I2516" s="188" t="s">
        <v>6606</v>
      </c>
    </row>
    <row r="2517" spans="1:9" x14ac:dyDescent="0.25">
      <c r="A2517" s="223">
        <v>45522</v>
      </c>
      <c r="B2517" s="191" t="s">
        <v>9367</v>
      </c>
      <c r="C2517" s="188" t="s">
        <v>15050</v>
      </c>
      <c r="D2517" s="188" t="s">
        <v>3917</v>
      </c>
      <c r="E2517" s="208" t="s">
        <v>14450</v>
      </c>
      <c r="F2517" s="208" t="s">
        <v>13998</v>
      </c>
      <c r="G2517" s="187">
        <v>45522</v>
      </c>
      <c r="H2517" s="188" t="s">
        <v>15051</v>
      </c>
      <c r="I2517" s="188" t="s">
        <v>6606</v>
      </c>
    </row>
    <row r="2518" spans="1:9" x14ac:dyDescent="0.25">
      <c r="A2518" s="223">
        <v>45522</v>
      </c>
      <c r="B2518" s="191" t="s">
        <v>9367</v>
      </c>
      <c r="C2518" s="188" t="s">
        <v>15050</v>
      </c>
      <c r="D2518" s="188" t="s">
        <v>3917</v>
      </c>
      <c r="E2518" s="186" t="s">
        <v>15052</v>
      </c>
      <c r="F2518" s="186" t="s">
        <v>15053</v>
      </c>
      <c r="G2518" s="187">
        <v>45522</v>
      </c>
      <c r="H2518" s="188" t="s">
        <v>15051</v>
      </c>
      <c r="I2518" s="188" t="s">
        <v>6606</v>
      </c>
    </row>
    <row r="2519" spans="1:9" x14ac:dyDescent="0.25">
      <c r="A2519" s="223">
        <v>45522.377083333333</v>
      </c>
      <c r="B2519" s="191" t="s">
        <v>284</v>
      </c>
      <c r="C2519" s="188" t="s">
        <v>9996</v>
      </c>
      <c r="D2519" s="188" t="s">
        <v>3917</v>
      </c>
      <c r="E2519" s="186" t="s">
        <v>3697</v>
      </c>
      <c r="F2519" s="186" t="s">
        <v>3739</v>
      </c>
      <c r="G2519" s="187">
        <v>45523</v>
      </c>
      <c r="H2519" s="188" t="s">
        <v>15054</v>
      </c>
      <c r="I2519" s="188" t="s">
        <v>13500</v>
      </c>
    </row>
    <row r="2520" spans="1:9" x14ac:dyDescent="0.25">
      <c r="A2520" s="223">
        <v>45522.510416666664</v>
      </c>
      <c r="B2520" s="191">
        <v>0.51041666666666663</v>
      </c>
      <c r="C2520" s="188" t="s">
        <v>15055</v>
      </c>
      <c r="D2520" s="188" t="s">
        <v>3902</v>
      </c>
      <c r="E2520" s="186" t="s">
        <v>10784</v>
      </c>
      <c r="F2520" s="186" t="s">
        <v>15056</v>
      </c>
      <c r="G2520" s="187">
        <v>45523</v>
      </c>
      <c r="H2520" s="188" t="s">
        <v>15057</v>
      </c>
      <c r="I2520" s="188" t="s">
        <v>13676</v>
      </c>
    </row>
    <row r="2521" spans="1:9" x14ac:dyDescent="0.25">
      <c r="A2521" s="223">
        <v>45522.510416666664</v>
      </c>
      <c r="B2521" s="191">
        <v>0.51041666666666663</v>
      </c>
      <c r="C2521" s="188" t="s">
        <v>15055</v>
      </c>
      <c r="D2521" s="188" t="s">
        <v>3902</v>
      </c>
      <c r="E2521" s="186" t="s">
        <v>12312</v>
      </c>
      <c r="F2521" s="186" t="s">
        <v>12313</v>
      </c>
      <c r="G2521" s="187">
        <v>45523</v>
      </c>
      <c r="H2521" s="188" t="s">
        <v>15057</v>
      </c>
      <c r="I2521" s="188" t="s">
        <v>13676</v>
      </c>
    </row>
    <row r="2522" spans="1:9" x14ac:dyDescent="0.25">
      <c r="A2522" s="223">
        <v>45522.625694444447</v>
      </c>
      <c r="B2522" s="191">
        <v>0.62569444444444444</v>
      </c>
      <c r="C2522" s="188" t="s">
        <v>336</v>
      </c>
      <c r="D2522" s="188" t="s">
        <v>3917</v>
      </c>
      <c r="E2522" s="186" t="s">
        <v>3697</v>
      </c>
      <c r="F2522" s="186" t="s">
        <v>3698</v>
      </c>
      <c r="G2522" s="187">
        <v>45523</v>
      </c>
      <c r="H2522" s="188" t="s">
        <v>15058</v>
      </c>
      <c r="I2522" s="188" t="s">
        <v>14193</v>
      </c>
    </row>
    <row r="2523" spans="1:9" x14ac:dyDescent="0.25">
      <c r="A2523" s="223">
        <v>45522.737500000003</v>
      </c>
      <c r="B2523" s="191">
        <v>0.73749999999999993</v>
      </c>
      <c r="C2523" s="188" t="s">
        <v>8420</v>
      </c>
      <c r="D2523" s="188" t="s">
        <v>3902</v>
      </c>
      <c r="E2523" s="186" t="s">
        <v>4130</v>
      </c>
      <c r="F2523" s="186" t="s">
        <v>13885</v>
      </c>
      <c r="G2523" s="187">
        <v>45523</v>
      </c>
      <c r="H2523" s="188" t="s">
        <v>15059</v>
      </c>
      <c r="I2523" s="188" t="s">
        <v>13478</v>
      </c>
    </row>
    <row r="2524" spans="1:9" x14ac:dyDescent="0.25">
      <c r="A2524" s="223">
        <v>45523</v>
      </c>
      <c r="B2524" s="191" t="s">
        <v>9360</v>
      </c>
      <c r="C2524" s="188" t="s">
        <v>12350</v>
      </c>
      <c r="D2524" s="188" t="s">
        <v>3917</v>
      </c>
      <c r="E2524" s="186" t="s">
        <v>7460</v>
      </c>
      <c r="F2524" s="186" t="s">
        <v>13999</v>
      </c>
      <c r="G2524" s="187">
        <v>45523</v>
      </c>
      <c r="H2524" s="188" t="s">
        <v>15060</v>
      </c>
      <c r="I2524" s="188" t="s">
        <v>13478</v>
      </c>
    </row>
    <row r="2525" spans="1:9" x14ac:dyDescent="0.25">
      <c r="A2525" s="223">
        <v>45523</v>
      </c>
      <c r="B2525" s="191" t="s">
        <v>9360</v>
      </c>
      <c r="C2525" s="188" t="s">
        <v>12350</v>
      </c>
      <c r="D2525" s="188" t="s">
        <v>3917</v>
      </c>
      <c r="E2525" s="186" t="s">
        <v>4259</v>
      </c>
      <c r="F2525" s="186" t="s">
        <v>960</v>
      </c>
      <c r="G2525" s="187">
        <v>45523</v>
      </c>
      <c r="H2525" s="188" t="s">
        <v>15060</v>
      </c>
      <c r="I2525" s="188" t="s">
        <v>13478</v>
      </c>
    </row>
    <row r="2526" spans="1:9" x14ac:dyDescent="0.25">
      <c r="A2526" s="223">
        <v>45523.010416666664</v>
      </c>
      <c r="B2526" s="191" t="s">
        <v>3190</v>
      </c>
      <c r="C2526" s="188" t="s">
        <v>208</v>
      </c>
      <c r="D2526" s="188" t="s">
        <v>3917</v>
      </c>
      <c r="E2526" s="186" t="s">
        <v>3710</v>
      </c>
      <c r="F2526" s="186" t="s">
        <v>24</v>
      </c>
      <c r="G2526" s="187">
        <v>45523</v>
      </c>
      <c r="H2526" s="188" t="s">
        <v>15061</v>
      </c>
      <c r="I2526" s="188" t="s">
        <v>250</v>
      </c>
    </row>
    <row r="2527" spans="1:9" x14ac:dyDescent="0.25">
      <c r="A2527" s="223">
        <v>45523.038194444445</v>
      </c>
      <c r="B2527" s="191" t="s">
        <v>4748</v>
      </c>
      <c r="C2527" s="188" t="s">
        <v>1253</v>
      </c>
      <c r="D2527" s="188" t="s">
        <v>3917</v>
      </c>
      <c r="E2527" s="186" t="s">
        <v>3710</v>
      </c>
      <c r="F2527" s="186" t="s">
        <v>24</v>
      </c>
      <c r="G2527" s="187">
        <v>45523</v>
      </c>
      <c r="H2527" s="188" t="s">
        <v>15062</v>
      </c>
      <c r="I2527" s="188" t="s">
        <v>13559</v>
      </c>
    </row>
    <row r="2528" spans="1:9" x14ac:dyDescent="0.25">
      <c r="A2528" s="223">
        <v>45523.038194444445</v>
      </c>
      <c r="B2528" s="191" t="s">
        <v>4748</v>
      </c>
      <c r="C2528" s="188" t="s">
        <v>1253</v>
      </c>
      <c r="D2528" s="188" t="s">
        <v>3917</v>
      </c>
      <c r="E2528" s="186" t="s">
        <v>3697</v>
      </c>
      <c r="F2528" s="186" t="s">
        <v>3698</v>
      </c>
      <c r="G2528" s="187">
        <v>45523</v>
      </c>
      <c r="H2528" s="188" t="s">
        <v>15062</v>
      </c>
      <c r="I2528" s="188" t="s">
        <v>13559</v>
      </c>
    </row>
    <row r="2529" spans="1:9" x14ac:dyDescent="0.25">
      <c r="A2529" s="223">
        <v>45523</v>
      </c>
      <c r="B2529" s="191" t="s">
        <v>14872</v>
      </c>
      <c r="C2529" s="188" t="s">
        <v>40</v>
      </c>
      <c r="D2529" s="188" t="s">
        <v>3917</v>
      </c>
      <c r="E2529" s="186" t="s">
        <v>12575</v>
      </c>
      <c r="F2529" s="186" t="s">
        <v>5103</v>
      </c>
      <c r="G2529" s="187">
        <v>45523</v>
      </c>
      <c r="H2529" s="188" t="s">
        <v>15063</v>
      </c>
      <c r="I2529" s="188" t="s">
        <v>15064</v>
      </c>
    </row>
    <row r="2530" spans="1:9" x14ac:dyDescent="0.25">
      <c r="A2530" s="223">
        <v>45523</v>
      </c>
      <c r="B2530" s="191" t="s">
        <v>14872</v>
      </c>
      <c r="C2530" s="188" t="s">
        <v>40</v>
      </c>
      <c r="D2530" s="188" t="s">
        <v>3917</v>
      </c>
      <c r="E2530" s="186" t="s">
        <v>15052</v>
      </c>
      <c r="F2530" s="186" t="s">
        <v>15065</v>
      </c>
      <c r="G2530" s="187">
        <v>45523</v>
      </c>
      <c r="H2530" s="188" t="s">
        <v>15063</v>
      </c>
      <c r="I2530" s="188" t="s">
        <v>13523</v>
      </c>
    </row>
    <row r="2531" spans="1:9" x14ac:dyDescent="0.25">
      <c r="A2531" s="223">
        <v>45523.331250000003</v>
      </c>
      <c r="B2531" s="191" t="s">
        <v>708</v>
      </c>
      <c r="C2531" s="188" t="s">
        <v>675</v>
      </c>
      <c r="D2531" s="188" t="s">
        <v>3917</v>
      </c>
      <c r="E2531" s="186" t="s">
        <v>3697</v>
      </c>
      <c r="F2531" s="186" t="s">
        <v>3698</v>
      </c>
      <c r="G2531" s="187">
        <v>45524</v>
      </c>
      <c r="H2531" s="188" t="s">
        <v>15066</v>
      </c>
      <c r="I2531" s="188" t="s">
        <v>186</v>
      </c>
    </row>
    <row r="2532" spans="1:9" x14ac:dyDescent="0.25">
      <c r="A2532" s="223">
        <v>45523.338194444441</v>
      </c>
      <c r="B2532" s="191" t="s">
        <v>2632</v>
      </c>
      <c r="C2532" s="188" t="s">
        <v>675</v>
      </c>
      <c r="D2532" s="188" t="s">
        <v>3917</v>
      </c>
      <c r="E2532" s="186" t="s">
        <v>3697</v>
      </c>
      <c r="F2532" s="186" t="s">
        <v>3698</v>
      </c>
      <c r="G2532" s="187">
        <v>45524</v>
      </c>
      <c r="H2532" s="188" t="s">
        <v>15067</v>
      </c>
      <c r="I2532" s="188" t="s">
        <v>410</v>
      </c>
    </row>
    <row r="2533" spans="1:9" x14ac:dyDescent="0.25">
      <c r="A2533" s="223">
        <v>45523.34097222222</v>
      </c>
      <c r="B2533" s="191" t="s">
        <v>5277</v>
      </c>
      <c r="C2533" s="188" t="s">
        <v>11856</v>
      </c>
      <c r="D2533" s="188" t="s">
        <v>3917</v>
      </c>
      <c r="E2533" s="186" t="s">
        <v>3804</v>
      </c>
      <c r="F2533" s="186" t="s">
        <v>51</v>
      </c>
      <c r="G2533" s="187">
        <v>45524</v>
      </c>
      <c r="H2533" s="188" t="s">
        <v>15068</v>
      </c>
      <c r="I2533" s="188" t="s">
        <v>14839</v>
      </c>
    </row>
    <row r="2534" spans="1:9" x14ac:dyDescent="0.25">
      <c r="A2534" s="223">
        <v>45523.34097222222</v>
      </c>
      <c r="B2534" s="191" t="s">
        <v>5277</v>
      </c>
      <c r="C2534" s="188" t="s">
        <v>11856</v>
      </c>
      <c r="D2534" s="188" t="s">
        <v>3917</v>
      </c>
      <c r="E2534" s="186" t="s">
        <v>4130</v>
      </c>
      <c r="F2534" s="186" t="s">
        <v>13885</v>
      </c>
      <c r="G2534" s="187">
        <v>45524</v>
      </c>
      <c r="H2534" s="188" t="s">
        <v>15068</v>
      </c>
      <c r="I2534" s="188" t="s">
        <v>14839</v>
      </c>
    </row>
    <row r="2535" spans="1:9" x14ac:dyDescent="0.25">
      <c r="A2535" s="223">
        <v>45523.365277777775</v>
      </c>
      <c r="B2535" s="191" t="s">
        <v>3221</v>
      </c>
      <c r="C2535" s="188" t="s">
        <v>675</v>
      </c>
      <c r="D2535" s="188" t="s">
        <v>3917</v>
      </c>
      <c r="E2535" s="186" t="s">
        <v>3697</v>
      </c>
      <c r="F2535" s="186" t="s">
        <v>3721</v>
      </c>
      <c r="G2535" s="187">
        <v>45524</v>
      </c>
      <c r="H2535" s="188" t="s">
        <v>15069</v>
      </c>
      <c r="I2535" s="188" t="s">
        <v>32</v>
      </c>
    </row>
    <row r="2536" spans="1:9" x14ac:dyDescent="0.25">
      <c r="A2536" s="223">
        <v>45523.376388888886</v>
      </c>
      <c r="B2536" s="191" t="s">
        <v>2670</v>
      </c>
      <c r="C2536" s="188" t="s">
        <v>675</v>
      </c>
      <c r="D2536" s="188" t="s">
        <v>3917</v>
      </c>
      <c r="E2536" s="186" t="s">
        <v>3697</v>
      </c>
      <c r="F2536" s="186" t="s">
        <v>3698</v>
      </c>
      <c r="G2536" s="187">
        <v>45524</v>
      </c>
      <c r="H2536" s="188" t="s">
        <v>15070</v>
      </c>
      <c r="I2536" s="188" t="s">
        <v>186</v>
      </c>
    </row>
    <row r="2537" spans="1:9" x14ac:dyDescent="0.25">
      <c r="A2537" s="223">
        <v>45523.390972222223</v>
      </c>
      <c r="B2537" s="191" t="s">
        <v>1343</v>
      </c>
      <c r="C2537" s="188" t="s">
        <v>1489</v>
      </c>
      <c r="D2537" s="188" t="s">
        <v>3917</v>
      </c>
      <c r="E2537" s="186" t="s">
        <v>3697</v>
      </c>
      <c r="F2537" s="186" t="s">
        <v>3698</v>
      </c>
      <c r="G2537" s="187">
        <v>45524</v>
      </c>
      <c r="H2537" s="188" t="s">
        <v>15071</v>
      </c>
      <c r="I2537" s="188" t="s">
        <v>15072</v>
      </c>
    </row>
    <row r="2538" spans="1:9" x14ac:dyDescent="0.25">
      <c r="A2538" s="223">
        <v>45523.394444444442</v>
      </c>
      <c r="B2538" s="191" t="s">
        <v>821</v>
      </c>
      <c r="C2538" s="188" t="s">
        <v>675</v>
      </c>
      <c r="D2538" s="188" t="s">
        <v>3917</v>
      </c>
      <c r="E2538" s="186" t="s">
        <v>3697</v>
      </c>
      <c r="F2538" s="186" t="s">
        <v>3739</v>
      </c>
      <c r="G2538" s="187">
        <v>45524</v>
      </c>
      <c r="H2538" s="188" t="s">
        <v>15073</v>
      </c>
      <c r="I2538" s="188" t="s">
        <v>186</v>
      </c>
    </row>
    <row r="2539" spans="1:9" x14ac:dyDescent="0.25">
      <c r="A2539" s="223">
        <v>45523.43472222222</v>
      </c>
      <c r="B2539" s="191">
        <v>0.43472222222222223</v>
      </c>
      <c r="C2539" s="188" t="s">
        <v>336</v>
      </c>
      <c r="D2539" s="188" t="s">
        <v>3917</v>
      </c>
      <c r="E2539" s="186" t="s">
        <v>3697</v>
      </c>
      <c r="F2539" s="186" t="s">
        <v>3698</v>
      </c>
      <c r="G2539" s="187">
        <v>45524</v>
      </c>
      <c r="H2539" s="188" t="s">
        <v>15074</v>
      </c>
      <c r="I2539" s="188" t="s">
        <v>14193</v>
      </c>
    </row>
    <row r="2540" spans="1:9" x14ac:dyDescent="0.25">
      <c r="A2540" s="223">
        <v>45523.581250000003</v>
      </c>
      <c r="B2540" s="192">
        <v>0.58124999999999993</v>
      </c>
      <c r="C2540" s="188" t="s">
        <v>389</v>
      </c>
      <c r="D2540" s="188" t="s">
        <v>3917</v>
      </c>
      <c r="E2540" s="186" t="s">
        <v>3697</v>
      </c>
      <c r="F2540" s="186" t="s">
        <v>3698</v>
      </c>
      <c r="G2540" s="187">
        <v>45524</v>
      </c>
      <c r="H2540" s="188" t="s">
        <v>15075</v>
      </c>
      <c r="I2540" s="188" t="s">
        <v>186</v>
      </c>
    </row>
    <row r="2541" spans="1:9" x14ac:dyDescent="0.25">
      <c r="A2541" s="223">
        <v>45523.634027777778</v>
      </c>
      <c r="B2541" s="192">
        <v>0.63402777777777775</v>
      </c>
      <c r="C2541" s="188" t="s">
        <v>13984</v>
      </c>
      <c r="D2541" s="188" t="s">
        <v>3917</v>
      </c>
      <c r="E2541" s="186" t="s">
        <v>3697</v>
      </c>
      <c r="F2541" s="186" t="s">
        <v>3698</v>
      </c>
      <c r="G2541" s="187">
        <v>45524</v>
      </c>
      <c r="H2541" s="188" t="s">
        <v>15076</v>
      </c>
      <c r="I2541" s="188" t="s">
        <v>186</v>
      </c>
    </row>
    <row r="2542" spans="1:9" x14ac:dyDescent="0.25">
      <c r="A2542" s="223">
        <v>45523.65</v>
      </c>
      <c r="B2542" s="192">
        <v>0.65</v>
      </c>
      <c r="C2542" s="188" t="s">
        <v>127</v>
      </c>
      <c r="D2542" s="188" t="s">
        <v>3917</v>
      </c>
      <c r="E2542" s="186" t="s">
        <v>3697</v>
      </c>
      <c r="F2542" s="186" t="s">
        <v>3698</v>
      </c>
      <c r="G2542" s="187">
        <v>45524</v>
      </c>
      <c r="H2542" s="188" t="s">
        <v>15077</v>
      </c>
      <c r="I2542" s="188" t="s">
        <v>14193</v>
      </c>
    </row>
    <row r="2543" spans="1:9" x14ac:dyDescent="0.25">
      <c r="A2543" s="223">
        <v>45523.668055555558</v>
      </c>
      <c r="B2543" s="192">
        <v>0.66805555555555562</v>
      </c>
      <c r="C2543" s="188" t="s">
        <v>127</v>
      </c>
      <c r="D2543" s="188" t="s">
        <v>3917</v>
      </c>
      <c r="E2543" s="186" t="s">
        <v>3697</v>
      </c>
      <c r="F2543" s="186" t="s">
        <v>3698</v>
      </c>
      <c r="G2543" s="187">
        <v>45524</v>
      </c>
      <c r="H2543" s="188" t="s">
        <v>15078</v>
      </c>
      <c r="I2543" s="188" t="s">
        <v>32</v>
      </c>
    </row>
    <row r="2544" spans="1:9" x14ac:dyDescent="0.25">
      <c r="A2544" s="223">
        <v>45523.684027777781</v>
      </c>
      <c r="B2544" s="192">
        <v>0.68402777777777779</v>
      </c>
      <c r="C2544" s="188" t="s">
        <v>127</v>
      </c>
      <c r="D2544" s="188" t="s">
        <v>3917</v>
      </c>
      <c r="E2544" s="186" t="s">
        <v>3697</v>
      </c>
      <c r="F2544" s="186" t="s">
        <v>3698</v>
      </c>
      <c r="G2544" s="187">
        <v>45524</v>
      </c>
      <c r="H2544" s="188" t="s">
        <v>15079</v>
      </c>
      <c r="I2544" s="188" t="s">
        <v>14193</v>
      </c>
    </row>
    <row r="2545" spans="1:9" x14ac:dyDescent="0.25">
      <c r="A2545" s="223">
        <v>45523.694444444445</v>
      </c>
      <c r="B2545" s="192">
        <v>0.69444444444444453</v>
      </c>
      <c r="C2545" s="188" t="s">
        <v>127</v>
      </c>
      <c r="D2545" s="188" t="s">
        <v>3917</v>
      </c>
      <c r="E2545" s="186" t="s">
        <v>3697</v>
      </c>
      <c r="F2545" s="186" t="s">
        <v>3698</v>
      </c>
      <c r="G2545" s="187">
        <v>45524</v>
      </c>
      <c r="H2545" s="188" t="s">
        <v>15080</v>
      </c>
      <c r="I2545" s="188" t="s">
        <v>186</v>
      </c>
    </row>
    <row r="2546" spans="1:9" x14ac:dyDescent="0.25">
      <c r="A2546" s="223">
        <v>45523.703472222223</v>
      </c>
      <c r="B2546" s="192">
        <v>0.70347222222222217</v>
      </c>
      <c r="C2546" s="188" t="s">
        <v>127</v>
      </c>
      <c r="D2546" s="188" t="s">
        <v>3917</v>
      </c>
      <c r="E2546" s="186" t="s">
        <v>3697</v>
      </c>
      <c r="F2546" s="186" t="s">
        <v>3698</v>
      </c>
      <c r="G2546" s="187">
        <v>45524</v>
      </c>
      <c r="H2546" s="188" t="s">
        <v>15081</v>
      </c>
      <c r="I2546" s="188" t="s">
        <v>32</v>
      </c>
    </row>
    <row r="2547" spans="1:9" x14ac:dyDescent="0.25">
      <c r="A2547" s="223">
        <v>45523.977083333331</v>
      </c>
      <c r="B2547" s="191">
        <v>0.9770833333333333</v>
      </c>
      <c r="C2547" s="188" t="s">
        <v>375</v>
      </c>
      <c r="D2547" s="188" t="s">
        <v>3917</v>
      </c>
      <c r="E2547" s="186" t="s">
        <v>3697</v>
      </c>
      <c r="F2547" s="186" t="s">
        <v>3739</v>
      </c>
      <c r="G2547" s="187">
        <v>45524</v>
      </c>
      <c r="H2547" s="188" t="s">
        <v>15082</v>
      </c>
      <c r="I2547" s="188" t="s">
        <v>13603</v>
      </c>
    </row>
    <row r="2548" spans="1:9" x14ac:dyDescent="0.25">
      <c r="A2548" s="223">
        <v>45524.34375</v>
      </c>
      <c r="B2548" s="191" t="s">
        <v>72</v>
      </c>
      <c r="C2548" s="188" t="s">
        <v>127</v>
      </c>
      <c r="D2548" s="188" t="s">
        <v>3917</v>
      </c>
      <c r="E2548" s="186" t="s">
        <v>3697</v>
      </c>
      <c r="F2548" s="186" t="s">
        <v>3698</v>
      </c>
      <c r="G2548" s="187">
        <v>45525</v>
      </c>
      <c r="H2548" s="188" t="s">
        <v>15083</v>
      </c>
      <c r="I2548" s="188" t="s">
        <v>186</v>
      </c>
    </row>
    <row r="2549" spans="1:9" x14ac:dyDescent="0.25">
      <c r="A2549" s="223">
        <v>45524.36041666667</v>
      </c>
      <c r="B2549" s="191" t="s">
        <v>1672</v>
      </c>
      <c r="C2549" s="188" t="s">
        <v>127</v>
      </c>
      <c r="D2549" s="188" t="s">
        <v>3917</v>
      </c>
      <c r="E2549" s="186" t="s">
        <v>3697</v>
      </c>
      <c r="F2549" s="186" t="s">
        <v>3698</v>
      </c>
      <c r="G2549" s="187">
        <v>45525</v>
      </c>
      <c r="H2549" s="188" t="s">
        <v>15084</v>
      </c>
      <c r="I2549" s="188" t="s">
        <v>186</v>
      </c>
    </row>
    <row r="2550" spans="1:9" x14ac:dyDescent="0.25">
      <c r="A2550" s="223">
        <v>45524.371527777781</v>
      </c>
      <c r="B2550" s="191" t="s">
        <v>939</v>
      </c>
      <c r="C2550" s="188" t="s">
        <v>127</v>
      </c>
      <c r="D2550" s="188" t="s">
        <v>3917</v>
      </c>
      <c r="E2550" s="186" t="s">
        <v>3697</v>
      </c>
      <c r="F2550" s="186" t="s">
        <v>3698</v>
      </c>
      <c r="G2550" s="187">
        <v>45525</v>
      </c>
      <c r="H2550" s="188" t="s">
        <v>15085</v>
      </c>
      <c r="I2550" s="188" t="s">
        <v>186</v>
      </c>
    </row>
    <row r="2551" spans="1:9" x14ac:dyDescent="0.25">
      <c r="A2551" s="223">
        <v>45524.384722222225</v>
      </c>
      <c r="B2551" s="191" t="s">
        <v>1161</v>
      </c>
      <c r="C2551" s="188" t="s">
        <v>127</v>
      </c>
      <c r="D2551" s="188" t="s">
        <v>3917</v>
      </c>
      <c r="E2551" s="186" t="s">
        <v>3697</v>
      </c>
      <c r="F2551" s="186" t="s">
        <v>3698</v>
      </c>
      <c r="G2551" s="187">
        <v>45525</v>
      </c>
      <c r="H2551" s="188" t="s">
        <v>15086</v>
      </c>
      <c r="I2551" s="188" t="s">
        <v>14193</v>
      </c>
    </row>
    <row r="2552" spans="1:9" x14ac:dyDescent="0.25">
      <c r="A2552" s="223">
        <v>45524.425694444442</v>
      </c>
      <c r="B2552" s="191">
        <v>0.42569444444444443</v>
      </c>
      <c r="C2552" s="188" t="s">
        <v>127</v>
      </c>
      <c r="D2552" s="188" t="s">
        <v>3917</v>
      </c>
      <c r="E2552" s="186" t="s">
        <v>3697</v>
      </c>
      <c r="F2552" s="186" t="s">
        <v>3698</v>
      </c>
      <c r="G2552" s="187">
        <v>45525</v>
      </c>
      <c r="H2552" s="188" t="s">
        <v>15087</v>
      </c>
      <c r="I2552" s="188" t="s">
        <v>14193</v>
      </c>
    </row>
    <row r="2553" spans="1:9" x14ac:dyDescent="0.25">
      <c r="A2553" s="223">
        <v>45524.493750000001</v>
      </c>
      <c r="B2553" s="191">
        <v>0.49374999999999997</v>
      </c>
      <c r="C2553" s="188" t="s">
        <v>4419</v>
      </c>
      <c r="D2553" s="188" t="s">
        <v>3917</v>
      </c>
      <c r="E2553" s="186" t="s">
        <v>9351</v>
      </c>
      <c r="F2553" s="186" t="s">
        <v>358</v>
      </c>
      <c r="G2553" s="187">
        <v>45525</v>
      </c>
      <c r="H2553" s="188" t="s">
        <v>15088</v>
      </c>
      <c r="I2553" s="188" t="s">
        <v>14193</v>
      </c>
    </row>
    <row r="2554" spans="1:9" x14ac:dyDescent="0.25">
      <c r="A2554" s="223">
        <v>45524.531944444447</v>
      </c>
      <c r="B2554" s="191">
        <v>0.53194444444444444</v>
      </c>
      <c r="C2554" s="188" t="s">
        <v>2247</v>
      </c>
      <c r="D2554" s="188" t="s">
        <v>3902</v>
      </c>
      <c r="E2554" s="186" t="s">
        <v>2764</v>
      </c>
      <c r="F2554" s="186" t="s">
        <v>1921</v>
      </c>
      <c r="G2554" s="187">
        <v>45525</v>
      </c>
      <c r="H2554" s="188" t="s">
        <v>15089</v>
      </c>
      <c r="I2554" s="188" t="s">
        <v>14193</v>
      </c>
    </row>
    <row r="2555" spans="1:9" x14ac:dyDescent="0.25">
      <c r="A2555" s="223">
        <v>45524.59097222222</v>
      </c>
      <c r="B2555" s="191">
        <v>0.59097222222222223</v>
      </c>
      <c r="C2555" s="188" t="s">
        <v>127</v>
      </c>
      <c r="D2555" s="188" t="s">
        <v>3917</v>
      </c>
      <c r="E2555" s="186" t="s">
        <v>9351</v>
      </c>
      <c r="F2555" s="186" t="s">
        <v>358</v>
      </c>
      <c r="G2555" s="187">
        <v>45525</v>
      </c>
      <c r="H2555" s="188" t="s">
        <v>15090</v>
      </c>
      <c r="I2555" s="188" t="s">
        <v>15091</v>
      </c>
    </row>
    <row r="2556" spans="1:9" x14ac:dyDescent="0.25">
      <c r="A2556" s="223">
        <v>45524.59097222222</v>
      </c>
      <c r="B2556" s="191">
        <v>0.59097222222222223</v>
      </c>
      <c r="C2556" s="188" t="s">
        <v>127</v>
      </c>
      <c r="D2556" s="188" t="s">
        <v>3917</v>
      </c>
      <c r="E2556" s="186" t="s">
        <v>3710</v>
      </c>
      <c r="F2556" s="186" t="s">
        <v>24</v>
      </c>
      <c r="G2556" s="187">
        <v>45525</v>
      </c>
      <c r="H2556" s="188" t="s">
        <v>15090</v>
      </c>
      <c r="I2556" s="188" t="s">
        <v>15091</v>
      </c>
    </row>
    <row r="2557" spans="1:9" x14ac:dyDescent="0.25">
      <c r="A2557" s="223">
        <v>45524.59097222222</v>
      </c>
      <c r="B2557" s="191">
        <v>0.59097222222222223</v>
      </c>
      <c r="C2557" s="188" t="s">
        <v>127</v>
      </c>
      <c r="D2557" s="188" t="s">
        <v>3917</v>
      </c>
      <c r="E2557" s="186" t="s">
        <v>17</v>
      </c>
      <c r="F2557" s="186" t="s">
        <v>14135</v>
      </c>
      <c r="G2557" s="187">
        <v>45525</v>
      </c>
      <c r="H2557" s="188" t="s">
        <v>15090</v>
      </c>
      <c r="I2557" s="188" t="s">
        <v>15091</v>
      </c>
    </row>
    <row r="2558" spans="1:9" x14ac:dyDescent="0.25">
      <c r="A2558" s="223">
        <v>45524.59097222222</v>
      </c>
      <c r="B2558" s="191">
        <v>0.59097222222222223</v>
      </c>
      <c r="C2558" s="188" t="s">
        <v>127</v>
      </c>
      <c r="D2558" s="188" t="s">
        <v>3917</v>
      </c>
      <c r="E2558" s="186" t="s">
        <v>3708</v>
      </c>
      <c r="F2558" s="186" t="s">
        <v>981</v>
      </c>
      <c r="G2558" s="187">
        <v>45525</v>
      </c>
      <c r="H2558" s="188" t="s">
        <v>15090</v>
      </c>
      <c r="I2558" s="188" t="s">
        <v>15091</v>
      </c>
    </row>
    <row r="2559" spans="1:9" x14ac:dyDescent="0.25">
      <c r="A2559" s="223">
        <v>45524</v>
      </c>
      <c r="B2559" s="191">
        <v>0.84722222222222221</v>
      </c>
      <c r="C2559" s="188" t="s">
        <v>14072</v>
      </c>
      <c r="D2559" s="188" t="s">
        <v>3902</v>
      </c>
      <c r="E2559" s="186" t="s">
        <v>11452</v>
      </c>
      <c r="F2559" s="186" t="s">
        <v>4180</v>
      </c>
      <c r="G2559" s="187">
        <v>45523</v>
      </c>
      <c r="H2559" s="188" t="s">
        <v>15092</v>
      </c>
      <c r="I2559" s="188" t="s">
        <v>14941</v>
      </c>
    </row>
    <row r="2560" spans="1:9" x14ac:dyDescent="0.25">
      <c r="A2560" s="223">
        <v>45524</v>
      </c>
      <c r="B2560" s="191">
        <v>0.84722222222222221</v>
      </c>
      <c r="C2560" s="188" t="s">
        <v>14072</v>
      </c>
      <c r="D2560" s="188" t="s">
        <v>3902</v>
      </c>
      <c r="E2560" s="186" t="s">
        <v>6547</v>
      </c>
      <c r="F2560" s="186" t="s">
        <v>12427</v>
      </c>
      <c r="G2560" s="187">
        <v>45523</v>
      </c>
      <c r="H2560" s="188" t="s">
        <v>15092</v>
      </c>
      <c r="I2560" s="188" t="s">
        <v>14941</v>
      </c>
    </row>
    <row r="2561" spans="1:9" x14ac:dyDescent="0.25">
      <c r="A2561" s="223">
        <v>45524</v>
      </c>
      <c r="B2561" s="191">
        <v>0.84722222222222221</v>
      </c>
      <c r="C2561" s="188" t="s">
        <v>14072</v>
      </c>
      <c r="D2561" s="188" t="s">
        <v>3902</v>
      </c>
      <c r="E2561" s="186" t="s">
        <v>12575</v>
      </c>
      <c r="F2561" s="186" t="s">
        <v>3950</v>
      </c>
      <c r="G2561" s="187">
        <v>45523</v>
      </c>
      <c r="H2561" s="188" t="s">
        <v>15092</v>
      </c>
      <c r="I2561" s="188" t="s">
        <v>15093</v>
      </c>
    </row>
    <row r="2562" spans="1:9" x14ac:dyDescent="0.25">
      <c r="A2562" s="223">
        <v>45524</v>
      </c>
      <c r="B2562" s="191">
        <v>0.84722222222222221</v>
      </c>
      <c r="C2562" s="188" t="s">
        <v>14072</v>
      </c>
      <c r="D2562" s="188" t="s">
        <v>3902</v>
      </c>
      <c r="E2562" s="186" t="s">
        <v>3804</v>
      </c>
      <c r="F2562" s="186" t="s">
        <v>145</v>
      </c>
      <c r="G2562" s="187">
        <v>45523</v>
      </c>
      <c r="H2562" s="188" t="s">
        <v>15092</v>
      </c>
      <c r="I2562" s="188" t="s">
        <v>14941</v>
      </c>
    </row>
    <row r="2563" spans="1:9" x14ac:dyDescent="0.25">
      <c r="A2563" s="223">
        <v>45524.979166666664</v>
      </c>
      <c r="B2563" s="192">
        <v>0.97916666666666663</v>
      </c>
      <c r="C2563" s="188" t="s">
        <v>10443</v>
      </c>
      <c r="D2563" s="188" t="s">
        <v>3917</v>
      </c>
      <c r="E2563" s="186" t="s">
        <v>3954</v>
      </c>
      <c r="F2563" s="186" t="s">
        <v>3955</v>
      </c>
      <c r="G2563" s="187">
        <v>45525</v>
      </c>
      <c r="H2563" s="188" t="s">
        <v>15094</v>
      </c>
      <c r="I2563" s="188" t="s">
        <v>13603</v>
      </c>
    </row>
    <row r="2564" spans="1:9" x14ac:dyDescent="0.25">
      <c r="A2564" s="223">
        <v>45525.367361111108</v>
      </c>
      <c r="B2564" s="191" t="s">
        <v>1577</v>
      </c>
      <c r="C2564" s="188" t="s">
        <v>12418</v>
      </c>
      <c r="D2564" s="188" t="s">
        <v>3902</v>
      </c>
      <c r="E2564" s="186" t="s">
        <v>4130</v>
      </c>
      <c r="F2564" s="186" t="s">
        <v>13885</v>
      </c>
      <c r="G2564" s="187">
        <v>45526</v>
      </c>
      <c r="H2564" s="188" t="s">
        <v>15095</v>
      </c>
      <c r="I2564" s="188" t="s">
        <v>14193</v>
      </c>
    </row>
    <row r="2565" spans="1:9" x14ac:dyDescent="0.25">
      <c r="A2565" s="223">
        <v>45525.784722222219</v>
      </c>
      <c r="B2565" s="192">
        <v>0.78472222222222221</v>
      </c>
      <c r="C2565" s="188" t="s">
        <v>411</v>
      </c>
      <c r="D2565" s="188" t="s">
        <v>3902</v>
      </c>
      <c r="E2565" s="186" t="s">
        <v>4130</v>
      </c>
      <c r="F2565" s="186" t="s">
        <v>13885</v>
      </c>
      <c r="G2565" s="187">
        <v>45526</v>
      </c>
      <c r="H2565" s="188" t="s">
        <v>15096</v>
      </c>
      <c r="I2565" s="188" t="s">
        <v>13748</v>
      </c>
    </row>
    <row r="2566" spans="1:9" x14ac:dyDescent="0.25">
      <c r="A2566" s="223">
        <v>45525.887499999997</v>
      </c>
      <c r="B2566" s="192">
        <v>0.88750000000000007</v>
      </c>
      <c r="C2566" s="188" t="s">
        <v>15097</v>
      </c>
      <c r="D2566" s="188" t="s">
        <v>3902</v>
      </c>
      <c r="E2566" s="186" t="s">
        <v>4130</v>
      </c>
      <c r="F2566" s="186" t="s">
        <v>13885</v>
      </c>
      <c r="G2566" s="187">
        <v>45526</v>
      </c>
      <c r="H2566" s="188" t="s">
        <v>15098</v>
      </c>
      <c r="I2566" s="188" t="s">
        <v>13759</v>
      </c>
    </row>
    <row r="2567" spans="1:9" x14ac:dyDescent="0.25">
      <c r="A2567" s="223">
        <v>45525</v>
      </c>
      <c r="B2567" s="192">
        <v>0.9458333333333333</v>
      </c>
      <c r="C2567" s="188" t="s">
        <v>15099</v>
      </c>
      <c r="D2567" s="188" t="s">
        <v>3902</v>
      </c>
      <c r="E2567" s="186" t="s">
        <v>11452</v>
      </c>
      <c r="F2567" s="186" t="s">
        <v>4180</v>
      </c>
      <c r="G2567" s="187">
        <v>45526</v>
      </c>
      <c r="H2567" s="188" t="s">
        <v>15100</v>
      </c>
      <c r="I2567" s="188" t="s">
        <v>13394</v>
      </c>
    </row>
    <row r="2568" spans="1:9" x14ac:dyDescent="0.25">
      <c r="A2568" s="223">
        <v>45525</v>
      </c>
      <c r="B2568" s="192">
        <v>0.9458333333333333</v>
      </c>
      <c r="C2568" s="188" t="s">
        <v>15099</v>
      </c>
      <c r="D2568" s="188" t="s">
        <v>3902</v>
      </c>
      <c r="E2568" s="186" t="s">
        <v>6547</v>
      </c>
      <c r="F2568" s="186" t="s">
        <v>12427</v>
      </c>
      <c r="G2568" s="187">
        <v>45526</v>
      </c>
      <c r="H2568" s="188" t="s">
        <v>15100</v>
      </c>
      <c r="I2568" s="188" t="s">
        <v>13394</v>
      </c>
    </row>
    <row r="2569" spans="1:9" x14ac:dyDescent="0.25">
      <c r="A2569" s="223">
        <v>45525</v>
      </c>
      <c r="B2569" s="192">
        <v>0.9458333333333333</v>
      </c>
      <c r="C2569" s="188" t="s">
        <v>15099</v>
      </c>
      <c r="D2569" s="188" t="s">
        <v>3902</v>
      </c>
      <c r="E2569" s="186" t="s">
        <v>6547</v>
      </c>
      <c r="F2569" s="186" t="s">
        <v>12427</v>
      </c>
      <c r="G2569" s="187">
        <v>45526</v>
      </c>
      <c r="H2569" s="188" t="s">
        <v>15100</v>
      </c>
      <c r="I2569" s="188" t="s">
        <v>13394</v>
      </c>
    </row>
    <row r="2570" spans="1:9" x14ac:dyDescent="0.25">
      <c r="A2570" s="223">
        <v>45526.420138888891</v>
      </c>
      <c r="B2570" s="192">
        <v>0.4201388888888889</v>
      </c>
      <c r="C2570" s="188" t="s">
        <v>103</v>
      </c>
      <c r="D2570" s="188" t="s">
        <v>3917</v>
      </c>
      <c r="E2570" s="186" t="s">
        <v>3697</v>
      </c>
      <c r="F2570" s="186" t="s">
        <v>3739</v>
      </c>
      <c r="G2570" s="187">
        <v>45527</v>
      </c>
      <c r="H2570" s="188" t="s">
        <v>15101</v>
      </c>
      <c r="I2570" s="188" t="s">
        <v>13874</v>
      </c>
    </row>
    <row r="2571" spans="1:9" x14ac:dyDescent="0.25">
      <c r="A2571" s="223">
        <v>45526.430555555555</v>
      </c>
      <c r="B2571" s="191">
        <v>0.43055555555555558</v>
      </c>
      <c r="C2571" s="188" t="s">
        <v>103</v>
      </c>
      <c r="D2571" s="188" t="s">
        <v>3917</v>
      </c>
      <c r="E2571" s="186" t="s">
        <v>3697</v>
      </c>
      <c r="F2571" s="186" t="s">
        <v>3739</v>
      </c>
      <c r="G2571" s="187">
        <v>45527</v>
      </c>
      <c r="H2571" s="188" t="s">
        <v>15102</v>
      </c>
      <c r="I2571" s="188" t="s">
        <v>14193</v>
      </c>
    </row>
    <row r="2572" spans="1:9" x14ac:dyDescent="0.25">
      <c r="A2572" s="223">
        <v>45526.477777777778</v>
      </c>
      <c r="B2572" s="191">
        <v>0.4777777777777778</v>
      </c>
      <c r="C2572" s="188" t="s">
        <v>15103</v>
      </c>
      <c r="D2572" s="188" t="s">
        <v>3917</v>
      </c>
      <c r="E2572" s="186" t="s">
        <v>3743</v>
      </c>
      <c r="F2572" s="186" t="s">
        <v>594</v>
      </c>
      <c r="G2572" s="187">
        <v>45527</v>
      </c>
      <c r="H2572" s="188" t="s">
        <v>15104</v>
      </c>
      <c r="I2572" s="188" t="s">
        <v>13666</v>
      </c>
    </row>
    <row r="2573" spans="1:9" x14ac:dyDescent="0.25">
      <c r="A2573" s="223">
        <v>45526.597222222219</v>
      </c>
      <c r="B2573" s="191">
        <v>0.59722222222222221</v>
      </c>
      <c r="C2573" s="188" t="s">
        <v>15105</v>
      </c>
      <c r="D2573" s="188" t="s">
        <v>3902</v>
      </c>
      <c r="E2573" s="186" t="s">
        <v>4130</v>
      </c>
      <c r="F2573" s="186" t="s">
        <v>13885</v>
      </c>
      <c r="G2573" s="187">
        <v>45527</v>
      </c>
      <c r="H2573" s="188" t="s">
        <v>15106</v>
      </c>
      <c r="I2573" s="188" t="s">
        <v>13563</v>
      </c>
    </row>
    <row r="2574" spans="1:9" x14ac:dyDescent="0.25">
      <c r="A2574" s="223">
        <v>45526.664583333331</v>
      </c>
      <c r="B2574" s="191">
        <v>0.6645833333333333</v>
      </c>
      <c r="C2574" s="188" t="s">
        <v>12796</v>
      </c>
      <c r="D2574" s="188" t="s">
        <v>3902</v>
      </c>
      <c r="E2574" s="186" t="s">
        <v>2764</v>
      </c>
      <c r="F2574" s="186" t="s">
        <v>1921</v>
      </c>
      <c r="G2574" s="187">
        <v>45527</v>
      </c>
      <c r="H2574" s="188" t="s">
        <v>15107</v>
      </c>
      <c r="I2574" s="188" t="s">
        <v>13603</v>
      </c>
    </row>
    <row r="2575" spans="1:9" x14ac:dyDescent="0.25">
      <c r="A2575" s="223">
        <v>45526.92291666667</v>
      </c>
      <c r="B2575" s="191">
        <v>0.92291666666666661</v>
      </c>
      <c r="C2575" s="188" t="s">
        <v>4550</v>
      </c>
      <c r="D2575" s="188" t="s">
        <v>3917</v>
      </c>
      <c r="E2575" s="205" t="s">
        <v>3708</v>
      </c>
      <c r="F2575" s="205" t="s">
        <v>14547</v>
      </c>
      <c r="G2575" s="187">
        <v>45530</v>
      </c>
      <c r="H2575" s="188" t="s">
        <v>15108</v>
      </c>
      <c r="I2575" s="188" t="s">
        <v>13463</v>
      </c>
    </row>
    <row r="2576" spans="1:9" x14ac:dyDescent="0.25">
      <c r="A2576" s="223">
        <v>45526.938888888886</v>
      </c>
      <c r="B2576" s="192">
        <v>0.93888888888888899</v>
      </c>
      <c r="C2576" s="188" t="s">
        <v>241</v>
      </c>
      <c r="D2576" s="188" t="s">
        <v>3917</v>
      </c>
      <c r="E2576" s="186" t="s">
        <v>3697</v>
      </c>
      <c r="F2576" s="186" t="s">
        <v>3698</v>
      </c>
      <c r="G2576" s="187">
        <v>45527</v>
      </c>
      <c r="H2576" s="188" t="s">
        <v>15109</v>
      </c>
      <c r="I2576" s="188" t="s">
        <v>13735</v>
      </c>
    </row>
    <row r="2577" spans="1:9" x14ac:dyDescent="0.25">
      <c r="A2577" s="223">
        <v>45527.250694444447</v>
      </c>
      <c r="B2577" s="191" t="s">
        <v>5100</v>
      </c>
      <c r="C2577" s="188" t="s">
        <v>911</v>
      </c>
      <c r="D2577" s="188" t="s">
        <v>3917</v>
      </c>
      <c r="E2577" s="186" t="s">
        <v>3697</v>
      </c>
      <c r="F2577" s="186" t="s">
        <v>5793</v>
      </c>
      <c r="G2577" s="187">
        <v>45540</v>
      </c>
      <c r="H2577" s="188" t="s">
        <v>15110</v>
      </c>
      <c r="I2577" s="188" t="s">
        <v>15111</v>
      </c>
    </row>
    <row r="2578" spans="1:9" x14ac:dyDescent="0.25">
      <c r="A2578" s="223">
        <v>45527.250694444447</v>
      </c>
      <c r="B2578" s="191" t="s">
        <v>5100</v>
      </c>
      <c r="C2578" s="188" t="s">
        <v>911</v>
      </c>
      <c r="D2578" s="188" t="s">
        <v>3917</v>
      </c>
      <c r="E2578" s="186" t="s">
        <v>100</v>
      </c>
      <c r="F2578" s="186" t="s">
        <v>101</v>
      </c>
      <c r="G2578" s="187">
        <v>45540</v>
      </c>
      <c r="H2578" s="188" t="s">
        <v>15110</v>
      </c>
      <c r="I2578" s="188" t="s">
        <v>15111</v>
      </c>
    </row>
    <row r="2579" spans="1:9" x14ac:dyDescent="0.25">
      <c r="A2579" s="223">
        <v>45527.375694444447</v>
      </c>
      <c r="B2579" s="191" t="s">
        <v>1265</v>
      </c>
      <c r="C2579" s="188" t="s">
        <v>15112</v>
      </c>
      <c r="D2579" s="188" t="s">
        <v>3917</v>
      </c>
      <c r="E2579" s="186" t="s">
        <v>3743</v>
      </c>
      <c r="F2579" s="186" t="s">
        <v>594</v>
      </c>
      <c r="G2579" s="187">
        <v>45530</v>
      </c>
      <c r="H2579" s="188" t="s">
        <v>15113</v>
      </c>
      <c r="I2579" s="188" t="s">
        <v>14253</v>
      </c>
    </row>
    <row r="2580" spans="1:9" x14ac:dyDescent="0.25">
      <c r="A2580" s="223">
        <v>45527.397916666669</v>
      </c>
      <c r="B2580" s="191" t="s">
        <v>3390</v>
      </c>
      <c r="C2580" s="188" t="s">
        <v>127</v>
      </c>
      <c r="D2580" s="188" t="s">
        <v>3917</v>
      </c>
      <c r="E2580" s="186" t="s">
        <v>3697</v>
      </c>
      <c r="F2580" s="186" t="s">
        <v>3698</v>
      </c>
      <c r="G2580" s="187">
        <v>45530</v>
      </c>
      <c r="H2580" s="188" t="s">
        <v>15114</v>
      </c>
      <c r="I2580" s="188" t="s">
        <v>14193</v>
      </c>
    </row>
    <row r="2581" spans="1:9" x14ac:dyDescent="0.25">
      <c r="A2581" s="223">
        <v>45527</v>
      </c>
      <c r="B2581" s="191" t="s">
        <v>4057</v>
      </c>
      <c r="C2581" s="188" t="s">
        <v>3741</v>
      </c>
      <c r="D2581" s="188" t="s">
        <v>3917</v>
      </c>
      <c r="E2581" s="186" t="s">
        <v>12575</v>
      </c>
      <c r="F2581" s="186" t="s">
        <v>5103</v>
      </c>
      <c r="G2581" s="187">
        <v>45527</v>
      </c>
      <c r="H2581" s="188" t="s">
        <v>15115</v>
      </c>
      <c r="I2581" s="188" t="s">
        <v>15116</v>
      </c>
    </row>
    <row r="2582" spans="1:9" x14ac:dyDescent="0.25">
      <c r="A2582" s="223">
        <v>45527</v>
      </c>
      <c r="B2582" s="191" t="s">
        <v>4057</v>
      </c>
      <c r="C2582" s="188" t="s">
        <v>3741</v>
      </c>
      <c r="D2582" s="188" t="s">
        <v>3917</v>
      </c>
      <c r="E2582" s="186" t="s">
        <v>13715</v>
      </c>
      <c r="F2582" s="186" t="s">
        <v>12376</v>
      </c>
      <c r="G2582" s="187">
        <v>45527</v>
      </c>
      <c r="H2582" s="188" t="s">
        <v>15115</v>
      </c>
      <c r="I2582" s="188" t="s">
        <v>13449</v>
      </c>
    </row>
    <row r="2583" spans="1:9" x14ac:dyDescent="0.25">
      <c r="A2583" s="223">
        <v>45527</v>
      </c>
      <c r="B2583" s="191" t="s">
        <v>4057</v>
      </c>
      <c r="C2583" s="188" t="s">
        <v>3741</v>
      </c>
      <c r="D2583" s="188" t="s">
        <v>3917</v>
      </c>
      <c r="E2583" s="186" t="s">
        <v>13715</v>
      </c>
      <c r="F2583" s="186" t="s">
        <v>12376</v>
      </c>
      <c r="G2583" s="187">
        <v>45527</v>
      </c>
      <c r="H2583" s="188" t="s">
        <v>15115</v>
      </c>
      <c r="I2583" s="188" t="s">
        <v>13449</v>
      </c>
    </row>
    <row r="2584" spans="1:9" x14ac:dyDescent="0.25">
      <c r="A2584" s="223">
        <v>45527</v>
      </c>
      <c r="B2584" s="191" t="s">
        <v>4057</v>
      </c>
      <c r="C2584" s="188" t="s">
        <v>3741</v>
      </c>
      <c r="D2584" s="188" t="s">
        <v>3917</v>
      </c>
      <c r="E2584" s="186" t="s">
        <v>12330</v>
      </c>
      <c r="F2584" s="186" t="s">
        <v>3020</v>
      </c>
      <c r="G2584" s="187">
        <v>45527</v>
      </c>
      <c r="H2584" s="188" t="s">
        <v>15115</v>
      </c>
      <c r="I2584" s="188" t="s">
        <v>15116</v>
      </c>
    </row>
    <row r="2585" spans="1:9" x14ac:dyDescent="0.25">
      <c r="A2585" s="223">
        <v>45527</v>
      </c>
      <c r="B2585" s="191" t="s">
        <v>4057</v>
      </c>
      <c r="C2585" s="188" t="s">
        <v>3741</v>
      </c>
      <c r="D2585" s="188" t="s">
        <v>3917</v>
      </c>
      <c r="E2585" s="186" t="s">
        <v>5199</v>
      </c>
      <c r="F2585" s="186" t="s">
        <v>13946</v>
      </c>
      <c r="G2585" s="187">
        <v>45527</v>
      </c>
      <c r="H2585" s="188" t="s">
        <v>15115</v>
      </c>
      <c r="I2585" s="188" t="s">
        <v>13449</v>
      </c>
    </row>
    <row r="2586" spans="1:9" x14ac:dyDescent="0.25">
      <c r="A2586" s="223">
        <v>45527</v>
      </c>
      <c r="B2586" s="191" t="s">
        <v>4057</v>
      </c>
      <c r="C2586" s="188" t="s">
        <v>3741</v>
      </c>
      <c r="D2586" s="188" t="s">
        <v>3917</v>
      </c>
      <c r="E2586" s="186" t="s">
        <v>14080</v>
      </c>
      <c r="F2586" s="186" t="s">
        <v>15117</v>
      </c>
      <c r="G2586" s="187">
        <v>45527</v>
      </c>
      <c r="H2586" s="188" t="s">
        <v>15115</v>
      </c>
      <c r="I2586" s="188" t="s">
        <v>15116</v>
      </c>
    </row>
    <row r="2587" spans="1:9" x14ac:dyDescent="0.25">
      <c r="A2587" s="223">
        <v>45527.418749999997</v>
      </c>
      <c r="B2587" s="192">
        <v>0.41875000000000001</v>
      </c>
      <c r="C2587" s="188" t="s">
        <v>375</v>
      </c>
      <c r="D2587" s="188" t="s">
        <v>3917</v>
      </c>
      <c r="E2587" s="186" t="s">
        <v>3697</v>
      </c>
      <c r="F2587" s="186" t="s">
        <v>3698</v>
      </c>
      <c r="G2587" s="187">
        <v>45530</v>
      </c>
      <c r="H2587" s="188" t="s">
        <v>15118</v>
      </c>
      <c r="I2587" s="188" t="s">
        <v>14998</v>
      </c>
    </row>
    <row r="2588" spans="1:9" x14ac:dyDescent="0.25">
      <c r="A2588" s="223">
        <v>45527.472916666666</v>
      </c>
      <c r="B2588" s="192">
        <v>0.47291666666666665</v>
      </c>
      <c r="C2588" s="188" t="s">
        <v>127</v>
      </c>
      <c r="D2588" s="188" t="s">
        <v>3917</v>
      </c>
      <c r="E2588" s="186" t="s">
        <v>3697</v>
      </c>
      <c r="F2588" s="186" t="s">
        <v>3698</v>
      </c>
      <c r="G2588" s="187">
        <v>45530</v>
      </c>
      <c r="H2588" s="188" t="s">
        <v>15119</v>
      </c>
      <c r="I2588" s="188" t="s">
        <v>14193</v>
      </c>
    </row>
    <row r="2589" spans="1:9" x14ac:dyDescent="0.25">
      <c r="A2589" s="223">
        <v>45527.490972222222</v>
      </c>
      <c r="B2589" s="192">
        <v>0.4909722222222222</v>
      </c>
      <c r="C2589" s="188" t="s">
        <v>127</v>
      </c>
      <c r="D2589" s="188" t="s">
        <v>3917</v>
      </c>
      <c r="E2589" s="186" t="s">
        <v>3697</v>
      </c>
      <c r="F2589" s="186" t="s">
        <v>3698</v>
      </c>
      <c r="G2589" s="187">
        <v>45530</v>
      </c>
      <c r="H2589" s="188" t="s">
        <v>15120</v>
      </c>
      <c r="I2589" s="188" t="s">
        <v>186</v>
      </c>
    </row>
    <row r="2590" spans="1:9" x14ac:dyDescent="0.25">
      <c r="A2590" s="223">
        <v>45527.564583333333</v>
      </c>
      <c r="B2590" s="192">
        <v>0.56458333333333333</v>
      </c>
      <c r="C2590" s="188" t="s">
        <v>12389</v>
      </c>
      <c r="D2590" s="188" t="s">
        <v>3902</v>
      </c>
      <c r="E2590" s="186" t="s">
        <v>8161</v>
      </c>
      <c r="F2590" s="186" t="s">
        <v>1737</v>
      </c>
      <c r="G2590" s="187">
        <v>45530</v>
      </c>
      <c r="H2590" s="188" t="s">
        <v>15121</v>
      </c>
      <c r="I2590" s="188" t="s">
        <v>14193</v>
      </c>
    </row>
    <row r="2591" spans="1:9" x14ac:dyDescent="0.25">
      <c r="A2591" s="223">
        <v>45527.583333333336</v>
      </c>
      <c r="B2591" s="191">
        <v>0.58333333333333337</v>
      </c>
      <c r="C2591" s="188" t="s">
        <v>15122</v>
      </c>
      <c r="D2591" s="188" t="s">
        <v>3917</v>
      </c>
      <c r="E2591" s="186" t="s">
        <v>9374</v>
      </c>
      <c r="F2591" s="186" t="s">
        <v>322</v>
      </c>
      <c r="G2591" s="187">
        <v>45530</v>
      </c>
      <c r="H2591" s="188" t="s">
        <v>15123</v>
      </c>
      <c r="I2591" s="188" t="s">
        <v>13748</v>
      </c>
    </row>
    <row r="2592" spans="1:9" x14ac:dyDescent="0.25">
      <c r="A2592" s="223">
        <v>45527.657638888886</v>
      </c>
      <c r="B2592" s="191">
        <v>0.65763888888888888</v>
      </c>
      <c r="C2592" s="188" t="s">
        <v>15124</v>
      </c>
      <c r="D2592" s="188" t="s">
        <v>3917</v>
      </c>
      <c r="E2592" s="186" t="s">
        <v>8052</v>
      </c>
      <c r="F2592" s="186" t="s">
        <v>14378</v>
      </c>
      <c r="G2592" s="187">
        <v>45540</v>
      </c>
      <c r="H2592" s="188" t="s">
        <v>15125</v>
      </c>
      <c r="I2592" s="188" t="s">
        <v>13603</v>
      </c>
    </row>
    <row r="2593" spans="1:9" x14ac:dyDescent="0.25">
      <c r="A2593" s="223">
        <v>45527.993750000001</v>
      </c>
      <c r="B2593" s="191">
        <v>0.99375000000000002</v>
      </c>
      <c r="C2593" s="188" t="s">
        <v>389</v>
      </c>
      <c r="D2593" s="188" t="s">
        <v>3917</v>
      </c>
      <c r="E2593" s="186" t="s">
        <v>4259</v>
      </c>
      <c r="F2593" s="186" t="s">
        <v>960</v>
      </c>
      <c r="G2593" s="187">
        <v>45530</v>
      </c>
      <c r="H2593" s="188" t="s">
        <v>15126</v>
      </c>
      <c r="I2593" s="188" t="s">
        <v>186</v>
      </c>
    </row>
    <row r="2594" spans="1:9" x14ac:dyDescent="0.25">
      <c r="A2594" s="223">
        <v>45528.061111111114</v>
      </c>
      <c r="B2594" s="191" t="s">
        <v>7897</v>
      </c>
      <c r="C2594" s="188" t="s">
        <v>1831</v>
      </c>
      <c r="D2594" s="188" t="s">
        <v>3917</v>
      </c>
      <c r="E2594" s="186" t="s">
        <v>3697</v>
      </c>
      <c r="F2594" s="186" t="s">
        <v>3698</v>
      </c>
      <c r="G2594" s="187">
        <v>45530</v>
      </c>
      <c r="H2594" s="188" t="s">
        <v>15127</v>
      </c>
      <c r="I2594" s="188" t="s">
        <v>186</v>
      </c>
    </row>
    <row r="2595" spans="1:9" x14ac:dyDescent="0.25">
      <c r="A2595" s="223">
        <v>45528.507638888892</v>
      </c>
      <c r="B2595" s="192">
        <v>0.50763888888888886</v>
      </c>
      <c r="C2595" s="188" t="s">
        <v>127</v>
      </c>
      <c r="D2595" s="188" t="s">
        <v>3917</v>
      </c>
      <c r="E2595" s="186" t="s">
        <v>3697</v>
      </c>
      <c r="F2595" s="186" t="s">
        <v>3698</v>
      </c>
      <c r="G2595" s="187">
        <v>45530</v>
      </c>
      <c r="H2595" s="188" t="s">
        <v>15128</v>
      </c>
      <c r="I2595" s="188" t="s">
        <v>186</v>
      </c>
    </row>
    <row r="2596" spans="1:9" x14ac:dyDescent="0.25">
      <c r="A2596" s="223">
        <v>45528.51666666667</v>
      </c>
      <c r="B2596" s="192">
        <v>0.51666666666666672</v>
      </c>
      <c r="C2596" s="188" t="s">
        <v>127</v>
      </c>
      <c r="D2596" s="188" t="s">
        <v>3917</v>
      </c>
      <c r="E2596" s="186" t="s">
        <v>3697</v>
      </c>
      <c r="F2596" s="186" t="s">
        <v>3698</v>
      </c>
      <c r="G2596" s="187">
        <v>45530</v>
      </c>
      <c r="H2596" s="188" t="s">
        <v>15129</v>
      </c>
      <c r="I2596" s="188" t="s">
        <v>14193</v>
      </c>
    </row>
    <row r="2597" spans="1:9" x14ac:dyDescent="0.25">
      <c r="A2597" s="223">
        <v>45528.529166666667</v>
      </c>
      <c r="B2597" s="191">
        <v>0.52916666666666667</v>
      </c>
      <c r="C2597" s="188" t="s">
        <v>127</v>
      </c>
      <c r="D2597" s="188" t="s">
        <v>3917</v>
      </c>
      <c r="E2597" s="186" t="s">
        <v>3697</v>
      </c>
      <c r="F2597" s="186" t="s">
        <v>3698</v>
      </c>
      <c r="G2597" s="187">
        <v>45530</v>
      </c>
      <c r="H2597" s="188" t="s">
        <v>15130</v>
      </c>
      <c r="I2597" s="188" t="s">
        <v>14193</v>
      </c>
    </row>
    <row r="2598" spans="1:9" x14ac:dyDescent="0.25">
      <c r="A2598" s="223">
        <v>45528.575694444444</v>
      </c>
      <c r="B2598" s="191">
        <v>0.5756944444444444</v>
      </c>
      <c r="C2598" s="188" t="s">
        <v>1722</v>
      </c>
      <c r="D2598" s="188" t="s">
        <v>3917</v>
      </c>
      <c r="E2598" s="186" t="s">
        <v>3697</v>
      </c>
      <c r="F2598" s="186" t="s">
        <v>3698</v>
      </c>
      <c r="G2598" s="187">
        <v>45530</v>
      </c>
      <c r="H2598" s="188" t="s">
        <v>15131</v>
      </c>
      <c r="I2598" s="188" t="s">
        <v>13433</v>
      </c>
    </row>
    <row r="2599" spans="1:9" x14ac:dyDescent="0.25">
      <c r="A2599" s="223">
        <v>45528.582638888889</v>
      </c>
      <c r="B2599" s="191">
        <v>0.58263888888888882</v>
      </c>
      <c r="C2599" s="188" t="s">
        <v>127</v>
      </c>
      <c r="D2599" s="188" t="s">
        <v>3917</v>
      </c>
      <c r="E2599" s="186" t="s">
        <v>3697</v>
      </c>
      <c r="F2599" s="186" t="s">
        <v>3698</v>
      </c>
      <c r="G2599" s="187">
        <v>45530</v>
      </c>
      <c r="H2599" s="188" t="s">
        <v>15132</v>
      </c>
      <c r="I2599" s="188" t="s">
        <v>32</v>
      </c>
    </row>
    <row r="2600" spans="1:9" x14ac:dyDescent="0.25">
      <c r="A2600" s="223">
        <v>45528.612500000003</v>
      </c>
      <c r="B2600" s="192">
        <v>0.61249999999999993</v>
      </c>
      <c r="C2600" s="188" t="s">
        <v>127</v>
      </c>
      <c r="D2600" s="188" t="s">
        <v>3917</v>
      </c>
      <c r="E2600" s="186" t="s">
        <v>3697</v>
      </c>
      <c r="F2600" s="186" t="s">
        <v>3698</v>
      </c>
      <c r="G2600" s="187">
        <v>45530</v>
      </c>
      <c r="H2600" s="188" t="s">
        <v>15133</v>
      </c>
      <c r="I2600" s="188" t="s">
        <v>186</v>
      </c>
    </row>
    <row r="2601" spans="1:9" x14ac:dyDescent="0.25">
      <c r="A2601" s="223">
        <v>45528.624305555553</v>
      </c>
      <c r="B2601" s="192">
        <v>0.62430555555555556</v>
      </c>
      <c r="C2601" s="188" t="s">
        <v>127</v>
      </c>
      <c r="D2601" s="188" t="s">
        <v>3917</v>
      </c>
      <c r="E2601" s="186" t="s">
        <v>3697</v>
      </c>
      <c r="F2601" s="186" t="s">
        <v>3698</v>
      </c>
      <c r="G2601" s="187">
        <v>45530</v>
      </c>
      <c r="H2601" s="188" t="s">
        <v>15134</v>
      </c>
      <c r="I2601" s="188" t="s">
        <v>6606</v>
      </c>
    </row>
    <row r="2602" spans="1:9" x14ac:dyDescent="0.25">
      <c r="A2602" s="223">
        <v>45528.636805555558</v>
      </c>
      <c r="B2602" s="192">
        <v>0.63680555555555551</v>
      </c>
      <c r="C2602" s="188" t="s">
        <v>127</v>
      </c>
      <c r="D2602" s="188" t="s">
        <v>3917</v>
      </c>
      <c r="E2602" s="186" t="s">
        <v>3697</v>
      </c>
      <c r="F2602" s="186" t="s">
        <v>3698</v>
      </c>
      <c r="G2602" s="187">
        <v>45530</v>
      </c>
      <c r="H2602" s="188" t="s">
        <v>15135</v>
      </c>
      <c r="I2602" s="188" t="s">
        <v>13577</v>
      </c>
    </row>
    <row r="2603" spans="1:9" x14ac:dyDescent="0.25">
      <c r="A2603" s="223">
        <v>45528.65</v>
      </c>
      <c r="B2603" s="192">
        <v>0.65</v>
      </c>
      <c r="C2603" s="188" t="s">
        <v>127</v>
      </c>
      <c r="D2603" s="188" t="s">
        <v>3917</v>
      </c>
      <c r="E2603" s="186" t="s">
        <v>3697</v>
      </c>
      <c r="F2603" s="186" t="s">
        <v>3698</v>
      </c>
      <c r="G2603" s="187">
        <v>45530</v>
      </c>
      <c r="H2603" s="188" t="s">
        <v>15136</v>
      </c>
      <c r="I2603" s="188" t="s">
        <v>13790</v>
      </c>
    </row>
    <row r="2604" spans="1:9" x14ac:dyDescent="0.25">
      <c r="A2604" s="223">
        <v>45528.898611111108</v>
      </c>
      <c r="B2604" s="191">
        <v>0.89861111111111114</v>
      </c>
      <c r="C2604" s="188" t="s">
        <v>152</v>
      </c>
      <c r="D2604" s="188" t="s">
        <v>3917</v>
      </c>
      <c r="E2604" s="186" t="s">
        <v>3697</v>
      </c>
      <c r="F2604" s="186" t="s">
        <v>15137</v>
      </c>
      <c r="G2604" s="187">
        <v>45530</v>
      </c>
      <c r="H2604" s="188" t="s">
        <v>15138</v>
      </c>
      <c r="I2604" s="188" t="s">
        <v>13668</v>
      </c>
    </row>
    <row r="2605" spans="1:9" x14ac:dyDescent="0.25">
      <c r="A2605" s="223">
        <v>45528.951388888891</v>
      </c>
      <c r="B2605" s="191">
        <v>0.95138888888888884</v>
      </c>
      <c r="C2605" s="188" t="s">
        <v>208</v>
      </c>
      <c r="D2605" s="188" t="s">
        <v>3917</v>
      </c>
      <c r="E2605" s="186" t="s">
        <v>3710</v>
      </c>
      <c r="F2605" s="186" t="s">
        <v>24</v>
      </c>
      <c r="G2605" s="187">
        <v>45530</v>
      </c>
      <c r="H2605" s="188" t="s">
        <v>15139</v>
      </c>
      <c r="I2605" s="188" t="s">
        <v>13465</v>
      </c>
    </row>
    <row r="2606" spans="1:9" x14ac:dyDescent="0.25">
      <c r="A2606" s="223">
        <v>45528.951388888891</v>
      </c>
      <c r="B2606" s="191">
        <v>0.95138888888888884</v>
      </c>
      <c r="C2606" s="188" t="s">
        <v>208</v>
      </c>
      <c r="D2606" s="188" t="s">
        <v>3917</v>
      </c>
      <c r="E2606" s="186" t="s">
        <v>2678</v>
      </c>
      <c r="F2606" s="186" t="s">
        <v>12727</v>
      </c>
      <c r="G2606" s="187">
        <v>45530</v>
      </c>
      <c r="H2606" s="188" t="s">
        <v>15139</v>
      </c>
      <c r="I2606" s="188" t="s">
        <v>13465</v>
      </c>
    </row>
    <row r="2607" spans="1:9" x14ac:dyDescent="0.25">
      <c r="A2607" s="223">
        <v>45528.961805555555</v>
      </c>
      <c r="B2607" s="191">
        <v>0.96180555555555547</v>
      </c>
      <c r="C2607" s="188" t="s">
        <v>208</v>
      </c>
      <c r="D2607" s="188" t="s">
        <v>3917</v>
      </c>
      <c r="E2607" s="186" t="s">
        <v>2678</v>
      </c>
      <c r="F2607" s="186" t="s">
        <v>12727</v>
      </c>
      <c r="G2607" s="187">
        <v>45530</v>
      </c>
      <c r="H2607" s="188" t="s">
        <v>15140</v>
      </c>
      <c r="I2607" s="188" t="s">
        <v>13563</v>
      </c>
    </row>
    <row r="2608" spans="1:9" x14ac:dyDescent="0.25">
      <c r="A2608" s="223">
        <v>45528.961805555555</v>
      </c>
      <c r="B2608" s="191">
        <v>0.96180555555555547</v>
      </c>
      <c r="C2608" s="188" t="s">
        <v>208</v>
      </c>
      <c r="D2608" s="188" t="s">
        <v>3917</v>
      </c>
      <c r="E2608" s="186" t="s">
        <v>3710</v>
      </c>
      <c r="F2608" s="186" t="s">
        <v>24</v>
      </c>
      <c r="G2608" s="187">
        <v>45530</v>
      </c>
      <c r="H2608" s="188" t="s">
        <v>15140</v>
      </c>
      <c r="I2608" s="188" t="s">
        <v>13563</v>
      </c>
    </row>
    <row r="2609" spans="1:9" x14ac:dyDescent="0.25">
      <c r="A2609" s="223">
        <v>45529.008333333331</v>
      </c>
      <c r="B2609" s="191">
        <v>8.3333333333333332E-3</v>
      </c>
      <c r="C2609" s="188" t="s">
        <v>117</v>
      </c>
      <c r="D2609" s="188" t="s">
        <v>3917</v>
      </c>
      <c r="E2609" s="186" t="s">
        <v>3697</v>
      </c>
      <c r="F2609" s="186" t="s">
        <v>3739</v>
      </c>
      <c r="G2609" s="187">
        <v>45530</v>
      </c>
      <c r="H2609" s="188" t="s">
        <v>15141</v>
      </c>
      <c r="I2609" s="188" t="s">
        <v>13491</v>
      </c>
    </row>
    <row r="2610" spans="1:9" x14ac:dyDescent="0.25">
      <c r="A2610" s="223">
        <v>45529.021527777775</v>
      </c>
      <c r="B2610" s="192">
        <v>2.1527777777777781E-2</v>
      </c>
      <c r="C2610" s="188" t="s">
        <v>107</v>
      </c>
      <c r="D2610" s="188" t="s">
        <v>3917</v>
      </c>
      <c r="E2610" s="186" t="s">
        <v>3697</v>
      </c>
      <c r="F2610" s="186" t="s">
        <v>3739</v>
      </c>
      <c r="G2610" s="187">
        <v>45530</v>
      </c>
      <c r="H2610" s="188" t="s">
        <v>15142</v>
      </c>
      <c r="I2610" s="188" t="s">
        <v>15143</v>
      </c>
    </row>
    <row r="2611" spans="1:9" x14ac:dyDescent="0.25">
      <c r="A2611" s="223">
        <v>45529.021527777775</v>
      </c>
      <c r="B2611" s="192">
        <v>2.1527777777777781E-2</v>
      </c>
      <c r="C2611" s="188" t="s">
        <v>107</v>
      </c>
      <c r="D2611" s="188" t="s">
        <v>3917</v>
      </c>
      <c r="E2611" s="186" t="s">
        <v>3710</v>
      </c>
      <c r="F2611" s="186" t="s">
        <v>24</v>
      </c>
      <c r="G2611" s="187">
        <v>45530</v>
      </c>
      <c r="H2611" s="188" t="s">
        <v>15142</v>
      </c>
      <c r="I2611" s="188" t="s">
        <v>15143</v>
      </c>
    </row>
    <row r="2612" spans="1:9" x14ac:dyDescent="0.25">
      <c r="A2612" s="223">
        <v>45529</v>
      </c>
      <c r="B2612" s="191" t="s">
        <v>4152</v>
      </c>
      <c r="C2612" s="205" t="s">
        <v>15144</v>
      </c>
      <c r="D2612" s="188" t="s">
        <v>3902</v>
      </c>
      <c r="E2612" s="186" t="s">
        <v>15145</v>
      </c>
      <c r="F2612" s="186" t="s">
        <v>3148</v>
      </c>
      <c r="G2612" s="187">
        <v>45527</v>
      </c>
      <c r="H2612" s="188" t="s">
        <v>15146</v>
      </c>
      <c r="I2612" s="188" t="s">
        <v>13458</v>
      </c>
    </row>
    <row r="2613" spans="1:9" x14ac:dyDescent="0.25">
      <c r="A2613" s="223">
        <v>45529</v>
      </c>
      <c r="B2613" s="191" t="s">
        <v>4152</v>
      </c>
      <c r="C2613" s="205" t="s">
        <v>15144</v>
      </c>
      <c r="D2613" s="188" t="s">
        <v>3902</v>
      </c>
      <c r="E2613" s="186" t="s">
        <v>15145</v>
      </c>
      <c r="F2613" s="186" t="s">
        <v>3148</v>
      </c>
      <c r="G2613" s="187">
        <v>45527</v>
      </c>
      <c r="H2613" s="188" t="s">
        <v>15146</v>
      </c>
      <c r="I2613" s="188" t="s">
        <v>13458</v>
      </c>
    </row>
    <row r="2614" spans="1:9" x14ac:dyDescent="0.25">
      <c r="A2614" s="223">
        <v>45529</v>
      </c>
      <c r="B2614" s="191" t="s">
        <v>4152</v>
      </c>
      <c r="C2614" s="205" t="s">
        <v>15144</v>
      </c>
      <c r="D2614" s="188" t="s">
        <v>3902</v>
      </c>
      <c r="E2614" s="186" t="s">
        <v>9661</v>
      </c>
      <c r="F2614" s="186" t="s">
        <v>3968</v>
      </c>
      <c r="G2614" s="187">
        <v>45527</v>
      </c>
      <c r="H2614" s="188" t="s">
        <v>15146</v>
      </c>
      <c r="I2614" s="188" t="s">
        <v>13458</v>
      </c>
    </row>
    <row r="2615" spans="1:9" x14ac:dyDescent="0.25">
      <c r="A2615" s="223">
        <v>45529</v>
      </c>
      <c r="B2615" s="191" t="s">
        <v>4152</v>
      </c>
      <c r="C2615" s="205" t="s">
        <v>15144</v>
      </c>
      <c r="D2615" s="188" t="s">
        <v>3902</v>
      </c>
      <c r="E2615" s="186" t="s">
        <v>11128</v>
      </c>
      <c r="F2615" s="186" t="s">
        <v>3907</v>
      </c>
      <c r="G2615" s="187">
        <v>45527</v>
      </c>
      <c r="H2615" s="188" t="s">
        <v>15146</v>
      </c>
      <c r="I2615" s="188" t="s">
        <v>13458</v>
      </c>
    </row>
    <row r="2616" spans="1:9" x14ac:dyDescent="0.25">
      <c r="A2616" s="223">
        <v>45529</v>
      </c>
      <c r="B2616" s="191" t="s">
        <v>4152</v>
      </c>
      <c r="C2616" s="205" t="s">
        <v>15144</v>
      </c>
      <c r="D2616" s="188" t="s">
        <v>3902</v>
      </c>
      <c r="E2616" s="186" t="s">
        <v>12399</v>
      </c>
      <c r="F2616" s="186" t="s">
        <v>12394</v>
      </c>
      <c r="G2616" s="187">
        <v>45527</v>
      </c>
      <c r="H2616" s="188" t="s">
        <v>15146</v>
      </c>
      <c r="I2616" s="188" t="s">
        <v>13458</v>
      </c>
    </row>
    <row r="2617" spans="1:9" x14ac:dyDescent="0.25">
      <c r="A2617" s="223">
        <v>45529</v>
      </c>
      <c r="B2617" s="191" t="s">
        <v>4152</v>
      </c>
      <c r="C2617" s="205" t="s">
        <v>15144</v>
      </c>
      <c r="D2617" s="188" t="s">
        <v>3902</v>
      </c>
      <c r="E2617" s="186" t="s">
        <v>13715</v>
      </c>
      <c r="F2617" s="186" t="s">
        <v>15147</v>
      </c>
      <c r="G2617" s="187">
        <v>45527</v>
      </c>
      <c r="H2617" s="188" t="s">
        <v>15146</v>
      </c>
      <c r="I2617" s="188" t="s">
        <v>13458</v>
      </c>
    </row>
    <row r="2618" spans="1:9" x14ac:dyDescent="0.25">
      <c r="A2618" s="223">
        <v>45529</v>
      </c>
      <c r="B2618" s="191" t="s">
        <v>4152</v>
      </c>
      <c r="C2618" s="205" t="s">
        <v>15144</v>
      </c>
      <c r="D2618" s="188" t="s">
        <v>3902</v>
      </c>
      <c r="E2618" s="186" t="s">
        <v>13715</v>
      </c>
      <c r="F2618" s="186" t="s">
        <v>15147</v>
      </c>
      <c r="G2618" s="187">
        <v>45527</v>
      </c>
      <c r="H2618" s="188" t="s">
        <v>15146</v>
      </c>
      <c r="I2618" s="188" t="s">
        <v>13458</v>
      </c>
    </row>
    <row r="2619" spans="1:9" x14ac:dyDescent="0.25">
      <c r="A2619" s="223">
        <v>45529.786805555559</v>
      </c>
      <c r="B2619" s="192">
        <v>0.78680555555555554</v>
      </c>
      <c r="C2619" s="188" t="s">
        <v>15148</v>
      </c>
      <c r="D2619" s="188" t="s">
        <v>3917</v>
      </c>
      <c r="E2619" s="186" t="s">
        <v>4130</v>
      </c>
      <c r="F2619" s="186" t="s">
        <v>13885</v>
      </c>
      <c r="G2619" s="187">
        <v>45530</v>
      </c>
      <c r="H2619" s="188" t="s">
        <v>15149</v>
      </c>
      <c r="I2619" s="188" t="s">
        <v>14100</v>
      </c>
    </row>
    <row r="2620" spans="1:9" x14ac:dyDescent="0.25">
      <c r="A2620" s="223">
        <v>45529</v>
      </c>
      <c r="B2620" s="192">
        <v>0.90625</v>
      </c>
      <c r="C2620" s="188" t="s">
        <v>47</v>
      </c>
      <c r="D2620" s="188" t="s">
        <v>3917</v>
      </c>
      <c r="E2620" s="186" t="s">
        <v>15145</v>
      </c>
      <c r="F2620" s="186" t="s">
        <v>3148</v>
      </c>
      <c r="G2620" s="187">
        <v>45530</v>
      </c>
      <c r="H2620" s="188" t="s">
        <v>15150</v>
      </c>
      <c r="I2620" s="188" t="s">
        <v>13663</v>
      </c>
    </row>
    <row r="2621" spans="1:9" x14ac:dyDescent="0.25">
      <c r="A2621" s="223">
        <v>45529</v>
      </c>
      <c r="B2621" s="192">
        <v>0.90625</v>
      </c>
      <c r="C2621" s="188" t="s">
        <v>47</v>
      </c>
      <c r="D2621" s="188" t="s">
        <v>3917</v>
      </c>
      <c r="E2621" s="186" t="s">
        <v>14450</v>
      </c>
      <c r="F2621" s="186" t="s">
        <v>13998</v>
      </c>
      <c r="G2621" s="187">
        <v>45530</v>
      </c>
      <c r="H2621" s="188" t="s">
        <v>15150</v>
      </c>
      <c r="I2621" s="188" t="s">
        <v>13663</v>
      </c>
    </row>
    <row r="2622" spans="1:9" x14ac:dyDescent="0.25">
      <c r="A2622" s="223">
        <v>45529</v>
      </c>
      <c r="B2622" s="192">
        <v>0.90625</v>
      </c>
      <c r="C2622" s="188" t="s">
        <v>47</v>
      </c>
      <c r="D2622" s="188" t="s">
        <v>3917</v>
      </c>
      <c r="E2622" s="186" t="s">
        <v>13715</v>
      </c>
      <c r="F2622" s="186" t="s">
        <v>15147</v>
      </c>
      <c r="G2622" s="187">
        <v>45530</v>
      </c>
      <c r="H2622" s="188" t="s">
        <v>15150</v>
      </c>
      <c r="I2622" s="188" t="s">
        <v>13663</v>
      </c>
    </row>
    <row r="2623" spans="1:9" x14ac:dyDescent="0.25">
      <c r="A2623" s="223">
        <v>45529</v>
      </c>
      <c r="B2623" s="192">
        <v>0.90625</v>
      </c>
      <c r="C2623" s="188" t="s">
        <v>47</v>
      </c>
      <c r="D2623" s="188" t="s">
        <v>3917</v>
      </c>
      <c r="E2623" s="186" t="s">
        <v>12912</v>
      </c>
      <c r="F2623" s="186" t="s">
        <v>14509</v>
      </c>
      <c r="G2623" s="187">
        <v>45530</v>
      </c>
      <c r="H2623" s="188" t="s">
        <v>15150</v>
      </c>
      <c r="I2623" s="188" t="s">
        <v>13663</v>
      </c>
    </row>
    <row r="2624" spans="1:9" x14ac:dyDescent="0.25">
      <c r="A2624" s="223">
        <v>45529</v>
      </c>
      <c r="B2624" s="192">
        <v>0.90625</v>
      </c>
      <c r="C2624" s="188" t="s">
        <v>47</v>
      </c>
      <c r="D2624" s="188" t="s">
        <v>3917</v>
      </c>
      <c r="E2624" s="186" t="s">
        <v>4752</v>
      </c>
      <c r="F2624" s="186" t="s">
        <v>15020</v>
      </c>
      <c r="G2624" s="187">
        <v>45530</v>
      </c>
      <c r="H2624" s="188" t="s">
        <v>15150</v>
      </c>
      <c r="I2624" s="188" t="s">
        <v>13663</v>
      </c>
    </row>
    <row r="2625" spans="1:9" x14ac:dyDescent="0.25">
      <c r="A2625" s="223">
        <v>45529</v>
      </c>
      <c r="B2625" s="192">
        <v>0.90625</v>
      </c>
      <c r="C2625" s="188" t="s">
        <v>47</v>
      </c>
      <c r="D2625" s="188" t="s">
        <v>3917</v>
      </c>
      <c r="E2625" s="186" t="s">
        <v>54</v>
      </c>
      <c r="F2625" s="186" t="s">
        <v>55</v>
      </c>
      <c r="G2625" s="187">
        <v>45530</v>
      </c>
      <c r="H2625" s="188" t="s">
        <v>15150</v>
      </c>
      <c r="I2625" s="188" t="s">
        <v>13663</v>
      </c>
    </row>
    <row r="2626" spans="1:9" x14ac:dyDescent="0.25">
      <c r="A2626" s="223">
        <v>45530.070138888892</v>
      </c>
      <c r="B2626" s="192">
        <v>0.57013888888888886</v>
      </c>
      <c r="C2626" s="188" t="s">
        <v>12351</v>
      </c>
      <c r="D2626" s="188" t="s">
        <v>3917</v>
      </c>
      <c r="E2626" s="186" t="s">
        <v>3804</v>
      </c>
      <c r="F2626" s="186" t="s">
        <v>145</v>
      </c>
      <c r="G2626" s="187">
        <v>45544</v>
      </c>
      <c r="H2626" s="188" t="s">
        <v>15151</v>
      </c>
      <c r="I2626" s="188" t="s">
        <v>13523</v>
      </c>
    </row>
    <row r="2627" spans="1:9" x14ac:dyDescent="0.25">
      <c r="A2627" s="223">
        <v>45530.070138888892</v>
      </c>
      <c r="B2627" s="192">
        <v>0.57013888888888886</v>
      </c>
      <c r="C2627" s="188" t="s">
        <v>12351</v>
      </c>
      <c r="D2627" s="188" t="s">
        <v>3917</v>
      </c>
      <c r="E2627" s="186" t="s">
        <v>3697</v>
      </c>
      <c r="F2627" s="186" t="s">
        <v>3698</v>
      </c>
      <c r="G2627" s="187">
        <v>45544</v>
      </c>
      <c r="H2627" s="188" t="s">
        <v>15151</v>
      </c>
      <c r="I2627" s="188" t="s">
        <v>13523</v>
      </c>
    </row>
    <row r="2628" spans="1:9" x14ac:dyDescent="0.25">
      <c r="A2628" s="223">
        <v>45530.223611111112</v>
      </c>
      <c r="B2628" s="191">
        <v>0.22361111111111109</v>
      </c>
      <c r="C2628" s="188" t="s">
        <v>2491</v>
      </c>
      <c r="D2628" s="188" t="s">
        <v>3917</v>
      </c>
      <c r="E2628" s="186" t="s">
        <v>3697</v>
      </c>
      <c r="F2628" s="186" t="s">
        <v>3739</v>
      </c>
      <c r="G2628" s="187">
        <v>45530</v>
      </c>
      <c r="H2628" s="188" t="s">
        <v>15152</v>
      </c>
      <c r="I2628" s="188" t="s">
        <v>13458</v>
      </c>
    </row>
    <row r="2629" spans="1:9" x14ac:dyDescent="0.25">
      <c r="A2629" s="223">
        <v>45530.223611111112</v>
      </c>
      <c r="B2629" s="191">
        <v>0.22361111111111109</v>
      </c>
      <c r="C2629" s="188" t="s">
        <v>2491</v>
      </c>
      <c r="D2629" s="188" t="s">
        <v>3917</v>
      </c>
      <c r="E2629" s="186" t="s">
        <v>3710</v>
      </c>
      <c r="F2629" s="186" t="s">
        <v>24</v>
      </c>
      <c r="G2629" s="187">
        <v>45530</v>
      </c>
      <c r="H2629" s="188" t="s">
        <v>15152</v>
      </c>
      <c r="I2629" s="188" t="s">
        <v>13458</v>
      </c>
    </row>
    <row r="2630" spans="1:9" x14ac:dyDescent="0.25">
      <c r="A2630" s="223">
        <v>45530.327777777777</v>
      </c>
      <c r="B2630" s="191">
        <v>0.32777777777777778</v>
      </c>
      <c r="C2630" s="188" t="s">
        <v>156</v>
      </c>
      <c r="D2630" s="188" t="s">
        <v>3917</v>
      </c>
      <c r="E2630" s="186" t="s">
        <v>15153</v>
      </c>
      <c r="F2630" s="186" t="s">
        <v>15154</v>
      </c>
      <c r="G2630" s="187">
        <v>45531</v>
      </c>
      <c r="H2630" s="188" t="s">
        <v>15155</v>
      </c>
      <c r="I2630" s="188" t="s">
        <v>186</v>
      </c>
    </row>
    <row r="2631" spans="1:9" x14ac:dyDescent="0.25">
      <c r="A2631" s="223">
        <v>45530.365277777775</v>
      </c>
      <c r="B2631" s="191">
        <v>0.36527777777777781</v>
      </c>
      <c r="C2631" s="188" t="s">
        <v>3595</v>
      </c>
      <c r="D2631" s="188" t="s">
        <v>3917</v>
      </c>
      <c r="E2631" s="186" t="s">
        <v>4519</v>
      </c>
      <c r="F2631" s="186" t="s">
        <v>713</v>
      </c>
      <c r="G2631" s="187">
        <v>45531</v>
      </c>
      <c r="H2631" s="188" t="s">
        <v>15156</v>
      </c>
      <c r="I2631" s="188" t="s">
        <v>15157</v>
      </c>
    </row>
    <row r="2632" spans="1:9" x14ac:dyDescent="0.25">
      <c r="A2632" s="223">
        <v>45530.388194444444</v>
      </c>
      <c r="B2632" s="191">
        <v>0.38819444444444445</v>
      </c>
      <c r="C2632" s="188" t="s">
        <v>411</v>
      </c>
      <c r="D2632" s="188" t="s">
        <v>3917</v>
      </c>
      <c r="E2632" s="186" t="s">
        <v>92</v>
      </c>
      <c r="F2632" s="186" t="s">
        <v>14358</v>
      </c>
      <c r="G2632" s="187">
        <v>45531</v>
      </c>
      <c r="H2632" s="188" t="s">
        <v>15158</v>
      </c>
      <c r="I2632" s="188" t="s">
        <v>13603</v>
      </c>
    </row>
    <row r="2633" spans="1:9" x14ac:dyDescent="0.25">
      <c r="A2633" s="223">
        <v>45530.404166666667</v>
      </c>
      <c r="B2633" s="192">
        <v>0.40416666666666662</v>
      </c>
      <c r="C2633" s="188" t="s">
        <v>6001</v>
      </c>
      <c r="D2633" s="188" t="s">
        <v>3917</v>
      </c>
      <c r="E2633" s="186" t="s">
        <v>3697</v>
      </c>
      <c r="F2633" s="186" t="s">
        <v>15159</v>
      </c>
      <c r="G2633" s="187">
        <v>45531</v>
      </c>
      <c r="H2633" s="188" t="s">
        <v>15160</v>
      </c>
      <c r="I2633" s="188" t="s">
        <v>32</v>
      </c>
    </row>
    <row r="2634" spans="1:9" x14ac:dyDescent="0.25">
      <c r="A2634" s="223">
        <v>45530.427083333336</v>
      </c>
      <c r="B2634" s="192">
        <v>0.42708333333333331</v>
      </c>
      <c r="C2634" s="188" t="s">
        <v>1831</v>
      </c>
      <c r="D2634" s="188" t="s">
        <v>3917</v>
      </c>
      <c r="E2634" s="186" t="s">
        <v>3708</v>
      </c>
      <c r="F2634" s="186" t="s">
        <v>981</v>
      </c>
      <c r="G2634" s="187">
        <v>45531</v>
      </c>
      <c r="H2634" s="188" t="s">
        <v>15161</v>
      </c>
      <c r="I2634" s="188" t="s">
        <v>13993</v>
      </c>
    </row>
    <row r="2635" spans="1:9" x14ac:dyDescent="0.25">
      <c r="A2635" s="223">
        <v>45530.427083333336</v>
      </c>
      <c r="B2635" s="192">
        <v>0.42708333333333331</v>
      </c>
      <c r="C2635" s="188" t="s">
        <v>1831</v>
      </c>
      <c r="D2635" s="188" t="s">
        <v>3917</v>
      </c>
      <c r="E2635" s="186" t="s">
        <v>3710</v>
      </c>
      <c r="F2635" s="186" t="s">
        <v>24</v>
      </c>
      <c r="G2635" s="187">
        <v>45531</v>
      </c>
      <c r="H2635" s="188" t="s">
        <v>15161</v>
      </c>
      <c r="I2635" s="188" t="s">
        <v>13993</v>
      </c>
    </row>
    <row r="2636" spans="1:9" x14ac:dyDescent="0.25">
      <c r="A2636" s="223">
        <v>45530.529861111114</v>
      </c>
      <c r="B2636" s="192">
        <v>0.52986111111111112</v>
      </c>
      <c r="C2636" s="188" t="s">
        <v>204</v>
      </c>
      <c r="D2636" s="188" t="s">
        <v>3917</v>
      </c>
      <c r="E2636" s="186" t="s">
        <v>3697</v>
      </c>
      <c r="F2636" s="186" t="s">
        <v>3739</v>
      </c>
      <c r="G2636" s="187">
        <v>45531</v>
      </c>
      <c r="H2636" s="188" t="s">
        <v>15162</v>
      </c>
      <c r="I2636" s="188" t="s">
        <v>14716</v>
      </c>
    </row>
    <row r="2637" spans="1:9" x14ac:dyDescent="0.25">
      <c r="A2637" s="223">
        <v>45530.529861111114</v>
      </c>
      <c r="B2637" s="192">
        <v>0.52986111111111112</v>
      </c>
      <c r="C2637" s="188" t="s">
        <v>204</v>
      </c>
      <c r="D2637" s="188" t="s">
        <v>3917</v>
      </c>
      <c r="E2637" s="186" t="s">
        <v>12314</v>
      </c>
      <c r="F2637" s="186" t="s">
        <v>14114</v>
      </c>
      <c r="G2637" s="187">
        <v>45531</v>
      </c>
      <c r="H2637" s="188" t="s">
        <v>15162</v>
      </c>
      <c r="I2637" s="188" t="s">
        <v>14716</v>
      </c>
    </row>
    <row r="2638" spans="1:9" x14ac:dyDescent="0.25">
      <c r="A2638" s="223">
        <v>45530.740277777775</v>
      </c>
      <c r="B2638" s="192">
        <v>0.7402777777777777</v>
      </c>
      <c r="C2638" s="188" t="s">
        <v>15163</v>
      </c>
      <c r="D2638" s="188" t="s">
        <v>3917</v>
      </c>
      <c r="E2638" s="186" t="s">
        <v>4130</v>
      </c>
      <c r="F2638" s="186" t="s">
        <v>13885</v>
      </c>
      <c r="G2638" s="187">
        <v>45531</v>
      </c>
      <c r="H2638" s="188" t="s">
        <v>15164</v>
      </c>
      <c r="I2638" s="188" t="s">
        <v>13605</v>
      </c>
    </row>
    <row r="2639" spans="1:9" x14ac:dyDescent="0.25">
      <c r="A2639" s="223">
        <v>45531.039583333331</v>
      </c>
      <c r="B2639" s="192">
        <v>3.9583333333333331E-2</v>
      </c>
      <c r="C2639" s="188" t="s">
        <v>675</v>
      </c>
      <c r="D2639" s="188" t="s">
        <v>3917</v>
      </c>
      <c r="E2639" s="186" t="s">
        <v>17</v>
      </c>
      <c r="F2639" s="186" t="s">
        <v>18</v>
      </c>
      <c r="G2639" s="187">
        <v>45531</v>
      </c>
      <c r="H2639" s="188" t="s">
        <v>15165</v>
      </c>
      <c r="I2639" s="188" t="s">
        <v>13458</v>
      </c>
    </row>
    <row r="2640" spans="1:9" x14ac:dyDescent="0.25">
      <c r="A2640" s="223">
        <v>45531.039583333331</v>
      </c>
      <c r="B2640" s="192">
        <v>3.9583333333333331E-2</v>
      </c>
      <c r="C2640" s="188" t="s">
        <v>675</v>
      </c>
      <c r="D2640" s="188" t="s">
        <v>3917</v>
      </c>
      <c r="E2640" s="186" t="s">
        <v>357</v>
      </c>
      <c r="F2640" s="186" t="s">
        <v>358</v>
      </c>
      <c r="G2640" s="187">
        <v>45531</v>
      </c>
      <c r="H2640" s="188" t="s">
        <v>15165</v>
      </c>
      <c r="I2640" s="188" t="s">
        <v>13458</v>
      </c>
    </row>
    <row r="2641" spans="1:9" x14ac:dyDescent="0.25">
      <c r="A2641" s="223">
        <v>45531.147222222222</v>
      </c>
      <c r="B2641" s="191" t="s">
        <v>2856</v>
      </c>
      <c r="C2641" s="188" t="s">
        <v>398</v>
      </c>
      <c r="D2641" s="188" t="s">
        <v>3917</v>
      </c>
      <c r="E2641" s="186" t="s">
        <v>17</v>
      </c>
      <c r="F2641" s="186" t="s">
        <v>18</v>
      </c>
      <c r="G2641" s="187">
        <v>45531</v>
      </c>
      <c r="H2641" s="188" t="s">
        <v>15166</v>
      </c>
      <c r="I2641" s="188" t="s">
        <v>14193</v>
      </c>
    </row>
    <row r="2642" spans="1:9" x14ac:dyDescent="0.25">
      <c r="A2642" s="223">
        <v>45531.30972222222</v>
      </c>
      <c r="B2642" s="191" t="s">
        <v>15167</v>
      </c>
      <c r="C2642" s="188" t="s">
        <v>107</v>
      </c>
      <c r="D2642" s="188" t="s">
        <v>3902</v>
      </c>
      <c r="E2642" s="186" t="s">
        <v>4130</v>
      </c>
      <c r="F2642" s="186" t="s">
        <v>13885</v>
      </c>
      <c r="G2642" s="187">
        <v>45537</v>
      </c>
      <c r="H2642" s="188" t="s">
        <v>15168</v>
      </c>
      <c r="I2642" s="188" t="s">
        <v>14193</v>
      </c>
    </row>
    <row r="2643" spans="1:9" x14ac:dyDescent="0.25">
      <c r="A2643" s="223">
        <v>45531.35</v>
      </c>
      <c r="B2643" s="191" t="s">
        <v>4541</v>
      </c>
      <c r="C2643" s="188" t="s">
        <v>204</v>
      </c>
      <c r="D2643" s="188" t="s">
        <v>3917</v>
      </c>
      <c r="E2643" s="186" t="s">
        <v>3697</v>
      </c>
      <c r="F2643" s="186" t="s">
        <v>15159</v>
      </c>
      <c r="G2643" s="187">
        <v>45532</v>
      </c>
      <c r="H2643" s="188" t="s">
        <v>15169</v>
      </c>
      <c r="I2643" s="188" t="s">
        <v>13416</v>
      </c>
    </row>
    <row r="2644" spans="1:9" x14ac:dyDescent="0.25">
      <c r="A2644" s="223">
        <v>45531.363888888889</v>
      </c>
      <c r="B2644" s="191" t="s">
        <v>812</v>
      </c>
      <c r="C2644" s="188" t="s">
        <v>15170</v>
      </c>
      <c r="D2644" s="188" t="s">
        <v>3917</v>
      </c>
      <c r="E2644" s="186" t="s">
        <v>3697</v>
      </c>
      <c r="F2644" s="186" t="s">
        <v>15159</v>
      </c>
      <c r="G2644" s="187">
        <v>45532</v>
      </c>
      <c r="H2644" s="188" t="s">
        <v>15171</v>
      </c>
      <c r="I2644" s="188" t="s">
        <v>14193</v>
      </c>
    </row>
    <row r="2645" spans="1:9" x14ac:dyDescent="0.25">
      <c r="A2645" s="223">
        <v>45531.365277777775</v>
      </c>
      <c r="B2645" s="191" t="s">
        <v>3221</v>
      </c>
      <c r="C2645" s="188" t="s">
        <v>3595</v>
      </c>
      <c r="D2645" s="188" t="s">
        <v>3917</v>
      </c>
      <c r="E2645" s="186" t="s">
        <v>4519</v>
      </c>
      <c r="F2645" s="186" t="s">
        <v>713</v>
      </c>
      <c r="G2645" s="187">
        <v>45532</v>
      </c>
      <c r="H2645" s="188" t="s">
        <v>15172</v>
      </c>
      <c r="I2645" s="188" t="s">
        <v>15173</v>
      </c>
    </row>
    <row r="2646" spans="1:9" x14ac:dyDescent="0.25">
      <c r="A2646" s="223">
        <v>45531.370833333334</v>
      </c>
      <c r="B2646" s="191" t="s">
        <v>764</v>
      </c>
      <c r="C2646" s="188" t="s">
        <v>1734</v>
      </c>
      <c r="D2646" s="188" t="s">
        <v>3917</v>
      </c>
      <c r="E2646" s="205" t="s">
        <v>3730</v>
      </c>
      <c r="F2646" s="205" t="s">
        <v>13899</v>
      </c>
      <c r="G2646" s="187">
        <v>45532</v>
      </c>
      <c r="H2646" s="188" t="s">
        <v>15174</v>
      </c>
      <c r="I2646" s="188" t="s">
        <v>186</v>
      </c>
    </row>
    <row r="2647" spans="1:9" x14ac:dyDescent="0.25">
      <c r="A2647" s="223">
        <v>45531.382638888892</v>
      </c>
      <c r="B2647" s="191" t="s">
        <v>1584</v>
      </c>
      <c r="C2647" s="188" t="s">
        <v>1734</v>
      </c>
      <c r="D2647" s="188" t="s">
        <v>3917</v>
      </c>
      <c r="E2647" s="205" t="s">
        <v>3730</v>
      </c>
      <c r="F2647" s="205" t="s">
        <v>13899</v>
      </c>
      <c r="G2647" s="187">
        <v>45532</v>
      </c>
      <c r="H2647" s="188" t="s">
        <v>15175</v>
      </c>
      <c r="I2647" s="188" t="s">
        <v>14193</v>
      </c>
    </row>
    <row r="2648" spans="1:9" x14ac:dyDescent="0.25">
      <c r="A2648" s="223">
        <v>45531.406944444447</v>
      </c>
      <c r="B2648" s="191" t="s">
        <v>1643</v>
      </c>
      <c r="C2648" s="188" t="s">
        <v>40</v>
      </c>
      <c r="D2648" s="188" t="s">
        <v>3917</v>
      </c>
      <c r="E2648" s="186" t="s">
        <v>3697</v>
      </c>
      <c r="F2648" s="186" t="s">
        <v>3698</v>
      </c>
      <c r="G2648" s="187">
        <v>45537</v>
      </c>
      <c r="H2648" s="188" t="s">
        <v>15176</v>
      </c>
      <c r="I2648" s="188" t="s">
        <v>14193</v>
      </c>
    </row>
    <row r="2649" spans="1:9" x14ac:dyDescent="0.25">
      <c r="A2649" s="223">
        <v>45531.413888888892</v>
      </c>
      <c r="B2649" s="191" t="s">
        <v>305</v>
      </c>
      <c r="C2649" s="188" t="s">
        <v>1294</v>
      </c>
      <c r="D2649" s="188" t="s">
        <v>3917</v>
      </c>
      <c r="E2649" s="186" t="s">
        <v>3697</v>
      </c>
      <c r="F2649" s="186" t="s">
        <v>3698</v>
      </c>
      <c r="G2649" s="187">
        <v>45537</v>
      </c>
      <c r="H2649" s="188" t="s">
        <v>15177</v>
      </c>
      <c r="I2649" s="188" t="s">
        <v>15178</v>
      </c>
    </row>
    <row r="2650" spans="1:9" x14ac:dyDescent="0.25">
      <c r="A2650" s="223">
        <v>45531.423611111109</v>
      </c>
      <c r="B2650" s="192">
        <v>0.4236111111111111</v>
      </c>
      <c r="C2650" s="188" t="s">
        <v>172</v>
      </c>
      <c r="D2650" s="188" t="s">
        <v>3917</v>
      </c>
      <c r="E2650" s="186" t="s">
        <v>3697</v>
      </c>
      <c r="F2650" s="186" t="s">
        <v>3698</v>
      </c>
      <c r="G2650" s="187">
        <v>45534</v>
      </c>
      <c r="H2650" s="188" t="s">
        <v>15179</v>
      </c>
      <c r="I2650" s="188" t="s">
        <v>14193</v>
      </c>
    </row>
    <row r="2651" spans="1:9" x14ac:dyDescent="0.25">
      <c r="A2651" s="223">
        <v>45531.461111111108</v>
      </c>
      <c r="B2651" s="192">
        <v>0.46111111111111108</v>
      </c>
      <c r="C2651" s="188" t="s">
        <v>517</v>
      </c>
      <c r="D2651" s="188" t="s">
        <v>3917</v>
      </c>
      <c r="E2651" s="186" t="s">
        <v>3697</v>
      </c>
      <c r="F2651" s="186" t="s">
        <v>15159</v>
      </c>
      <c r="G2651" s="187">
        <v>45537</v>
      </c>
      <c r="H2651" s="188" t="s">
        <v>15180</v>
      </c>
      <c r="I2651" s="188" t="s">
        <v>14193</v>
      </c>
    </row>
    <row r="2652" spans="1:9" x14ac:dyDescent="0.25">
      <c r="A2652" s="223">
        <v>45531.474999999999</v>
      </c>
      <c r="B2652" s="192">
        <v>0.47500000000000003</v>
      </c>
      <c r="C2652" s="188" t="s">
        <v>241</v>
      </c>
      <c r="D2652" s="188" t="s">
        <v>3917</v>
      </c>
      <c r="E2652" s="186" t="s">
        <v>100</v>
      </c>
      <c r="F2652" s="186" t="s">
        <v>101</v>
      </c>
      <c r="G2652" s="187">
        <v>45537</v>
      </c>
      <c r="H2652" s="188" t="s">
        <v>15181</v>
      </c>
      <c r="I2652" s="188" t="s">
        <v>186</v>
      </c>
    </row>
    <row r="2653" spans="1:9" x14ac:dyDescent="0.25">
      <c r="A2653" s="223">
        <v>45531.629861111112</v>
      </c>
      <c r="B2653" s="192">
        <v>0.62986111111111109</v>
      </c>
      <c r="C2653" s="188" t="s">
        <v>12385</v>
      </c>
      <c r="D2653" s="188" t="s">
        <v>3902</v>
      </c>
      <c r="E2653" s="186" t="s">
        <v>4130</v>
      </c>
      <c r="F2653" s="186" t="s">
        <v>13885</v>
      </c>
      <c r="G2653" s="187">
        <v>45532</v>
      </c>
      <c r="H2653" s="188" t="s">
        <v>15182</v>
      </c>
      <c r="I2653" s="188" t="s">
        <v>14459</v>
      </c>
    </row>
    <row r="2654" spans="1:9" x14ac:dyDescent="0.25">
      <c r="A2654" s="223">
        <v>45531.914583333331</v>
      </c>
      <c r="B2654" s="192">
        <v>0.9145833333333333</v>
      </c>
      <c r="C2654" s="188" t="s">
        <v>2491</v>
      </c>
      <c r="D2654" s="188" t="s">
        <v>3917</v>
      </c>
      <c r="E2654" s="186" t="s">
        <v>3710</v>
      </c>
      <c r="F2654" s="186" t="s">
        <v>24</v>
      </c>
      <c r="G2654" s="187">
        <v>45532</v>
      </c>
      <c r="H2654" s="188" t="s">
        <v>15183</v>
      </c>
      <c r="I2654" s="188" t="s">
        <v>13433</v>
      </c>
    </row>
    <row r="2655" spans="1:9" x14ac:dyDescent="0.25">
      <c r="A2655" s="223">
        <v>45531.962500000001</v>
      </c>
      <c r="B2655" s="192">
        <v>0.96250000000000002</v>
      </c>
      <c r="C2655" s="188" t="s">
        <v>103</v>
      </c>
      <c r="D2655" s="188" t="s">
        <v>3917</v>
      </c>
      <c r="E2655" s="186" t="s">
        <v>3697</v>
      </c>
      <c r="F2655" s="186" t="s">
        <v>3739</v>
      </c>
      <c r="G2655" s="187">
        <v>45532</v>
      </c>
      <c r="H2655" s="188" t="s">
        <v>15184</v>
      </c>
      <c r="I2655" s="188" t="s">
        <v>186</v>
      </c>
    </row>
    <row r="2656" spans="1:9" x14ac:dyDescent="0.25">
      <c r="A2656" s="223">
        <v>45532.179861111108</v>
      </c>
      <c r="B2656" s="191" t="s">
        <v>15185</v>
      </c>
      <c r="C2656" s="188" t="s">
        <v>10622</v>
      </c>
      <c r="D2656" s="188" t="s">
        <v>3917</v>
      </c>
      <c r="E2656" s="186" t="s">
        <v>3954</v>
      </c>
      <c r="F2656" s="186" t="s">
        <v>3955</v>
      </c>
      <c r="G2656" s="187">
        <v>45532</v>
      </c>
      <c r="H2656" s="188" t="s">
        <v>15186</v>
      </c>
      <c r="I2656" s="188" t="s">
        <v>13748</v>
      </c>
    </row>
    <row r="2657" spans="1:9" x14ac:dyDescent="0.25">
      <c r="A2657" s="223">
        <v>45532.365972222222</v>
      </c>
      <c r="B2657" s="191" t="s">
        <v>934</v>
      </c>
      <c r="C2657" s="188" t="s">
        <v>15187</v>
      </c>
      <c r="D2657" s="188" t="s">
        <v>3917</v>
      </c>
      <c r="E2657" s="186" t="s">
        <v>3743</v>
      </c>
      <c r="F2657" s="186" t="s">
        <v>594</v>
      </c>
      <c r="G2657" s="187">
        <v>45533</v>
      </c>
      <c r="H2657" s="188" t="s">
        <v>15188</v>
      </c>
      <c r="I2657" s="188" t="s">
        <v>14193</v>
      </c>
    </row>
    <row r="2658" spans="1:9" x14ac:dyDescent="0.25">
      <c r="A2658" s="223">
        <v>45532.371527777781</v>
      </c>
      <c r="B2658" s="191" t="s">
        <v>939</v>
      </c>
      <c r="C2658" s="188" t="s">
        <v>675</v>
      </c>
      <c r="D2658" s="188" t="s">
        <v>3917</v>
      </c>
      <c r="E2658" s="186" t="s">
        <v>3697</v>
      </c>
      <c r="F2658" s="186" t="s">
        <v>3698</v>
      </c>
      <c r="G2658" s="187">
        <v>45537</v>
      </c>
      <c r="H2658" s="188" t="s">
        <v>15189</v>
      </c>
      <c r="I2658" s="188" t="s">
        <v>15091</v>
      </c>
    </row>
    <row r="2659" spans="1:9" x14ac:dyDescent="0.25">
      <c r="A2659" s="223">
        <v>45532.387499999997</v>
      </c>
      <c r="B2659" s="191" t="s">
        <v>817</v>
      </c>
      <c r="C2659" s="188" t="s">
        <v>2557</v>
      </c>
      <c r="D2659" s="188" t="s">
        <v>3917</v>
      </c>
      <c r="E2659" s="186" t="s">
        <v>3697</v>
      </c>
      <c r="F2659" s="186" t="s">
        <v>15159</v>
      </c>
      <c r="G2659" s="187">
        <v>45533</v>
      </c>
      <c r="H2659" s="188" t="s">
        <v>15190</v>
      </c>
      <c r="I2659" s="188" t="s">
        <v>14716</v>
      </c>
    </row>
    <row r="2660" spans="1:9" x14ac:dyDescent="0.25">
      <c r="A2660" s="223">
        <v>45532.387499999997</v>
      </c>
      <c r="B2660" s="191" t="s">
        <v>817</v>
      </c>
      <c r="C2660" s="188" t="s">
        <v>2557</v>
      </c>
      <c r="D2660" s="188" t="s">
        <v>3917</v>
      </c>
      <c r="E2660" s="186" t="s">
        <v>3710</v>
      </c>
      <c r="F2660" s="186" t="s">
        <v>24</v>
      </c>
      <c r="G2660" s="187">
        <v>45533</v>
      </c>
      <c r="H2660" s="188" t="s">
        <v>15190</v>
      </c>
      <c r="I2660" s="188" t="s">
        <v>14716</v>
      </c>
    </row>
    <row r="2661" spans="1:9" x14ac:dyDescent="0.25">
      <c r="A2661" s="223">
        <v>45532.408333333333</v>
      </c>
      <c r="B2661" s="191" t="s">
        <v>1107</v>
      </c>
      <c r="C2661" s="188" t="s">
        <v>178</v>
      </c>
      <c r="D2661" s="188" t="s">
        <v>3917</v>
      </c>
      <c r="E2661" s="186" t="s">
        <v>3697</v>
      </c>
      <c r="F2661" s="186" t="s">
        <v>3698</v>
      </c>
      <c r="G2661" s="187">
        <v>45533</v>
      </c>
      <c r="H2661" s="188" t="s">
        <v>15191</v>
      </c>
      <c r="I2661" s="188" t="s">
        <v>14193</v>
      </c>
    </row>
    <row r="2662" spans="1:9" x14ac:dyDescent="0.25">
      <c r="A2662" s="223">
        <v>45532.648611111108</v>
      </c>
      <c r="B2662" s="192">
        <v>0.64861111111111114</v>
      </c>
      <c r="C2662" s="188" t="s">
        <v>5456</v>
      </c>
      <c r="D2662" s="188" t="s">
        <v>3917</v>
      </c>
      <c r="E2662" s="186" t="s">
        <v>4439</v>
      </c>
      <c r="F2662" s="186" t="s">
        <v>5828</v>
      </c>
      <c r="G2662" s="187">
        <v>45533</v>
      </c>
      <c r="H2662" s="188" t="s">
        <v>15192</v>
      </c>
      <c r="I2662" s="188" t="s">
        <v>13748</v>
      </c>
    </row>
    <row r="2663" spans="1:9" x14ac:dyDescent="0.25">
      <c r="A2663" s="223">
        <v>45532.770833333336</v>
      </c>
      <c r="B2663" s="192">
        <v>0.77083333333333337</v>
      </c>
      <c r="C2663" s="188" t="s">
        <v>411</v>
      </c>
      <c r="D2663" s="188" t="s">
        <v>3902</v>
      </c>
      <c r="E2663" s="186" t="s">
        <v>2764</v>
      </c>
      <c r="F2663" s="186" t="s">
        <v>1921</v>
      </c>
      <c r="G2663" s="187">
        <v>45533</v>
      </c>
      <c r="H2663" s="188" t="s">
        <v>15193</v>
      </c>
      <c r="I2663" s="188" t="s">
        <v>13748</v>
      </c>
    </row>
    <row r="2664" spans="1:9" x14ac:dyDescent="0.25">
      <c r="A2664" s="223">
        <v>45532.837500000001</v>
      </c>
      <c r="B2664" s="192">
        <v>0.83750000000000002</v>
      </c>
      <c r="C2664" s="188" t="s">
        <v>12683</v>
      </c>
      <c r="D2664" s="188" t="s">
        <v>3917</v>
      </c>
      <c r="E2664" s="186" t="s">
        <v>4130</v>
      </c>
      <c r="F2664" s="186" t="s">
        <v>13885</v>
      </c>
      <c r="G2664" s="187">
        <v>45534</v>
      </c>
      <c r="H2664" s="188" t="s">
        <v>15194</v>
      </c>
      <c r="I2664" s="188" t="s">
        <v>13663</v>
      </c>
    </row>
    <row r="2665" spans="1:9" x14ac:dyDescent="0.25">
      <c r="A2665" s="223">
        <v>45532.882638888892</v>
      </c>
      <c r="B2665" s="192">
        <v>0.88263888888888886</v>
      </c>
      <c r="C2665" s="188" t="s">
        <v>12460</v>
      </c>
      <c r="D2665" s="188" t="s">
        <v>3917</v>
      </c>
      <c r="E2665" s="186" t="s">
        <v>54</v>
      </c>
      <c r="F2665" s="186" t="s">
        <v>14282</v>
      </c>
      <c r="G2665" s="187">
        <v>45533</v>
      </c>
      <c r="H2665" s="188" t="s">
        <v>15195</v>
      </c>
      <c r="I2665" s="188" t="s">
        <v>14148</v>
      </c>
    </row>
    <row r="2666" spans="1:9" x14ac:dyDescent="0.25">
      <c r="A2666" s="223">
        <v>45532.947222222225</v>
      </c>
      <c r="B2666" s="192">
        <v>0.9472222222222223</v>
      </c>
      <c r="C2666" s="188" t="s">
        <v>1303</v>
      </c>
      <c r="D2666" s="188" t="s">
        <v>3917</v>
      </c>
      <c r="E2666" s="186" t="s">
        <v>2678</v>
      </c>
      <c r="F2666" s="186" t="s">
        <v>12727</v>
      </c>
      <c r="G2666" s="187">
        <v>45533</v>
      </c>
      <c r="H2666" s="188" t="s">
        <v>15196</v>
      </c>
      <c r="I2666" s="188" t="s">
        <v>13997</v>
      </c>
    </row>
    <row r="2667" spans="1:9" x14ac:dyDescent="0.25">
      <c r="A2667" s="223">
        <v>45533.129861111112</v>
      </c>
      <c r="B2667" s="191" t="s">
        <v>5142</v>
      </c>
      <c r="C2667" s="188" t="s">
        <v>15197</v>
      </c>
      <c r="D2667" s="188" t="s">
        <v>3917</v>
      </c>
      <c r="E2667" s="186" t="s">
        <v>3710</v>
      </c>
      <c r="F2667" s="186" t="s">
        <v>24</v>
      </c>
      <c r="G2667" s="187">
        <v>45534</v>
      </c>
      <c r="H2667" s="188" t="s">
        <v>15198</v>
      </c>
      <c r="I2667" s="188" t="s">
        <v>14347</v>
      </c>
    </row>
    <row r="2668" spans="1:9" x14ac:dyDescent="0.25">
      <c r="A2668" s="223">
        <v>45533.387499999997</v>
      </c>
      <c r="B2668" s="191" t="s">
        <v>817</v>
      </c>
      <c r="C2668" s="188" t="s">
        <v>127</v>
      </c>
      <c r="D2668" s="188" t="s">
        <v>3917</v>
      </c>
      <c r="E2668" s="186" t="s">
        <v>3697</v>
      </c>
      <c r="F2668" s="186" t="s">
        <v>3698</v>
      </c>
      <c r="G2668" s="187">
        <v>45534</v>
      </c>
      <c r="H2668" s="188" t="s">
        <v>15199</v>
      </c>
      <c r="I2668" s="188" t="s">
        <v>186</v>
      </c>
    </row>
    <row r="2669" spans="1:9" x14ac:dyDescent="0.25">
      <c r="A2669" s="223">
        <v>45533.40902777778</v>
      </c>
      <c r="B2669" s="191" t="s">
        <v>772</v>
      </c>
      <c r="C2669" s="188" t="s">
        <v>127</v>
      </c>
      <c r="D2669" s="188" t="s">
        <v>3917</v>
      </c>
      <c r="E2669" s="186" t="s">
        <v>3697</v>
      </c>
      <c r="F2669" s="186" t="s">
        <v>3739</v>
      </c>
      <c r="G2669" s="187">
        <v>45534</v>
      </c>
      <c r="H2669" s="188" t="s">
        <v>15200</v>
      </c>
      <c r="I2669" s="188" t="s">
        <v>13978</v>
      </c>
    </row>
    <row r="2670" spans="1:9" x14ac:dyDescent="0.25">
      <c r="A2670" s="223">
        <v>45533.426388888889</v>
      </c>
      <c r="B2670" s="192">
        <v>0.42638888888888887</v>
      </c>
      <c r="C2670" s="188" t="s">
        <v>127</v>
      </c>
      <c r="D2670" s="188" t="s">
        <v>3917</v>
      </c>
      <c r="E2670" s="186" t="s">
        <v>3697</v>
      </c>
      <c r="F2670" s="186" t="s">
        <v>3698</v>
      </c>
      <c r="G2670" s="187">
        <v>45534</v>
      </c>
      <c r="H2670" s="188" t="s">
        <v>15201</v>
      </c>
      <c r="I2670" s="188" t="s">
        <v>14193</v>
      </c>
    </row>
    <row r="2671" spans="1:9" x14ac:dyDescent="0.25">
      <c r="A2671" s="223">
        <v>45533.787499999999</v>
      </c>
      <c r="B2671" s="192">
        <v>0.78749999999999998</v>
      </c>
      <c r="C2671" s="188" t="s">
        <v>353</v>
      </c>
      <c r="D2671" s="188" t="s">
        <v>3917</v>
      </c>
      <c r="E2671" s="188" t="s">
        <v>4592</v>
      </c>
      <c r="F2671" s="188" t="s">
        <v>4593</v>
      </c>
      <c r="G2671" s="187">
        <v>45534</v>
      </c>
      <c r="H2671" s="188" t="s">
        <v>15202</v>
      </c>
      <c r="I2671" s="188" t="s">
        <v>13701</v>
      </c>
    </row>
    <row r="2672" spans="1:9" x14ac:dyDescent="0.25">
      <c r="A2672" s="223">
        <v>45533.85</v>
      </c>
      <c r="B2672" s="192">
        <v>0.85</v>
      </c>
      <c r="C2672" s="188" t="s">
        <v>15203</v>
      </c>
      <c r="D2672" s="188" t="s">
        <v>3917</v>
      </c>
      <c r="E2672" s="186" t="s">
        <v>3743</v>
      </c>
      <c r="F2672" s="186" t="s">
        <v>594</v>
      </c>
      <c r="G2672" s="187">
        <v>45534</v>
      </c>
      <c r="H2672" s="188" t="s">
        <v>15204</v>
      </c>
      <c r="I2672" s="188" t="s">
        <v>14193</v>
      </c>
    </row>
    <row r="2673" spans="1:9" x14ac:dyDescent="0.25">
      <c r="A2673" s="223">
        <v>45533.856249999997</v>
      </c>
      <c r="B2673" s="191">
        <v>0.85625000000000007</v>
      </c>
      <c r="C2673" s="188" t="s">
        <v>2570</v>
      </c>
      <c r="D2673" s="188" t="s">
        <v>3917</v>
      </c>
      <c r="E2673" s="186" t="s">
        <v>3743</v>
      </c>
      <c r="F2673" s="186" t="s">
        <v>594</v>
      </c>
      <c r="G2673" s="187">
        <v>45534</v>
      </c>
      <c r="H2673" s="188" t="s">
        <v>15205</v>
      </c>
      <c r="I2673" s="188" t="s">
        <v>13465</v>
      </c>
    </row>
    <row r="2674" spans="1:9" x14ac:dyDescent="0.25">
      <c r="A2674" s="223">
        <v>45533.856249999997</v>
      </c>
      <c r="B2674" s="191">
        <v>0.85625000000000007</v>
      </c>
      <c r="C2674" s="188" t="s">
        <v>2570</v>
      </c>
      <c r="D2674" s="188" t="s">
        <v>3917</v>
      </c>
      <c r="E2674" s="186" t="s">
        <v>3710</v>
      </c>
      <c r="F2674" s="186" t="s">
        <v>24</v>
      </c>
      <c r="G2674" s="187">
        <v>45534</v>
      </c>
      <c r="H2674" s="188" t="s">
        <v>15205</v>
      </c>
      <c r="I2674" s="188" t="s">
        <v>13465</v>
      </c>
    </row>
    <row r="2675" spans="1:9" x14ac:dyDescent="0.25">
      <c r="A2675" s="223">
        <v>45533.856249999997</v>
      </c>
      <c r="B2675" s="191">
        <v>0.85625000000000007</v>
      </c>
      <c r="C2675" s="188" t="s">
        <v>2570</v>
      </c>
      <c r="D2675" s="188" t="s">
        <v>3917</v>
      </c>
      <c r="E2675" s="186" t="s">
        <v>2678</v>
      </c>
      <c r="F2675" s="186" t="s">
        <v>12727</v>
      </c>
      <c r="G2675" s="187">
        <v>45534</v>
      </c>
      <c r="H2675" s="188" t="s">
        <v>15205</v>
      </c>
      <c r="I2675" s="188" t="s">
        <v>13465</v>
      </c>
    </row>
    <row r="2676" spans="1:9" x14ac:dyDescent="0.25">
      <c r="A2676" s="223">
        <v>45533.981944444444</v>
      </c>
      <c r="B2676" s="191">
        <v>0.9819444444444444</v>
      </c>
      <c r="C2676" s="188" t="s">
        <v>15206</v>
      </c>
      <c r="D2676" s="188" t="s">
        <v>3917</v>
      </c>
      <c r="E2676" s="186" t="s">
        <v>3697</v>
      </c>
      <c r="F2676" s="186" t="s">
        <v>3698</v>
      </c>
      <c r="G2676" s="187">
        <v>45534</v>
      </c>
      <c r="H2676" s="188" t="s">
        <v>15207</v>
      </c>
      <c r="I2676" s="188" t="s">
        <v>15208</v>
      </c>
    </row>
    <row r="2677" spans="1:9" x14ac:dyDescent="0.25">
      <c r="A2677" s="223">
        <v>45533.981944444444</v>
      </c>
      <c r="B2677" s="191">
        <v>0.9819444444444444</v>
      </c>
      <c r="C2677" s="188" t="s">
        <v>15206</v>
      </c>
      <c r="D2677" s="188" t="s">
        <v>3917</v>
      </c>
      <c r="E2677" s="186" t="s">
        <v>17</v>
      </c>
      <c r="F2677" s="186" t="s">
        <v>18</v>
      </c>
      <c r="G2677" s="187">
        <v>45534</v>
      </c>
      <c r="H2677" s="188" t="s">
        <v>15207</v>
      </c>
      <c r="I2677" s="188" t="s">
        <v>15208</v>
      </c>
    </row>
    <row r="2678" spans="1:9" x14ac:dyDescent="0.25">
      <c r="A2678" s="223">
        <v>45533.995833333334</v>
      </c>
      <c r="B2678" s="191">
        <v>0.99583333333333324</v>
      </c>
      <c r="C2678" s="188" t="s">
        <v>2690</v>
      </c>
      <c r="D2678" s="188" t="s">
        <v>3917</v>
      </c>
      <c r="E2678" s="186" t="s">
        <v>3697</v>
      </c>
      <c r="F2678" s="186" t="s">
        <v>3698</v>
      </c>
      <c r="G2678" s="187">
        <v>45534</v>
      </c>
      <c r="H2678" s="188" t="s">
        <v>15209</v>
      </c>
      <c r="I2678" s="188" t="s">
        <v>13559</v>
      </c>
    </row>
    <row r="2679" spans="1:9" x14ac:dyDescent="0.25">
      <c r="A2679" s="223">
        <v>45534.00277777778</v>
      </c>
      <c r="B2679" s="191" t="s">
        <v>2997</v>
      </c>
      <c r="C2679" s="188" t="s">
        <v>1389</v>
      </c>
      <c r="D2679" s="188" t="s">
        <v>3917</v>
      </c>
      <c r="E2679" s="186" t="s">
        <v>3710</v>
      </c>
      <c r="F2679" s="186" t="s">
        <v>24</v>
      </c>
      <c r="G2679" s="187">
        <v>45534</v>
      </c>
      <c r="H2679" s="188" t="s">
        <v>15210</v>
      </c>
      <c r="I2679" s="188" t="s">
        <v>15211</v>
      </c>
    </row>
    <row r="2680" spans="1:9" x14ac:dyDescent="0.25">
      <c r="A2680" s="223">
        <v>45534.311111111114</v>
      </c>
      <c r="B2680" s="191" t="s">
        <v>425</v>
      </c>
      <c r="C2680" s="188" t="s">
        <v>15212</v>
      </c>
      <c r="D2680" s="188" t="s">
        <v>3917</v>
      </c>
      <c r="E2680" s="186" t="s">
        <v>3743</v>
      </c>
      <c r="F2680" s="186" t="s">
        <v>594</v>
      </c>
      <c r="G2680" s="187">
        <v>45537</v>
      </c>
      <c r="H2680" s="188" t="s">
        <v>15213</v>
      </c>
      <c r="I2680" s="188" t="s">
        <v>186</v>
      </c>
    </row>
    <row r="2681" spans="1:9" x14ac:dyDescent="0.25">
      <c r="A2681" s="223">
        <v>45534.351388888892</v>
      </c>
      <c r="B2681" s="191" t="s">
        <v>883</v>
      </c>
      <c r="C2681" s="188" t="s">
        <v>734</v>
      </c>
      <c r="D2681" s="188" t="s">
        <v>3917</v>
      </c>
      <c r="E2681" s="186" t="s">
        <v>54</v>
      </c>
      <c r="F2681" s="186" t="s">
        <v>14282</v>
      </c>
      <c r="G2681" s="187">
        <v>45537</v>
      </c>
      <c r="H2681" s="188" t="s">
        <v>15214</v>
      </c>
      <c r="I2681" s="188" t="s">
        <v>186</v>
      </c>
    </row>
    <row r="2682" spans="1:9" x14ac:dyDescent="0.25">
      <c r="A2682" s="223">
        <v>45534.388888888891</v>
      </c>
      <c r="B2682" s="191" t="s">
        <v>187</v>
      </c>
      <c r="C2682" s="188" t="s">
        <v>107</v>
      </c>
      <c r="D2682" s="188" t="s">
        <v>3917</v>
      </c>
      <c r="E2682" s="205" t="s">
        <v>3730</v>
      </c>
      <c r="F2682" s="205" t="s">
        <v>13899</v>
      </c>
      <c r="G2682" s="187">
        <v>45537</v>
      </c>
      <c r="H2682" s="188" t="s">
        <v>15215</v>
      </c>
      <c r="I2682" s="188" t="s">
        <v>186</v>
      </c>
    </row>
    <row r="2683" spans="1:9" x14ac:dyDescent="0.25">
      <c r="A2683" s="223">
        <v>45534.399305555555</v>
      </c>
      <c r="B2683" s="191" t="s">
        <v>1005</v>
      </c>
      <c r="C2683" s="188" t="s">
        <v>5791</v>
      </c>
      <c r="D2683" s="188" t="s">
        <v>3917</v>
      </c>
      <c r="E2683" s="186" t="s">
        <v>3710</v>
      </c>
      <c r="F2683" s="186" t="s">
        <v>24</v>
      </c>
      <c r="G2683" s="187">
        <v>45537</v>
      </c>
      <c r="H2683" s="188" t="s">
        <v>15216</v>
      </c>
      <c r="I2683" s="188" t="s">
        <v>250</v>
      </c>
    </row>
    <row r="2684" spans="1:9" x14ac:dyDescent="0.25">
      <c r="A2684" s="223">
        <v>45534.45208333333</v>
      </c>
      <c r="B2684" s="192">
        <v>0.45208333333333334</v>
      </c>
      <c r="C2684" s="188" t="s">
        <v>12327</v>
      </c>
      <c r="D2684" s="188" t="s">
        <v>3902</v>
      </c>
      <c r="E2684" s="186" t="s">
        <v>9351</v>
      </c>
      <c r="F2684" s="186" t="s">
        <v>9352</v>
      </c>
      <c r="G2684" s="187">
        <v>45537</v>
      </c>
      <c r="H2684" s="188" t="s">
        <v>15217</v>
      </c>
      <c r="I2684" s="188" t="s">
        <v>13666</v>
      </c>
    </row>
    <row r="2685" spans="1:9" x14ac:dyDescent="0.25">
      <c r="A2685" s="223">
        <v>45534</v>
      </c>
      <c r="B2685" s="192">
        <v>0.4826388888888889</v>
      </c>
      <c r="C2685" s="188" t="s">
        <v>15218</v>
      </c>
      <c r="D2685" s="188" t="s">
        <v>3902</v>
      </c>
      <c r="E2685" s="186" t="s">
        <v>11452</v>
      </c>
      <c r="F2685" s="186" t="s">
        <v>4180</v>
      </c>
      <c r="G2685" s="187">
        <v>45532</v>
      </c>
      <c r="H2685" s="188" t="s">
        <v>15219</v>
      </c>
      <c r="I2685" s="188" t="s">
        <v>14839</v>
      </c>
    </row>
    <row r="2686" spans="1:9" x14ac:dyDescent="0.25">
      <c r="A2686" s="223">
        <v>45534</v>
      </c>
      <c r="B2686" s="192">
        <v>0.4826388888888889</v>
      </c>
      <c r="C2686" s="188" t="s">
        <v>15218</v>
      </c>
      <c r="D2686" s="188" t="s">
        <v>3902</v>
      </c>
      <c r="E2686" s="186" t="s">
        <v>6547</v>
      </c>
      <c r="F2686" s="186" t="s">
        <v>12427</v>
      </c>
      <c r="G2686" s="187">
        <v>45532</v>
      </c>
      <c r="H2686" s="188" t="s">
        <v>15219</v>
      </c>
      <c r="I2686" s="188" t="s">
        <v>14839</v>
      </c>
    </row>
    <row r="2687" spans="1:9" x14ac:dyDescent="0.25">
      <c r="A2687" s="223">
        <v>45534</v>
      </c>
      <c r="B2687" s="192">
        <v>0.4826388888888889</v>
      </c>
      <c r="C2687" s="188" t="s">
        <v>15218</v>
      </c>
      <c r="D2687" s="188" t="s">
        <v>3902</v>
      </c>
      <c r="E2687" s="186" t="s">
        <v>6547</v>
      </c>
      <c r="F2687" s="186" t="s">
        <v>12427</v>
      </c>
      <c r="G2687" s="187">
        <v>45532</v>
      </c>
      <c r="H2687" s="188" t="s">
        <v>15219</v>
      </c>
      <c r="I2687" s="188" t="s">
        <v>14839</v>
      </c>
    </row>
    <row r="2688" spans="1:9" x14ac:dyDescent="0.25">
      <c r="A2688" s="223">
        <v>45534.543749999997</v>
      </c>
      <c r="B2688" s="192">
        <v>0.54375000000000007</v>
      </c>
      <c r="C2688" s="188" t="s">
        <v>15220</v>
      </c>
      <c r="D2688" s="188" t="s">
        <v>3902</v>
      </c>
      <c r="E2688" s="186" t="s">
        <v>8208</v>
      </c>
      <c r="F2688" s="186" t="s">
        <v>8209</v>
      </c>
      <c r="G2688" s="187">
        <v>45537</v>
      </c>
      <c r="H2688" s="188" t="s">
        <v>15221</v>
      </c>
      <c r="I2688" s="188" t="s">
        <v>186</v>
      </c>
    </row>
    <row r="2689" spans="1:9" x14ac:dyDescent="0.25">
      <c r="A2689" s="223">
        <v>45534.69027777778</v>
      </c>
      <c r="B2689" s="192">
        <v>0.69027777777777777</v>
      </c>
      <c r="C2689" s="188" t="s">
        <v>12683</v>
      </c>
      <c r="D2689" s="188" t="s">
        <v>3917</v>
      </c>
      <c r="E2689" s="186" t="s">
        <v>2678</v>
      </c>
      <c r="F2689" s="186" t="s">
        <v>12727</v>
      </c>
      <c r="G2689" s="187">
        <v>45537</v>
      </c>
      <c r="H2689" s="188" t="s">
        <v>15222</v>
      </c>
      <c r="I2689" s="188" t="s">
        <v>13500</v>
      </c>
    </row>
    <row r="2690" spans="1:9" x14ac:dyDescent="0.25">
      <c r="A2690" s="223">
        <v>45534.732638888891</v>
      </c>
      <c r="B2690" s="192">
        <v>0.73263888888888884</v>
      </c>
      <c r="C2690" s="188" t="s">
        <v>1455</v>
      </c>
      <c r="D2690" s="188" t="s">
        <v>3902</v>
      </c>
      <c r="E2690" s="186" t="s">
        <v>15223</v>
      </c>
      <c r="F2690" s="186" t="s">
        <v>1737</v>
      </c>
      <c r="G2690" s="187">
        <v>45537</v>
      </c>
      <c r="H2690" s="188" t="s">
        <v>15224</v>
      </c>
      <c r="I2690" s="188" t="s">
        <v>6606</v>
      </c>
    </row>
    <row r="2691" spans="1:9" x14ac:dyDescent="0.25">
      <c r="A2691" s="223">
        <v>45534.972222222219</v>
      </c>
      <c r="B2691" s="192">
        <v>0.97222222222222221</v>
      </c>
      <c r="C2691" s="188" t="s">
        <v>634</v>
      </c>
      <c r="D2691" s="188" t="s">
        <v>3917</v>
      </c>
      <c r="E2691" s="186" t="s">
        <v>3697</v>
      </c>
      <c r="F2691" s="186" t="s">
        <v>3698</v>
      </c>
      <c r="G2691" s="187">
        <v>45537</v>
      </c>
      <c r="H2691" s="188" t="s">
        <v>15225</v>
      </c>
      <c r="I2691" s="188" t="s">
        <v>186</v>
      </c>
    </row>
    <row r="2692" spans="1:9" x14ac:dyDescent="0.25">
      <c r="A2692" s="223">
        <v>45535.095833333333</v>
      </c>
      <c r="B2692" s="191" t="s">
        <v>10092</v>
      </c>
      <c r="C2692" s="188" t="s">
        <v>117</v>
      </c>
      <c r="D2692" s="188" t="s">
        <v>3917</v>
      </c>
      <c r="E2692" s="186" t="s">
        <v>3710</v>
      </c>
      <c r="F2692" s="186" t="s">
        <v>24</v>
      </c>
      <c r="G2692" s="187">
        <v>45537</v>
      </c>
      <c r="H2692" s="188" t="s">
        <v>15226</v>
      </c>
      <c r="I2692" s="188" t="s">
        <v>13880</v>
      </c>
    </row>
    <row r="2693" spans="1:9" x14ac:dyDescent="0.25">
      <c r="A2693" s="223">
        <v>45535.095833333333</v>
      </c>
      <c r="B2693" s="191" t="s">
        <v>10092</v>
      </c>
      <c r="C2693" s="188" t="s">
        <v>117</v>
      </c>
      <c r="D2693" s="188" t="s">
        <v>3917</v>
      </c>
      <c r="E2693" s="186" t="s">
        <v>3708</v>
      </c>
      <c r="F2693" s="186" t="s">
        <v>14547</v>
      </c>
      <c r="G2693" s="187">
        <v>45537</v>
      </c>
      <c r="H2693" s="188" t="s">
        <v>15226</v>
      </c>
      <c r="I2693" s="188" t="s">
        <v>13880</v>
      </c>
    </row>
    <row r="2694" spans="1:9" x14ac:dyDescent="0.25">
      <c r="A2694" s="223">
        <v>45535.345138888886</v>
      </c>
      <c r="B2694" s="191" t="s">
        <v>1262</v>
      </c>
      <c r="C2694" s="188" t="s">
        <v>1253</v>
      </c>
      <c r="D2694" s="188" t="s">
        <v>3917</v>
      </c>
      <c r="E2694" s="186" t="s">
        <v>3697</v>
      </c>
      <c r="F2694" s="186" t="s">
        <v>3698</v>
      </c>
      <c r="G2694" s="187">
        <v>45537</v>
      </c>
      <c r="H2694" s="188" t="s">
        <v>15227</v>
      </c>
      <c r="I2694" s="188" t="s">
        <v>186</v>
      </c>
    </row>
    <row r="2695" spans="1:9" x14ac:dyDescent="0.25">
      <c r="A2695" s="223">
        <v>45535.352777777778</v>
      </c>
      <c r="B2695" s="191" t="s">
        <v>930</v>
      </c>
      <c r="C2695" s="188" t="s">
        <v>411</v>
      </c>
      <c r="D2695" s="188" t="s">
        <v>3917</v>
      </c>
      <c r="E2695" s="186" t="s">
        <v>3697</v>
      </c>
      <c r="F2695" s="186" t="s">
        <v>15159</v>
      </c>
      <c r="G2695" s="187">
        <v>45537</v>
      </c>
      <c r="H2695" s="188" t="s">
        <v>15228</v>
      </c>
      <c r="I2695" s="188" t="s">
        <v>13880</v>
      </c>
    </row>
    <row r="2696" spans="1:9" x14ac:dyDescent="0.25">
      <c r="A2696" s="223">
        <v>45535.368055555555</v>
      </c>
      <c r="B2696" s="191" t="s">
        <v>2446</v>
      </c>
      <c r="C2696" s="188" t="s">
        <v>1253</v>
      </c>
      <c r="D2696" s="188" t="s">
        <v>3917</v>
      </c>
      <c r="E2696" s="186" t="s">
        <v>3697</v>
      </c>
      <c r="F2696" s="186" t="s">
        <v>15159</v>
      </c>
      <c r="G2696" s="187">
        <v>45537</v>
      </c>
      <c r="H2696" s="188" t="s">
        <v>15229</v>
      </c>
      <c r="I2696" s="188" t="s">
        <v>14071</v>
      </c>
    </row>
    <row r="2697" spans="1:9" x14ac:dyDescent="0.25">
      <c r="A2697" s="223">
        <v>45535.37222222222</v>
      </c>
      <c r="B2697" s="191" t="s">
        <v>2446</v>
      </c>
      <c r="C2697" s="188" t="s">
        <v>1253</v>
      </c>
      <c r="D2697" s="188" t="s">
        <v>3917</v>
      </c>
      <c r="E2697" s="186" t="s">
        <v>100</v>
      </c>
      <c r="F2697" s="186" t="s">
        <v>101</v>
      </c>
      <c r="G2697" s="187">
        <v>45537</v>
      </c>
      <c r="H2697" s="188" t="s">
        <v>15230</v>
      </c>
      <c r="I2697" s="188" t="s">
        <v>14071</v>
      </c>
    </row>
    <row r="2698" spans="1:9" x14ac:dyDescent="0.25">
      <c r="A2698" s="223">
        <v>45535.509027777778</v>
      </c>
      <c r="B2698" s="191">
        <v>0.50902777777777775</v>
      </c>
      <c r="C2698" s="188" t="s">
        <v>12335</v>
      </c>
      <c r="D2698" s="188" t="s">
        <v>3902</v>
      </c>
      <c r="E2698" s="186" t="s">
        <v>1540</v>
      </c>
      <c r="F2698" s="186" t="s">
        <v>12892</v>
      </c>
      <c r="G2698" s="187">
        <v>45537</v>
      </c>
      <c r="H2698" s="188" t="s">
        <v>15231</v>
      </c>
      <c r="I2698" s="188" t="s">
        <v>15232</v>
      </c>
    </row>
    <row r="2699" spans="1:9" x14ac:dyDescent="0.25">
      <c r="A2699" s="223">
        <v>45535.513194444444</v>
      </c>
      <c r="B2699" s="191">
        <v>0.5131944444444444</v>
      </c>
      <c r="C2699" s="188" t="s">
        <v>15233</v>
      </c>
      <c r="D2699" s="188" t="s">
        <v>3917</v>
      </c>
      <c r="E2699" s="186" t="s">
        <v>3697</v>
      </c>
      <c r="F2699" s="186" t="s">
        <v>3698</v>
      </c>
      <c r="G2699" s="187">
        <v>45537</v>
      </c>
      <c r="H2699" s="188" t="s">
        <v>15234</v>
      </c>
      <c r="I2699" s="188" t="s">
        <v>186</v>
      </c>
    </row>
    <row r="2700" spans="1:9" x14ac:dyDescent="0.25">
      <c r="A2700" s="223">
        <v>45535.525000000001</v>
      </c>
      <c r="B2700" s="191">
        <v>0.52500000000000002</v>
      </c>
      <c r="C2700" s="188" t="s">
        <v>12883</v>
      </c>
      <c r="D2700" s="188" t="s">
        <v>3917</v>
      </c>
      <c r="E2700" s="186" t="s">
        <v>3697</v>
      </c>
      <c r="F2700" s="186" t="s">
        <v>3698</v>
      </c>
      <c r="G2700" s="187">
        <v>45537</v>
      </c>
      <c r="H2700" s="188" t="s">
        <v>15235</v>
      </c>
      <c r="I2700" s="188" t="s">
        <v>14193</v>
      </c>
    </row>
    <row r="2701" spans="1:9" x14ac:dyDescent="0.25">
      <c r="A2701" s="223">
        <v>45535.583333333336</v>
      </c>
      <c r="B2701" s="191">
        <v>0.58333333333333337</v>
      </c>
      <c r="C2701" s="188" t="s">
        <v>12883</v>
      </c>
      <c r="D2701" s="188" t="s">
        <v>3917</v>
      </c>
      <c r="E2701" s="186" t="s">
        <v>3710</v>
      </c>
      <c r="F2701" s="186" t="s">
        <v>24</v>
      </c>
      <c r="G2701" s="187">
        <v>45537</v>
      </c>
      <c r="H2701" s="188" t="s">
        <v>15236</v>
      </c>
      <c r="I2701" s="188" t="s">
        <v>14853</v>
      </c>
    </row>
    <row r="2702" spans="1:9" x14ac:dyDescent="0.25">
      <c r="A2702" s="223">
        <v>45535.670138888891</v>
      </c>
      <c r="B2702" s="191">
        <v>0.67013888888888884</v>
      </c>
      <c r="C2702" s="188" t="s">
        <v>8699</v>
      </c>
      <c r="D2702" s="188" t="s">
        <v>3917</v>
      </c>
      <c r="E2702" s="186" t="s">
        <v>3697</v>
      </c>
      <c r="F2702" s="186" t="s">
        <v>3698</v>
      </c>
      <c r="G2702" s="187">
        <v>45537</v>
      </c>
      <c r="H2702" s="188" t="s">
        <v>15237</v>
      </c>
      <c r="I2702" s="188" t="s">
        <v>14193</v>
      </c>
    </row>
    <row r="2703" spans="1:9" x14ac:dyDescent="0.25">
      <c r="A2703" s="223">
        <v>45535.675694444442</v>
      </c>
      <c r="B2703" s="192">
        <v>0.67569444444444438</v>
      </c>
      <c r="C2703" s="188" t="s">
        <v>8699</v>
      </c>
      <c r="D2703" s="188" t="s">
        <v>3917</v>
      </c>
      <c r="E2703" s="186" t="s">
        <v>3697</v>
      </c>
      <c r="F2703" s="186" t="s">
        <v>3698</v>
      </c>
      <c r="G2703" s="187">
        <v>45537</v>
      </c>
      <c r="H2703" s="188" t="s">
        <v>15238</v>
      </c>
      <c r="I2703" s="188" t="s">
        <v>15173</v>
      </c>
    </row>
    <row r="2704" spans="1:9" x14ac:dyDescent="0.25">
      <c r="A2704" s="223">
        <v>45535.688888888886</v>
      </c>
      <c r="B2704" s="192">
        <v>0.68888888888888899</v>
      </c>
      <c r="C2704" s="188" t="s">
        <v>2416</v>
      </c>
      <c r="D2704" s="188" t="s">
        <v>3917</v>
      </c>
      <c r="E2704" s="186" t="s">
        <v>3697</v>
      </c>
      <c r="F2704" s="186" t="s">
        <v>3739</v>
      </c>
      <c r="G2704" s="187">
        <v>45537</v>
      </c>
      <c r="H2704" s="188" t="s">
        <v>15239</v>
      </c>
      <c r="I2704" s="188" t="s">
        <v>14193</v>
      </c>
    </row>
    <row r="2705" spans="1:9" x14ac:dyDescent="0.25">
      <c r="A2705" s="223">
        <v>45535.73541666667</v>
      </c>
      <c r="B2705" s="192">
        <v>0.73541666666666661</v>
      </c>
      <c r="C2705" s="188" t="s">
        <v>12421</v>
      </c>
      <c r="D2705" s="188" t="s">
        <v>3902</v>
      </c>
      <c r="E2705" s="186" t="s">
        <v>15240</v>
      </c>
      <c r="F2705" s="186" t="s">
        <v>15241</v>
      </c>
      <c r="G2705" s="187">
        <v>45537</v>
      </c>
      <c r="H2705" s="188" t="s">
        <v>15242</v>
      </c>
      <c r="I2705" s="188" t="s">
        <v>13725</v>
      </c>
    </row>
    <row r="2706" spans="1:9" x14ac:dyDescent="0.25">
      <c r="A2706" s="223">
        <v>45535.910416666666</v>
      </c>
      <c r="B2706" s="192">
        <v>0.91041666666666676</v>
      </c>
      <c r="C2706" s="188" t="s">
        <v>700</v>
      </c>
      <c r="D2706" s="188" t="s">
        <v>3917</v>
      </c>
      <c r="E2706" s="186" t="s">
        <v>3697</v>
      </c>
      <c r="F2706" s="186" t="s">
        <v>3698</v>
      </c>
      <c r="G2706" s="187">
        <v>45537</v>
      </c>
      <c r="H2706" s="188" t="s">
        <v>15243</v>
      </c>
      <c r="I2706" s="188" t="s">
        <v>186</v>
      </c>
    </row>
    <row r="2707" spans="1:9" x14ac:dyDescent="0.25">
      <c r="A2707" s="190">
        <v>45536</v>
      </c>
      <c r="B2707" s="191" t="s">
        <v>3828</v>
      </c>
      <c r="C2707" s="188" t="s">
        <v>26</v>
      </c>
      <c r="D2707" s="188" t="s">
        <v>3917</v>
      </c>
      <c r="E2707" s="186" t="s">
        <v>3710</v>
      </c>
      <c r="F2707" s="186" t="s">
        <v>24</v>
      </c>
      <c r="G2707" s="187">
        <v>45537</v>
      </c>
      <c r="H2707" s="188" t="s">
        <v>15244</v>
      </c>
      <c r="I2707" s="188" t="s">
        <v>14193</v>
      </c>
    </row>
    <row r="2708" spans="1:9" x14ac:dyDescent="0.25">
      <c r="A2708" s="190">
        <v>45536</v>
      </c>
      <c r="B2708" s="191" t="s">
        <v>3828</v>
      </c>
      <c r="C2708" s="188" t="s">
        <v>26</v>
      </c>
      <c r="D2708" s="188" t="s">
        <v>3917</v>
      </c>
      <c r="E2708" s="186" t="s">
        <v>2678</v>
      </c>
      <c r="F2708" s="186" t="s">
        <v>12727</v>
      </c>
      <c r="G2708" s="187">
        <v>45537</v>
      </c>
      <c r="H2708" s="188" t="s">
        <v>15244</v>
      </c>
      <c r="I2708" s="188" t="s">
        <v>13460</v>
      </c>
    </row>
    <row r="2709" spans="1:9" x14ac:dyDescent="0.25">
      <c r="A2709" s="190">
        <v>45536</v>
      </c>
      <c r="B2709" s="191" t="s">
        <v>3828</v>
      </c>
      <c r="C2709" s="188" t="s">
        <v>26</v>
      </c>
      <c r="D2709" s="188" t="s">
        <v>3917</v>
      </c>
      <c r="E2709" s="238" t="s">
        <v>3697</v>
      </c>
      <c r="F2709" s="238" t="s">
        <v>3698</v>
      </c>
      <c r="G2709" s="187">
        <v>45537</v>
      </c>
      <c r="H2709" s="188" t="s">
        <v>15244</v>
      </c>
      <c r="I2709" s="188" t="s">
        <v>32</v>
      </c>
    </row>
    <row r="2710" spans="1:9" x14ac:dyDescent="0.25">
      <c r="A2710" s="190">
        <v>45536</v>
      </c>
      <c r="B2710" s="191" t="s">
        <v>1485</v>
      </c>
      <c r="C2710" s="188" t="s">
        <v>15245</v>
      </c>
      <c r="D2710" s="188" t="s">
        <v>3917</v>
      </c>
      <c r="E2710" s="196" t="s">
        <v>3804</v>
      </c>
      <c r="F2710" s="196" t="s">
        <v>145</v>
      </c>
      <c r="G2710" s="187">
        <v>45536</v>
      </c>
      <c r="H2710" s="188" t="s">
        <v>15246</v>
      </c>
      <c r="I2710" s="188" t="s">
        <v>13559</v>
      </c>
    </row>
    <row r="2711" spans="1:9" x14ac:dyDescent="0.25">
      <c r="A2711" s="190">
        <v>45536</v>
      </c>
      <c r="B2711" s="191" t="s">
        <v>1485</v>
      </c>
      <c r="C2711" s="188" t="s">
        <v>15245</v>
      </c>
      <c r="D2711" s="188" t="s">
        <v>3917</v>
      </c>
      <c r="E2711" s="196" t="s">
        <v>14450</v>
      </c>
      <c r="F2711" s="196" t="s">
        <v>13998</v>
      </c>
      <c r="G2711" s="187">
        <v>45536</v>
      </c>
      <c r="H2711" s="188" t="s">
        <v>15246</v>
      </c>
      <c r="I2711" s="188" t="s">
        <v>13559</v>
      </c>
    </row>
    <row r="2712" spans="1:9" x14ac:dyDescent="0.25">
      <c r="A2712" s="190">
        <v>45536</v>
      </c>
      <c r="B2712" s="191" t="s">
        <v>1485</v>
      </c>
      <c r="C2712" s="188" t="s">
        <v>15245</v>
      </c>
      <c r="D2712" s="188" t="s">
        <v>3917</v>
      </c>
      <c r="E2712" s="186" t="s">
        <v>3710</v>
      </c>
      <c r="F2712" s="186" t="s">
        <v>24</v>
      </c>
      <c r="G2712" s="187">
        <v>45536</v>
      </c>
      <c r="H2712" s="188" t="s">
        <v>15246</v>
      </c>
      <c r="I2712" s="188" t="s">
        <v>13559</v>
      </c>
    </row>
    <row r="2713" spans="1:9" x14ac:dyDescent="0.25">
      <c r="A2713" s="190">
        <v>45536</v>
      </c>
      <c r="B2713" s="191" t="s">
        <v>1265</v>
      </c>
      <c r="C2713" s="188" t="s">
        <v>12883</v>
      </c>
      <c r="D2713" s="188" t="s">
        <v>3917</v>
      </c>
      <c r="E2713" s="186" t="s">
        <v>3710</v>
      </c>
      <c r="F2713" s="186" t="s">
        <v>24</v>
      </c>
      <c r="G2713" s="187">
        <v>45537</v>
      </c>
      <c r="H2713" s="188" t="s">
        <v>15247</v>
      </c>
      <c r="I2713" s="188" t="s">
        <v>14148</v>
      </c>
    </row>
    <row r="2714" spans="1:9" x14ac:dyDescent="0.25">
      <c r="A2714" s="190">
        <v>45536</v>
      </c>
      <c r="B2714" s="191" t="s">
        <v>1785</v>
      </c>
      <c r="C2714" s="188" t="s">
        <v>634</v>
      </c>
      <c r="D2714" s="188" t="s">
        <v>3917</v>
      </c>
      <c r="E2714" s="224" t="s">
        <v>3697</v>
      </c>
      <c r="F2714" s="224" t="s">
        <v>3698</v>
      </c>
      <c r="G2714" s="187">
        <v>45537</v>
      </c>
      <c r="H2714" s="188" t="s">
        <v>15248</v>
      </c>
      <c r="I2714" s="188" t="s">
        <v>14193</v>
      </c>
    </row>
    <row r="2715" spans="1:9" x14ac:dyDescent="0.25">
      <c r="A2715" s="190">
        <v>45536</v>
      </c>
      <c r="B2715" s="192">
        <v>0.41944444444444445</v>
      </c>
      <c r="C2715" s="188" t="s">
        <v>178</v>
      </c>
      <c r="D2715" s="188" t="s">
        <v>3917</v>
      </c>
      <c r="E2715" s="224" t="s">
        <v>3697</v>
      </c>
      <c r="F2715" s="224" t="s">
        <v>3698</v>
      </c>
      <c r="G2715" s="187">
        <v>45537</v>
      </c>
      <c r="H2715" s="188" t="s">
        <v>15249</v>
      </c>
      <c r="I2715" s="188" t="s">
        <v>186</v>
      </c>
    </row>
    <row r="2716" spans="1:9" x14ac:dyDescent="0.25">
      <c r="A2716" s="190">
        <v>45536</v>
      </c>
      <c r="B2716" s="192">
        <v>0.59791666666666665</v>
      </c>
      <c r="C2716" s="188" t="s">
        <v>12564</v>
      </c>
      <c r="D2716" s="188" t="s">
        <v>3917</v>
      </c>
      <c r="E2716" s="186" t="s">
        <v>3697</v>
      </c>
      <c r="F2716" s="186" t="s">
        <v>15159</v>
      </c>
      <c r="G2716" s="187">
        <v>45537</v>
      </c>
      <c r="H2716" s="188" t="s">
        <v>15250</v>
      </c>
      <c r="I2716" s="188" t="s">
        <v>14193</v>
      </c>
    </row>
    <row r="2717" spans="1:9" x14ac:dyDescent="0.25">
      <c r="A2717" s="190">
        <v>45536</v>
      </c>
      <c r="B2717" s="192">
        <v>0.89722222222222225</v>
      </c>
      <c r="C2717" s="188" t="s">
        <v>103</v>
      </c>
      <c r="D2717" s="188" t="s">
        <v>3917</v>
      </c>
      <c r="E2717" s="186" t="s">
        <v>3710</v>
      </c>
      <c r="F2717" s="186" t="s">
        <v>24</v>
      </c>
      <c r="G2717" s="187">
        <v>45537</v>
      </c>
      <c r="H2717" s="188" t="s">
        <v>15251</v>
      </c>
      <c r="I2717" s="188" t="s">
        <v>14839</v>
      </c>
    </row>
    <row r="2718" spans="1:9" x14ac:dyDescent="0.25">
      <c r="A2718" s="190">
        <v>45536</v>
      </c>
      <c r="B2718" s="192">
        <v>0.97499999999999998</v>
      </c>
      <c r="C2718" s="188" t="s">
        <v>2690</v>
      </c>
      <c r="D2718" s="188" t="s">
        <v>3917</v>
      </c>
      <c r="E2718" s="186" t="s">
        <v>3697</v>
      </c>
      <c r="F2718" s="186" t="s">
        <v>3739</v>
      </c>
      <c r="G2718" s="187">
        <v>45537</v>
      </c>
      <c r="H2718" s="188" t="s">
        <v>15252</v>
      </c>
      <c r="I2718" s="188" t="s">
        <v>14193</v>
      </c>
    </row>
    <row r="2719" spans="1:9" x14ac:dyDescent="0.25">
      <c r="A2719" s="190">
        <v>45536</v>
      </c>
      <c r="B2719" s="192">
        <v>0.97499999999999998</v>
      </c>
      <c r="C2719" s="188" t="s">
        <v>2690</v>
      </c>
      <c r="D2719" s="188" t="s">
        <v>3917</v>
      </c>
      <c r="E2719" s="186" t="s">
        <v>17</v>
      </c>
      <c r="F2719" s="186" t="s">
        <v>18</v>
      </c>
      <c r="G2719" s="187">
        <v>45537</v>
      </c>
      <c r="H2719" s="188" t="s">
        <v>15252</v>
      </c>
      <c r="I2719" s="188" t="s">
        <v>147</v>
      </c>
    </row>
    <row r="2720" spans="1:9" x14ac:dyDescent="0.25">
      <c r="A2720" s="190">
        <v>45537</v>
      </c>
      <c r="B2720" s="191">
        <v>0.42777777777777781</v>
      </c>
      <c r="C2720" s="188" t="s">
        <v>7977</v>
      </c>
      <c r="D2720" s="188" t="s">
        <v>3917</v>
      </c>
      <c r="E2720" s="224" t="s">
        <v>3697</v>
      </c>
      <c r="F2720" s="224" t="s">
        <v>3698</v>
      </c>
      <c r="G2720" s="187">
        <v>45538</v>
      </c>
      <c r="H2720" s="188" t="s">
        <v>15253</v>
      </c>
      <c r="I2720" s="188" t="s">
        <v>14193</v>
      </c>
    </row>
    <row r="2721" spans="1:9" x14ac:dyDescent="0.25">
      <c r="A2721" s="190">
        <v>45537</v>
      </c>
      <c r="B2721" s="191">
        <v>0.4465277777777778</v>
      </c>
      <c r="C2721" s="188" t="s">
        <v>2541</v>
      </c>
      <c r="D2721" s="188" t="s">
        <v>3917</v>
      </c>
      <c r="E2721" s="186" t="s">
        <v>3710</v>
      </c>
      <c r="F2721" s="186" t="s">
        <v>24</v>
      </c>
      <c r="G2721" s="187">
        <v>45538</v>
      </c>
      <c r="H2721" s="188" t="s">
        <v>15254</v>
      </c>
      <c r="I2721" s="188" t="s">
        <v>14193</v>
      </c>
    </row>
    <row r="2722" spans="1:9" x14ac:dyDescent="0.25">
      <c r="A2722" s="190">
        <v>45537</v>
      </c>
      <c r="B2722" s="191">
        <v>0.4465277777777778</v>
      </c>
      <c r="C2722" s="188" t="s">
        <v>2541</v>
      </c>
      <c r="D2722" s="188" t="s">
        <v>3917</v>
      </c>
      <c r="E2722" s="186" t="s">
        <v>5199</v>
      </c>
      <c r="F2722" s="186" t="s">
        <v>13946</v>
      </c>
      <c r="G2722" s="187">
        <v>45538</v>
      </c>
      <c r="H2722" s="188" t="s">
        <v>15254</v>
      </c>
      <c r="I2722" s="188" t="s">
        <v>14193</v>
      </c>
    </row>
    <row r="2723" spans="1:9" x14ac:dyDescent="0.25">
      <c r="A2723" s="190">
        <v>45537</v>
      </c>
      <c r="B2723" s="191">
        <v>0.4604166666666667</v>
      </c>
      <c r="C2723" s="188" t="s">
        <v>127</v>
      </c>
      <c r="D2723" s="188" t="s">
        <v>3917</v>
      </c>
      <c r="E2723" s="224" t="s">
        <v>3697</v>
      </c>
      <c r="F2723" s="224" t="s">
        <v>3698</v>
      </c>
      <c r="G2723" s="187">
        <v>45538</v>
      </c>
      <c r="H2723" s="188" t="s">
        <v>15255</v>
      </c>
      <c r="I2723" s="188" t="s">
        <v>14193</v>
      </c>
    </row>
    <row r="2724" spans="1:9" x14ac:dyDescent="0.25">
      <c r="A2724" s="190">
        <v>45537</v>
      </c>
      <c r="B2724" s="192">
        <v>0.47222222222222227</v>
      </c>
      <c r="C2724" s="188" t="s">
        <v>127</v>
      </c>
      <c r="D2724" s="188" t="s">
        <v>3917</v>
      </c>
      <c r="E2724" s="224" t="s">
        <v>3697</v>
      </c>
      <c r="F2724" s="224" t="s">
        <v>3698</v>
      </c>
      <c r="G2724" s="187">
        <v>45538</v>
      </c>
      <c r="H2724" s="188" t="s">
        <v>15256</v>
      </c>
      <c r="I2724" s="188" t="s">
        <v>14193</v>
      </c>
    </row>
    <row r="2725" spans="1:9" x14ac:dyDescent="0.25">
      <c r="A2725" s="190">
        <v>45537</v>
      </c>
      <c r="B2725" s="192">
        <v>0.48333333333333334</v>
      </c>
      <c r="C2725" s="188" t="s">
        <v>127</v>
      </c>
      <c r="D2725" s="188" t="s">
        <v>3917</v>
      </c>
      <c r="E2725" s="224" t="s">
        <v>3697</v>
      </c>
      <c r="F2725" s="224" t="s">
        <v>3698</v>
      </c>
      <c r="G2725" s="187">
        <v>45538</v>
      </c>
      <c r="H2725" s="188" t="s">
        <v>15257</v>
      </c>
      <c r="I2725" s="188" t="s">
        <v>14193</v>
      </c>
    </row>
    <row r="2726" spans="1:9" x14ac:dyDescent="0.25">
      <c r="A2726" s="190">
        <v>45537</v>
      </c>
      <c r="B2726" s="192">
        <v>0.55555555555555558</v>
      </c>
      <c r="C2726" s="188" t="s">
        <v>15124</v>
      </c>
      <c r="D2726" s="188" t="s">
        <v>3917</v>
      </c>
      <c r="E2726" s="186" t="s">
        <v>4130</v>
      </c>
      <c r="F2726" s="186" t="s">
        <v>13885</v>
      </c>
      <c r="G2726" s="187">
        <v>45538</v>
      </c>
      <c r="H2726" s="188" t="s">
        <v>15258</v>
      </c>
      <c r="I2726" s="188" t="s">
        <v>13603</v>
      </c>
    </row>
    <row r="2727" spans="1:9" x14ac:dyDescent="0.25">
      <c r="A2727" s="190">
        <v>45537</v>
      </c>
      <c r="B2727" s="192">
        <v>0.55555555555555558</v>
      </c>
      <c r="C2727" s="188" t="s">
        <v>15124</v>
      </c>
      <c r="D2727" s="188" t="s">
        <v>3917</v>
      </c>
      <c r="E2727" s="205" t="s">
        <v>8052</v>
      </c>
      <c r="F2727" s="205" t="s">
        <v>14378</v>
      </c>
      <c r="G2727" s="187">
        <v>45540</v>
      </c>
      <c r="H2727" s="188" t="s">
        <v>15125</v>
      </c>
      <c r="I2727" s="188" t="s">
        <v>13603</v>
      </c>
    </row>
    <row r="2728" spans="1:9" x14ac:dyDescent="0.25">
      <c r="A2728" s="190">
        <v>45537</v>
      </c>
      <c r="B2728" s="192">
        <v>0.9458333333333333</v>
      </c>
      <c r="C2728" s="188" t="s">
        <v>2133</v>
      </c>
      <c r="D2728" s="188" t="s">
        <v>3917</v>
      </c>
      <c r="E2728" s="205" t="s">
        <v>100</v>
      </c>
      <c r="F2728" s="205" t="s">
        <v>101</v>
      </c>
      <c r="G2728" s="187">
        <v>45538</v>
      </c>
      <c r="H2728" s="188" t="s">
        <v>15259</v>
      </c>
      <c r="I2728" s="188" t="s">
        <v>14193</v>
      </c>
    </row>
    <row r="2729" spans="1:9" x14ac:dyDescent="0.25">
      <c r="A2729" s="190">
        <v>45538</v>
      </c>
      <c r="B2729" s="191" t="s">
        <v>11405</v>
      </c>
      <c r="C2729" s="188" t="s">
        <v>15260</v>
      </c>
      <c r="D2729" s="188" t="s">
        <v>3917</v>
      </c>
      <c r="E2729" s="186" t="s">
        <v>5199</v>
      </c>
      <c r="F2729" s="186" t="s">
        <v>13946</v>
      </c>
      <c r="G2729" s="187">
        <v>45538</v>
      </c>
      <c r="H2729" s="188" t="s">
        <v>15261</v>
      </c>
      <c r="I2729" s="188" t="s">
        <v>13460</v>
      </c>
    </row>
    <row r="2730" spans="1:9" x14ac:dyDescent="0.25">
      <c r="A2730" s="190">
        <v>45538</v>
      </c>
      <c r="B2730" s="191" t="s">
        <v>11405</v>
      </c>
      <c r="C2730" s="188" t="s">
        <v>15260</v>
      </c>
      <c r="D2730" s="188" t="s">
        <v>3917</v>
      </c>
      <c r="E2730" s="205" t="s">
        <v>3831</v>
      </c>
      <c r="F2730" s="205" t="s">
        <v>2210</v>
      </c>
      <c r="G2730" s="187">
        <v>45538</v>
      </c>
      <c r="H2730" s="188" t="s">
        <v>15261</v>
      </c>
      <c r="I2730" s="188" t="s">
        <v>13460</v>
      </c>
    </row>
    <row r="2731" spans="1:9" x14ac:dyDescent="0.25">
      <c r="A2731" s="190">
        <v>45538</v>
      </c>
      <c r="B2731" s="191" t="s">
        <v>1785</v>
      </c>
      <c r="C2731" s="188" t="s">
        <v>127</v>
      </c>
      <c r="D2731" s="188" t="s">
        <v>3917</v>
      </c>
      <c r="E2731" s="224" t="s">
        <v>3697</v>
      </c>
      <c r="F2731" s="224" t="s">
        <v>3698</v>
      </c>
      <c r="G2731" s="187">
        <v>45539</v>
      </c>
      <c r="H2731" s="188" t="s">
        <v>15262</v>
      </c>
      <c r="I2731" s="188" t="s">
        <v>186</v>
      </c>
    </row>
    <row r="2732" spans="1:9" x14ac:dyDescent="0.25">
      <c r="A2732" s="190">
        <v>45538</v>
      </c>
      <c r="B2732" s="191" t="s">
        <v>1593</v>
      </c>
      <c r="C2732" s="188" t="s">
        <v>127</v>
      </c>
      <c r="D2732" s="188" t="s">
        <v>3917</v>
      </c>
      <c r="E2732" s="224" t="s">
        <v>3697</v>
      </c>
      <c r="F2732" s="224" t="s">
        <v>3698</v>
      </c>
      <c r="G2732" s="187">
        <v>45539</v>
      </c>
      <c r="H2732" s="188" t="s">
        <v>15263</v>
      </c>
      <c r="I2732" s="188" t="s">
        <v>14193</v>
      </c>
    </row>
    <row r="2733" spans="1:9" x14ac:dyDescent="0.25">
      <c r="A2733" s="190">
        <v>45538</v>
      </c>
      <c r="B2733" s="192">
        <v>0.43194444444444446</v>
      </c>
      <c r="C2733" s="188" t="s">
        <v>127</v>
      </c>
      <c r="D2733" s="188" t="s">
        <v>3917</v>
      </c>
      <c r="E2733" s="224" t="s">
        <v>3697</v>
      </c>
      <c r="F2733" s="224" t="s">
        <v>3698</v>
      </c>
      <c r="G2733" s="187">
        <v>45539</v>
      </c>
      <c r="H2733" s="188" t="s">
        <v>15264</v>
      </c>
      <c r="I2733" s="188" t="s">
        <v>14193</v>
      </c>
    </row>
    <row r="2734" spans="1:9" x14ac:dyDescent="0.25">
      <c r="A2734" s="190">
        <v>45538</v>
      </c>
      <c r="B2734" s="192">
        <v>0.45277777777777778</v>
      </c>
      <c r="C2734" s="188" t="s">
        <v>127</v>
      </c>
      <c r="D2734" s="188" t="s">
        <v>3917</v>
      </c>
      <c r="E2734" s="224" t="s">
        <v>3697</v>
      </c>
      <c r="F2734" s="224" t="s">
        <v>3698</v>
      </c>
      <c r="G2734" s="187">
        <v>45539</v>
      </c>
      <c r="H2734" s="188" t="s">
        <v>15265</v>
      </c>
      <c r="I2734" s="188" t="s">
        <v>410</v>
      </c>
    </row>
    <row r="2735" spans="1:9" x14ac:dyDescent="0.25">
      <c r="A2735" s="190">
        <v>45538</v>
      </c>
      <c r="B2735" s="192">
        <v>0.47013888888888888</v>
      </c>
      <c r="C2735" s="188" t="s">
        <v>127</v>
      </c>
      <c r="D2735" s="188" t="s">
        <v>3917</v>
      </c>
      <c r="E2735" s="224" t="s">
        <v>3697</v>
      </c>
      <c r="F2735" s="224" t="s">
        <v>3698</v>
      </c>
      <c r="G2735" s="187">
        <v>45539</v>
      </c>
      <c r="H2735" s="188" t="s">
        <v>15266</v>
      </c>
      <c r="I2735" s="188" t="s">
        <v>14193</v>
      </c>
    </row>
    <row r="2736" spans="1:9" x14ac:dyDescent="0.25">
      <c r="A2736" s="190">
        <v>45539</v>
      </c>
      <c r="B2736" s="191" t="s">
        <v>2136</v>
      </c>
      <c r="C2736" s="188" t="s">
        <v>4652</v>
      </c>
      <c r="D2736" s="188" t="s">
        <v>3917</v>
      </c>
      <c r="E2736" s="224" t="s">
        <v>12034</v>
      </c>
      <c r="F2736" s="224" t="s">
        <v>14403</v>
      </c>
      <c r="G2736" s="187">
        <v>45539</v>
      </c>
      <c r="H2736" s="188" t="s">
        <v>15267</v>
      </c>
      <c r="I2736" s="188" t="s">
        <v>13505</v>
      </c>
    </row>
    <row r="2737" spans="1:9" x14ac:dyDescent="0.25">
      <c r="A2737" s="190">
        <v>45539</v>
      </c>
      <c r="B2737" s="191" t="s">
        <v>2136</v>
      </c>
      <c r="C2737" s="188" t="s">
        <v>4652</v>
      </c>
      <c r="D2737" s="188" t="s">
        <v>3917</v>
      </c>
      <c r="E2737" s="224" t="s">
        <v>14450</v>
      </c>
      <c r="F2737" s="224" t="s">
        <v>13998</v>
      </c>
      <c r="G2737" s="187">
        <v>45539</v>
      </c>
      <c r="H2737" s="188" t="s">
        <v>15267</v>
      </c>
      <c r="I2737" s="188" t="s">
        <v>13505</v>
      </c>
    </row>
    <row r="2738" spans="1:9" x14ac:dyDescent="0.25">
      <c r="A2738" s="190">
        <v>45539</v>
      </c>
      <c r="B2738" s="191" t="s">
        <v>2136</v>
      </c>
      <c r="C2738" s="188" t="s">
        <v>4652</v>
      </c>
      <c r="D2738" s="188" t="s">
        <v>3917</v>
      </c>
      <c r="E2738" s="224" t="s">
        <v>7460</v>
      </c>
      <c r="F2738" s="224" t="s">
        <v>13999</v>
      </c>
      <c r="G2738" s="187">
        <v>45539</v>
      </c>
      <c r="H2738" s="188" t="s">
        <v>15267</v>
      </c>
      <c r="I2738" s="188" t="s">
        <v>13505</v>
      </c>
    </row>
    <row r="2739" spans="1:9" x14ac:dyDescent="0.25">
      <c r="A2739" s="190">
        <v>45539</v>
      </c>
      <c r="B2739" s="191" t="s">
        <v>2136</v>
      </c>
      <c r="C2739" s="188" t="s">
        <v>4652</v>
      </c>
      <c r="D2739" s="188" t="s">
        <v>3917</v>
      </c>
      <c r="E2739" s="224" t="s">
        <v>10854</v>
      </c>
      <c r="F2739" s="224" t="s">
        <v>12488</v>
      </c>
      <c r="G2739" s="187">
        <v>45539</v>
      </c>
      <c r="H2739" s="188" t="s">
        <v>15267</v>
      </c>
      <c r="I2739" s="188" t="s">
        <v>13505</v>
      </c>
    </row>
    <row r="2740" spans="1:9" x14ac:dyDescent="0.25">
      <c r="A2740" s="190">
        <v>45539</v>
      </c>
      <c r="B2740" s="191" t="s">
        <v>2136</v>
      </c>
      <c r="C2740" s="188" t="s">
        <v>4652</v>
      </c>
      <c r="D2740" s="188" t="s">
        <v>3917</v>
      </c>
      <c r="E2740" s="186" t="s">
        <v>3710</v>
      </c>
      <c r="F2740" s="186" t="s">
        <v>24</v>
      </c>
      <c r="G2740" s="187">
        <v>45539</v>
      </c>
      <c r="H2740" s="188" t="s">
        <v>15267</v>
      </c>
      <c r="I2740" s="188" t="s">
        <v>13505</v>
      </c>
    </row>
    <row r="2741" spans="1:9" x14ac:dyDescent="0.25">
      <c r="A2741" s="190">
        <v>45539</v>
      </c>
      <c r="B2741" s="191" t="s">
        <v>2136</v>
      </c>
      <c r="C2741" s="188" t="s">
        <v>4652</v>
      </c>
      <c r="D2741" s="188" t="s">
        <v>3917</v>
      </c>
      <c r="E2741" s="224" t="s">
        <v>4020</v>
      </c>
      <c r="F2741" s="224" t="s">
        <v>13905</v>
      </c>
      <c r="G2741" s="187">
        <v>45539</v>
      </c>
      <c r="H2741" s="188" t="s">
        <v>15267</v>
      </c>
      <c r="I2741" s="188" t="s">
        <v>13505</v>
      </c>
    </row>
    <row r="2742" spans="1:9" x14ac:dyDescent="0.25">
      <c r="A2742" s="190">
        <v>45539</v>
      </c>
      <c r="B2742" s="191" t="s">
        <v>1140</v>
      </c>
      <c r="C2742" s="188" t="s">
        <v>15170</v>
      </c>
      <c r="D2742" s="188" t="s">
        <v>3917</v>
      </c>
      <c r="E2742" s="224" t="s">
        <v>3697</v>
      </c>
      <c r="F2742" s="224" t="s">
        <v>3698</v>
      </c>
      <c r="G2742" s="187">
        <v>45540</v>
      </c>
      <c r="H2742" s="188" t="s">
        <v>15268</v>
      </c>
      <c r="I2742" s="188" t="s">
        <v>14698</v>
      </c>
    </row>
    <row r="2743" spans="1:9" x14ac:dyDescent="0.25">
      <c r="A2743" s="190">
        <v>45539</v>
      </c>
      <c r="B2743" s="191" t="s">
        <v>1265</v>
      </c>
      <c r="C2743" s="188" t="s">
        <v>1734</v>
      </c>
      <c r="D2743" s="188" t="s">
        <v>3917</v>
      </c>
      <c r="E2743" s="205" t="s">
        <v>3730</v>
      </c>
      <c r="F2743" s="205" t="s">
        <v>13899</v>
      </c>
      <c r="G2743" s="187">
        <v>45540</v>
      </c>
      <c r="H2743" s="188" t="s">
        <v>15269</v>
      </c>
      <c r="I2743" s="188" t="s">
        <v>14193</v>
      </c>
    </row>
    <row r="2744" spans="1:9" x14ac:dyDescent="0.25">
      <c r="A2744" s="190">
        <v>45539</v>
      </c>
      <c r="B2744" s="191">
        <v>0.41736111111111113</v>
      </c>
      <c r="C2744" s="188" t="s">
        <v>82</v>
      </c>
      <c r="D2744" s="188" t="s">
        <v>3917</v>
      </c>
      <c r="E2744" s="186" t="s">
        <v>3697</v>
      </c>
      <c r="F2744" s="186" t="s">
        <v>15159</v>
      </c>
      <c r="G2744" s="187">
        <v>45540</v>
      </c>
      <c r="H2744" s="188" t="s">
        <v>15270</v>
      </c>
      <c r="I2744" s="188" t="s">
        <v>14193</v>
      </c>
    </row>
    <row r="2745" spans="1:9" x14ac:dyDescent="0.25">
      <c r="A2745" s="190">
        <v>45539</v>
      </c>
      <c r="B2745" s="191">
        <v>0.43958333333333338</v>
      </c>
      <c r="C2745" s="188" t="s">
        <v>15271</v>
      </c>
      <c r="D2745" s="188" t="s">
        <v>3917</v>
      </c>
      <c r="E2745" s="186" t="s">
        <v>3697</v>
      </c>
      <c r="F2745" s="186" t="s">
        <v>15159</v>
      </c>
      <c r="G2745" s="187">
        <v>45540</v>
      </c>
      <c r="H2745" s="188" t="s">
        <v>15272</v>
      </c>
      <c r="I2745" s="188" t="s">
        <v>186</v>
      </c>
    </row>
    <row r="2746" spans="1:9" x14ac:dyDescent="0.25">
      <c r="A2746" s="190">
        <v>45539</v>
      </c>
      <c r="B2746" s="191">
        <v>0.4604166666666667</v>
      </c>
      <c r="C2746" s="188" t="s">
        <v>15271</v>
      </c>
      <c r="D2746" s="188" t="s">
        <v>3917</v>
      </c>
      <c r="E2746" s="224" t="s">
        <v>3697</v>
      </c>
      <c r="F2746" s="224" t="s">
        <v>3698</v>
      </c>
      <c r="G2746" s="187">
        <v>45540</v>
      </c>
      <c r="H2746" s="188" t="s">
        <v>15273</v>
      </c>
      <c r="I2746" s="188" t="s">
        <v>186</v>
      </c>
    </row>
    <row r="2747" spans="1:9" x14ac:dyDescent="0.25">
      <c r="A2747" s="190">
        <v>45539</v>
      </c>
      <c r="B2747" s="191">
        <v>0.51874999999999993</v>
      </c>
      <c r="C2747" s="188" t="s">
        <v>375</v>
      </c>
      <c r="D2747" s="188" t="s">
        <v>3917</v>
      </c>
      <c r="E2747" s="224" t="s">
        <v>3697</v>
      </c>
      <c r="F2747" s="224" t="s">
        <v>3698</v>
      </c>
      <c r="G2747" s="187">
        <v>45540</v>
      </c>
      <c r="H2747" s="188" t="s">
        <v>15274</v>
      </c>
      <c r="I2747" s="188" t="s">
        <v>14193</v>
      </c>
    </row>
    <row r="2748" spans="1:9" x14ac:dyDescent="0.25">
      <c r="A2748" s="190">
        <v>45539</v>
      </c>
      <c r="B2748" s="191">
        <v>0.53194444444444444</v>
      </c>
      <c r="C2748" s="188" t="s">
        <v>127</v>
      </c>
      <c r="D2748" s="188" t="s">
        <v>3917</v>
      </c>
      <c r="E2748" s="224" t="s">
        <v>3697</v>
      </c>
      <c r="F2748" s="224" t="s">
        <v>3698</v>
      </c>
      <c r="G2748" s="187">
        <v>45540</v>
      </c>
      <c r="H2748" s="188" t="s">
        <v>15275</v>
      </c>
      <c r="I2748" s="188" t="s">
        <v>186</v>
      </c>
    </row>
    <row r="2749" spans="1:9" x14ac:dyDescent="0.25">
      <c r="A2749" s="190">
        <v>45539</v>
      </c>
      <c r="B2749" s="192">
        <v>0.6118055555555556</v>
      </c>
      <c r="C2749" s="188" t="s">
        <v>9996</v>
      </c>
      <c r="D2749" s="188" t="s">
        <v>3917</v>
      </c>
      <c r="E2749" s="224" t="s">
        <v>3697</v>
      </c>
      <c r="F2749" s="224" t="s">
        <v>3698</v>
      </c>
      <c r="G2749" s="187">
        <v>45540</v>
      </c>
      <c r="H2749" s="188" t="s">
        <v>15276</v>
      </c>
      <c r="I2749" s="188" t="s">
        <v>186</v>
      </c>
    </row>
    <row r="2750" spans="1:9" x14ac:dyDescent="0.25">
      <c r="A2750" s="190">
        <v>45539</v>
      </c>
      <c r="B2750" s="192">
        <v>0.63888888888888895</v>
      </c>
      <c r="C2750" s="188" t="s">
        <v>9996</v>
      </c>
      <c r="D2750" s="188" t="s">
        <v>3917</v>
      </c>
      <c r="E2750" s="224" t="s">
        <v>3697</v>
      </c>
      <c r="F2750" s="224" t="s">
        <v>3698</v>
      </c>
      <c r="G2750" s="187">
        <v>45540</v>
      </c>
      <c r="H2750" s="188" t="s">
        <v>15277</v>
      </c>
      <c r="I2750" s="188" t="s">
        <v>186</v>
      </c>
    </row>
    <row r="2751" spans="1:9" x14ac:dyDescent="0.25">
      <c r="A2751" s="190">
        <v>45539</v>
      </c>
      <c r="B2751" s="192">
        <v>0.65069444444444446</v>
      </c>
      <c r="C2751" s="188" t="s">
        <v>433</v>
      </c>
      <c r="D2751" s="188" t="s">
        <v>3917</v>
      </c>
      <c r="E2751" s="205" t="s">
        <v>4439</v>
      </c>
      <c r="F2751" s="205" t="s">
        <v>5828</v>
      </c>
      <c r="G2751" s="187">
        <v>45540</v>
      </c>
      <c r="H2751" s="188" t="s">
        <v>15278</v>
      </c>
      <c r="I2751" s="188" t="s">
        <v>14193</v>
      </c>
    </row>
    <row r="2752" spans="1:9" x14ac:dyDescent="0.25">
      <c r="A2752" s="190">
        <v>45539</v>
      </c>
      <c r="B2752" s="192">
        <v>0.65972222222222221</v>
      </c>
      <c r="C2752" s="188" t="s">
        <v>433</v>
      </c>
      <c r="D2752" s="188" t="s">
        <v>3917</v>
      </c>
      <c r="E2752" s="205" t="s">
        <v>4439</v>
      </c>
      <c r="F2752" s="205" t="s">
        <v>5828</v>
      </c>
      <c r="G2752" s="187">
        <v>45540</v>
      </c>
      <c r="H2752" s="188" t="s">
        <v>15279</v>
      </c>
      <c r="I2752" s="188" t="s">
        <v>14193</v>
      </c>
    </row>
    <row r="2753" spans="1:9" x14ac:dyDescent="0.25">
      <c r="A2753" s="190">
        <v>45539</v>
      </c>
      <c r="B2753" s="192">
        <v>0.93958333333333333</v>
      </c>
      <c r="C2753" s="188" t="s">
        <v>47</v>
      </c>
      <c r="D2753" s="188" t="s">
        <v>3917</v>
      </c>
      <c r="E2753" s="186" t="s">
        <v>3710</v>
      </c>
      <c r="F2753" s="186" t="s">
        <v>24</v>
      </c>
      <c r="G2753" s="187">
        <v>45540</v>
      </c>
      <c r="H2753" s="188" t="s">
        <v>15280</v>
      </c>
      <c r="I2753" s="188" t="s">
        <v>250</v>
      </c>
    </row>
    <row r="2754" spans="1:9" x14ac:dyDescent="0.25">
      <c r="A2754" s="190">
        <v>45539</v>
      </c>
      <c r="B2754" s="192">
        <v>0.93958333333333333</v>
      </c>
      <c r="C2754" s="188" t="s">
        <v>47</v>
      </c>
      <c r="D2754" s="188" t="s">
        <v>3917</v>
      </c>
      <c r="E2754" s="205" t="s">
        <v>3954</v>
      </c>
      <c r="F2754" s="205" t="s">
        <v>3955</v>
      </c>
      <c r="G2754" s="187">
        <v>45540</v>
      </c>
      <c r="H2754" s="188" t="s">
        <v>15280</v>
      </c>
      <c r="I2754" s="188" t="s">
        <v>186</v>
      </c>
    </row>
    <row r="2755" spans="1:9" x14ac:dyDescent="0.25">
      <c r="A2755" s="190">
        <v>45540</v>
      </c>
      <c r="B2755" s="191" t="s">
        <v>13116</v>
      </c>
      <c r="C2755" s="188" t="s">
        <v>2293</v>
      </c>
      <c r="D2755" s="188" t="s">
        <v>3917</v>
      </c>
      <c r="E2755" s="205" t="s">
        <v>2886</v>
      </c>
      <c r="F2755" s="205" t="s">
        <v>1483</v>
      </c>
      <c r="G2755" s="187">
        <v>45540</v>
      </c>
      <c r="H2755" s="188" t="s">
        <v>15281</v>
      </c>
      <c r="I2755" s="188" t="s">
        <v>15282</v>
      </c>
    </row>
    <row r="2756" spans="1:9" x14ac:dyDescent="0.25">
      <c r="A2756" s="190">
        <v>45540</v>
      </c>
      <c r="B2756" s="191" t="s">
        <v>13116</v>
      </c>
      <c r="C2756" s="188" t="s">
        <v>2293</v>
      </c>
      <c r="D2756" s="188" t="s">
        <v>3917</v>
      </c>
      <c r="E2756" s="205" t="s">
        <v>54</v>
      </c>
      <c r="F2756" s="205" t="s">
        <v>55</v>
      </c>
      <c r="G2756" s="187">
        <v>45540</v>
      </c>
      <c r="H2756" s="188" t="s">
        <v>15281</v>
      </c>
      <c r="I2756" s="188" t="s">
        <v>13608</v>
      </c>
    </row>
    <row r="2757" spans="1:9" x14ac:dyDescent="0.25">
      <c r="A2757" s="190">
        <v>45540</v>
      </c>
      <c r="B2757" s="191" t="s">
        <v>126</v>
      </c>
      <c r="C2757" s="188" t="s">
        <v>15283</v>
      </c>
      <c r="D2757" s="188" t="s">
        <v>3917</v>
      </c>
      <c r="E2757" s="205" t="s">
        <v>3730</v>
      </c>
      <c r="F2757" s="205" t="s">
        <v>13899</v>
      </c>
      <c r="G2757" s="187">
        <v>45541</v>
      </c>
      <c r="H2757" s="188" t="s">
        <v>15284</v>
      </c>
      <c r="I2757" s="188" t="s">
        <v>14148</v>
      </c>
    </row>
    <row r="2758" spans="1:9" x14ac:dyDescent="0.25">
      <c r="A2758" s="190">
        <v>45540</v>
      </c>
      <c r="B2758" s="191" t="s">
        <v>1343</v>
      </c>
      <c r="C2758" s="188" t="s">
        <v>9996</v>
      </c>
      <c r="D2758" s="188" t="s">
        <v>3917</v>
      </c>
      <c r="E2758" s="224" t="s">
        <v>3697</v>
      </c>
      <c r="F2758" s="224" t="s">
        <v>3698</v>
      </c>
      <c r="G2758" s="187">
        <v>45541</v>
      </c>
      <c r="H2758" s="188" t="s">
        <v>15285</v>
      </c>
      <c r="I2758" s="188" t="s">
        <v>14193</v>
      </c>
    </row>
    <row r="2759" spans="1:9" x14ac:dyDescent="0.25">
      <c r="A2759" s="190">
        <v>45540</v>
      </c>
      <c r="B2759" s="192">
        <v>0.47500000000000003</v>
      </c>
      <c r="C2759" s="188" t="s">
        <v>13354</v>
      </c>
      <c r="D2759" s="188" t="s">
        <v>3917</v>
      </c>
      <c r="E2759" s="224" t="s">
        <v>3697</v>
      </c>
      <c r="F2759" s="224" t="s">
        <v>3698</v>
      </c>
      <c r="G2759" s="187">
        <v>45541</v>
      </c>
      <c r="H2759" s="188" t="s">
        <v>15286</v>
      </c>
      <c r="I2759" s="188" t="s">
        <v>14193</v>
      </c>
    </row>
    <row r="2760" spans="1:9" x14ac:dyDescent="0.25">
      <c r="A2760" s="190">
        <v>45540</v>
      </c>
      <c r="B2760" s="191">
        <v>0.52916666666666667</v>
      </c>
      <c r="C2760" s="188" t="s">
        <v>9996</v>
      </c>
      <c r="D2760" s="188" t="s">
        <v>3917</v>
      </c>
      <c r="E2760" s="224" t="s">
        <v>3697</v>
      </c>
      <c r="F2760" s="224" t="s">
        <v>3698</v>
      </c>
      <c r="G2760" s="187">
        <v>45541</v>
      </c>
      <c r="H2760" s="188" t="s">
        <v>15287</v>
      </c>
      <c r="I2760" s="188" t="s">
        <v>186</v>
      </c>
    </row>
    <row r="2761" spans="1:9" x14ac:dyDescent="0.25">
      <c r="A2761" s="190">
        <v>45540</v>
      </c>
      <c r="B2761" s="191">
        <v>0.59305555555555556</v>
      </c>
      <c r="C2761" s="188" t="s">
        <v>12350</v>
      </c>
      <c r="D2761" s="188" t="s">
        <v>3902</v>
      </c>
      <c r="E2761" s="186" t="s">
        <v>4130</v>
      </c>
      <c r="F2761" s="186" t="s">
        <v>13885</v>
      </c>
      <c r="G2761" s="187">
        <v>45541</v>
      </c>
      <c r="H2761" s="188" t="s">
        <v>15288</v>
      </c>
      <c r="I2761" s="188" t="s">
        <v>147</v>
      </c>
    </row>
    <row r="2762" spans="1:9" x14ac:dyDescent="0.25">
      <c r="A2762" s="190">
        <v>45540</v>
      </c>
      <c r="B2762" s="191">
        <v>0.65138888888888891</v>
      </c>
      <c r="C2762" s="188" t="s">
        <v>433</v>
      </c>
      <c r="D2762" s="188" t="s">
        <v>3917</v>
      </c>
      <c r="E2762" s="186" t="s">
        <v>3743</v>
      </c>
      <c r="F2762" s="186" t="s">
        <v>594</v>
      </c>
      <c r="G2762" s="187">
        <v>45541</v>
      </c>
      <c r="H2762" s="188" t="s">
        <v>15289</v>
      </c>
      <c r="I2762" s="188" t="s">
        <v>14193</v>
      </c>
    </row>
    <row r="2763" spans="1:9" x14ac:dyDescent="0.25">
      <c r="A2763" s="190">
        <v>45540</v>
      </c>
      <c r="B2763" s="191">
        <v>0.65277777777777779</v>
      </c>
      <c r="C2763" s="188" t="s">
        <v>433</v>
      </c>
      <c r="D2763" s="188" t="s">
        <v>3917</v>
      </c>
      <c r="E2763" s="186" t="s">
        <v>3743</v>
      </c>
      <c r="F2763" s="186" t="s">
        <v>594</v>
      </c>
      <c r="G2763" s="187">
        <v>45541</v>
      </c>
      <c r="H2763" s="188" t="s">
        <v>15290</v>
      </c>
      <c r="I2763" s="188" t="s">
        <v>14193</v>
      </c>
    </row>
    <row r="2764" spans="1:9" x14ac:dyDescent="0.25">
      <c r="A2764" s="190">
        <v>45540</v>
      </c>
      <c r="B2764" s="191">
        <v>0.67291666666666661</v>
      </c>
      <c r="C2764" s="188" t="s">
        <v>208</v>
      </c>
      <c r="D2764" s="188" t="s">
        <v>3917</v>
      </c>
      <c r="E2764" s="186" t="s">
        <v>3710</v>
      </c>
      <c r="F2764" s="186" t="s">
        <v>24</v>
      </c>
      <c r="G2764" s="187">
        <v>45546</v>
      </c>
      <c r="H2764" s="188" t="s">
        <v>15291</v>
      </c>
      <c r="I2764" s="188" t="s">
        <v>14193</v>
      </c>
    </row>
    <row r="2765" spans="1:9" x14ac:dyDescent="0.25">
      <c r="A2765" s="190">
        <v>45540</v>
      </c>
      <c r="B2765" s="191">
        <v>0.69791666666666663</v>
      </c>
      <c r="C2765" s="188" t="s">
        <v>15292</v>
      </c>
      <c r="D2765" s="188" t="s">
        <v>3917</v>
      </c>
      <c r="E2765" s="186" t="s">
        <v>14450</v>
      </c>
      <c r="F2765" s="186" t="s">
        <v>13998</v>
      </c>
      <c r="G2765" s="187">
        <v>45540</v>
      </c>
      <c r="H2765" s="188" t="s">
        <v>15293</v>
      </c>
      <c r="I2765" s="188" t="s">
        <v>14193</v>
      </c>
    </row>
    <row r="2766" spans="1:9" x14ac:dyDescent="0.25">
      <c r="A2766" s="190">
        <v>45540</v>
      </c>
      <c r="B2766" s="191">
        <v>0.69791666666666663</v>
      </c>
      <c r="C2766" s="188" t="s">
        <v>15292</v>
      </c>
      <c r="D2766" s="188" t="s">
        <v>3917</v>
      </c>
      <c r="E2766" s="186" t="s">
        <v>5157</v>
      </c>
      <c r="F2766" s="186" t="s">
        <v>14001</v>
      </c>
      <c r="G2766" s="187">
        <v>45540</v>
      </c>
      <c r="H2766" s="188" t="s">
        <v>15293</v>
      </c>
      <c r="I2766" s="188" t="s">
        <v>63</v>
      </c>
    </row>
    <row r="2767" spans="1:9" x14ac:dyDescent="0.25">
      <c r="A2767" s="190">
        <v>45541</v>
      </c>
      <c r="B2767" s="191" t="s">
        <v>11900</v>
      </c>
      <c r="C2767" s="188" t="s">
        <v>241</v>
      </c>
      <c r="D2767" s="188" t="s">
        <v>3917</v>
      </c>
      <c r="E2767" s="207" t="s">
        <v>3804</v>
      </c>
      <c r="F2767" s="207" t="s">
        <v>145</v>
      </c>
      <c r="G2767" s="219">
        <v>45541</v>
      </c>
      <c r="H2767" s="218" t="s">
        <v>15294</v>
      </c>
      <c r="I2767" s="218" t="s">
        <v>13577</v>
      </c>
    </row>
    <row r="2768" spans="1:9" x14ac:dyDescent="0.25">
      <c r="A2768" s="190">
        <v>45541</v>
      </c>
      <c r="B2768" s="191" t="s">
        <v>11900</v>
      </c>
      <c r="C2768" s="188" t="s">
        <v>241</v>
      </c>
      <c r="D2768" s="188" t="s">
        <v>3917</v>
      </c>
      <c r="E2768" s="186" t="s">
        <v>5199</v>
      </c>
      <c r="F2768" s="186" t="s">
        <v>13946</v>
      </c>
      <c r="G2768" s="187">
        <v>45541</v>
      </c>
      <c r="H2768" s="188" t="s">
        <v>15294</v>
      </c>
      <c r="I2768" s="188" t="s">
        <v>13577</v>
      </c>
    </row>
    <row r="2769" spans="1:9" x14ac:dyDescent="0.25">
      <c r="A2769" s="190">
        <v>45541</v>
      </c>
      <c r="B2769" s="191" t="s">
        <v>12193</v>
      </c>
      <c r="C2769" s="188" t="s">
        <v>8420</v>
      </c>
      <c r="D2769" s="188" t="s">
        <v>3917</v>
      </c>
      <c r="E2769" s="224" t="s">
        <v>3697</v>
      </c>
      <c r="F2769" s="224" t="s">
        <v>3698</v>
      </c>
      <c r="G2769" s="187">
        <v>45541</v>
      </c>
      <c r="H2769" s="188" t="s">
        <v>15295</v>
      </c>
      <c r="I2769" s="188" t="s">
        <v>410</v>
      </c>
    </row>
    <row r="2770" spans="1:9" x14ac:dyDescent="0.25">
      <c r="A2770" s="190">
        <v>45541</v>
      </c>
      <c r="B2770" s="191" t="s">
        <v>2578</v>
      </c>
      <c r="C2770" s="188" t="s">
        <v>1734</v>
      </c>
      <c r="D2770" s="188" t="s">
        <v>3917</v>
      </c>
      <c r="E2770" s="205" t="s">
        <v>4496</v>
      </c>
      <c r="F2770" s="205" t="s">
        <v>15296</v>
      </c>
      <c r="G2770" s="187">
        <v>45544</v>
      </c>
      <c r="H2770" s="188" t="s">
        <v>15297</v>
      </c>
      <c r="I2770" s="188" t="s">
        <v>14193</v>
      </c>
    </row>
    <row r="2771" spans="1:9" x14ac:dyDescent="0.25">
      <c r="A2771" s="190">
        <v>45541</v>
      </c>
      <c r="B2771" s="192">
        <v>0.4548611111111111</v>
      </c>
      <c r="C2771" s="188" t="s">
        <v>15298</v>
      </c>
      <c r="D2771" s="188" t="s">
        <v>3917</v>
      </c>
      <c r="E2771" s="205" t="s">
        <v>9374</v>
      </c>
      <c r="F2771" s="205" t="s">
        <v>322</v>
      </c>
      <c r="G2771" s="187">
        <v>45544</v>
      </c>
      <c r="H2771" s="188" t="s">
        <v>15299</v>
      </c>
      <c r="I2771" s="188" t="s">
        <v>14193</v>
      </c>
    </row>
    <row r="2772" spans="1:9" x14ac:dyDescent="0.25">
      <c r="A2772" s="190">
        <v>45541</v>
      </c>
      <c r="B2772" s="192">
        <v>0.49722222222222223</v>
      </c>
      <c r="C2772" s="188" t="s">
        <v>1294</v>
      </c>
      <c r="D2772" s="188" t="s">
        <v>3902</v>
      </c>
      <c r="E2772" s="205" t="s">
        <v>4592</v>
      </c>
      <c r="F2772" s="205" t="s">
        <v>4593</v>
      </c>
      <c r="G2772" s="187">
        <v>45544</v>
      </c>
      <c r="H2772" s="188" t="s">
        <v>15300</v>
      </c>
      <c r="I2772" s="188" t="s">
        <v>186</v>
      </c>
    </row>
    <row r="2773" spans="1:9" x14ac:dyDescent="0.25">
      <c r="A2773" s="190">
        <v>45541</v>
      </c>
      <c r="B2773" s="192">
        <v>0.65069444444444446</v>
      </c>
      <c r="C2773" s="188" t="s">
        <v>5456</v>
      </c>
      <c r="D2773" s="188" t="s">
        <v>3917</v>
      </c>
      <c r="E2773" s="186" t="s">
        <v>3743</v>
      </c>
      <c r="F2773" s="186" t="s">
        <v>594</v>
      </c>
      <c r="G2773" s="187">
        <v>45544</v>
      </c>
      <c r="H2773" s="188" t="s">
        <v>15301</v>
      </c>
      <c r="I2773" s="188" t="s">
        <v>14193</v>
      </c>
    </row>
    <row r="2774" spans="1:9" x14ac:dyDescent="0.25">
      <c r="A2774" s="190">
        <v>45541</v>
      </c>
      <c r="B2774" s="192">
        <v>0.65069444444444446</v>
      </c>
      <c r="C2774" s="188" t="s">
        <v>5456</v>
      </c>
      <c r="D2774" s="188" t="s">
        <v>3917</v>
      </c>
      <c r="E2774" s="186" t="s">
        <v>3710</v>
      </c>
      <c r="F2774" s="186" t="s">
        <v>24</v>
      </c>
      <c r="G2774" s="187">
        <v>45544</v>
      </c>
      <c r="H2774" s="188" t="s">
        <v>15301</v>
      </c>
      <c r="I2774" s="188" t="s">
        <v>13460</v>
      </c>
    </row>
    <row r="2775" spans="1:9" x14ac:dyDescent="0.25">
      <c r="A2775" s="190">
        <v>45541</v>
      </c>
      <c r="B2775" s="192">
        <v>0.6958333333333333</v>
      </c>
      <c r="C2775" s="188" t="s">
        <v>411</v>
      </c>
      <c r="D2775" s="188" t="s">
        <v>3917</v>
      </c>
      <c r="E2775" s="186" t="s">
        <v>3710</v>
      </c>
      <c r="F2775" s="186" t="s">
        <v>24</v>
      </c>
      <c r="G2775" s="187">
        <v>45544</v>
      </c>
      <c r="H2775" s="188" t="s">
        <v>15302</v>
      </c>
      <c r="I2775" s="188" t="s">
        <v>410</v>
      </c>
    </row>
    <row r="2776" spans="1:9" x14ac:dyDescent="0.25">
      <c r="A2776" s="190">
        <v>45541</v>
      </c>
      <c r="B2776" s="192">
        <v>0.6958333333333333</v>
      </c>
      <c r="C2776" s="188" t="s">
        <v>411</v>
      </c>
      <c r="D2776" s="188" t="s">
        <v>3917</v>
      </c>
      <c r="E2776" s="205" t="s">
        <v>4516</v>
      </c>
      <c r="F2776" s="205" t="s">
        <v>2625</v>
      </c>
      <c r="G2776" s="187">
        <v>45544</v>
      </c>
      <c r="H2776" s="188" t="s">
        <v>15302</v>
      </c>
      <c r="I2776" s="188" t="s">
        <v>410</v>
      </c>
    </row>
    <row r="2777" spans="1:9" x14ac:dyDescent="0.25">
      <c r="A2777" s="190">
        <v>45541</v>
      </c>
      <c r="B2777" s="192">
        <v>0.72152777777777777</v>
      </c>
      <c r="C2777" s="188" t="s">
        <v>675</v>
      </c>
      <c r="D2777" s="188" t="s">
        <v>3917</v>
      </c>
      <c r="E2777" s="205" t="s">
        <v>3730</v>
      </c>
      <c r="F2777" s="205" t="s">
        <v>13899</v>
      </c>
      <c r="G2777" s="187">
        <v>45544</v>
      </c>
      <c r="H2777" s="188" t="s">
        <v>15303</v>
      </c>
      <c r="I2777" s="188" t="s">
        <v>14193</v>
      </c>
    </row>
    <row r="2778" spans="1:9" x14ac:dyDescent="0.25">
      <c r="A2778" s="190">
        <v>45541</v>
      </c>
      <c r="B2778" s="192">
        <v>0.92569444444444438</v>
      </c>
      <c r="C2778" s="188" t="s">
        <v>471</v>
      </c>
      <c r="D2778" s="188" t="s">
        <v>3917</v>
      </c>
      <c r="E2778" s="205" t="s">
        <v>54</v>
      </c>
      <c r="F2778" s="205" t="s">
        <v>55</v>
      </c>
      <c r="G2778" s="187">
        <v>45544</v>
      </c>
      <c r="H2778" s="188" t="s">
        <v>15304</v>
      </c>
      <c r="I2778" s="188" t="s">
        <v>147</v>
      </c>
    </row>
    <row r="2779" spans="1:9" x14ac:dyDescent="0.25">
      <c r="A2779" s="190">
        <v>45541</v>
      </c>
      <c r="B2779" s="192">
        <v>0.92569444444444438</v>
      </c>
      <c r="C2779" s="188" t="s">
        <v>471</v>
      </c>
      <c r="D2779" s="188" t="s">
        <v>3917</v>
      </c>
      <c r="E2779" s="186" t="s">
        <v>3710</v>
      </c>
      <c r="F2779" s="186" t="s">
        <v>24</v>
      </c>
      <c r="G2779" s="187">
        <v>45544</v>
      </c>
      <c r="H2779" s="188" t="s">
        <v>15304</v>
      </c>
      <c r="I2779" s="188" t="s">
        <v>250</v>
      </c>
    </row>
    <row r="2780" spans="1:9" x14ac:dyDescent="0.25">
      <c r="A2780" s="190">
        <v>45542</v>
      </c>
      <c r="B2780" s="191" t="s">
        <v>9360</v>
      </c>
      <c r="C2780" s="188" t="s">
        <v>56</v>
      </c>
      <c r="D2780" s="188" t="s">
        <v>3917</v>
      </c>
      <c r="E2780" s="205" t="s">
        <v>3804</v>
      </c>
      <c r="F2780" s="205" t="s">
        <v>145</v>
      </c>
      <c r="G2780" s="187">
        <v>45544</v>
      </c>
      <c r="H2780" s="188" t="s">
        <v>15305</v>
      </c>
      <c r="I2780" s="188" t="s">
        <v>15306</v>
      </c>
    </row>
    <row r="2781" spans="1:9" x14ac:dyDescent="0.25">
      <c r="A2781" s="190">
        <v>45542</v>
      </c>
      <c r="B2781" s="191" t="s">
        <v>12390</v>
      </c>
      <c r="C2781" s="188" t="s">
        <v>517</v>
      </c>
      <c r="D2781" s="188" t="s">
        <v>3917</v>
      </c>
      <c r="E2781" s="186" t="s">
        <v>17</v>
      </c>
      <c r="F2781" s="186" t="s">
        <v>18</v>
      </c>
      <c r="G2781" s="187">
        <v>45544</v>
      </c>
      <c r="H2781" s="188" t="s">
        <v>15307</v>
      </c>
      <c r="I2781" s="188" t="s">
        <v>13416</v>
      </c>
    </row>
    <row r="2782" spans="1:9" x14ac:dyDescent="0.25">
      <c r="A2782" s="190">
        <v>45542</v>
      </c>
      <c r="B2782" s="191" t="s">
        <v>12390</v>
      </c>
      <c r="C2782" s="188" t="s">
        <v>517</v>
      </c>
      <c r="D2782" s="188" t="s">
        <v>3917</v>
      </c>
      <c r="E2782" s="224" t="s">
        <v>3697</v>
      </c>
      <c r="F2782" s="224" t="s">
        <v>3698</v>
      </c>
      <c r="G2782" s="187">
        <v>45544</v>
      </c>
      <c r="H2782" s="188" t="s">
        <v>15307</v>
      </c>
      <c r="I2782" s="188" t="s">
        <v>13416</v>
      </c>
    </row>
    <row r="2783" spans="1:9" x14ac:dyDescent="0.25">
      <c r="A2783" s="190">
        <v>45542</v>
      </c>
      <c r="B2783" s="191" t="s">
        <v>4305</v>
      </c>
      <c r="C2783" s="188" t="s">
        <v>107</v>
      </c>
      <c r="D2783" s="188" t="s">
        <v>3917</v>
      </c>
      <c r="E2783" s="224" t="s">
        <v>3697</v>
      </c>
      <c r="F2783" s="224" t="s">
        <v>3698</v>
      </c>
      <c r="G2783" s="187">
        <v>45544</v>
      </c>
      <c r="H2783" s="188" t="s">
        <v>15308</v>
      </c>
      <c r="I2783" s="188" t="s">
        <v>14148</v>
      </c>
    </row>
    <row r="2784" spans="1:9" x14ac:dyDescent="0.25">
      <c r="A2784" s="190">
        <v>45542</v>
      </c>
      <c r="B2784" s="192">
        <v>0.50486111111111109</v>
      </c>
      <c r="C2784" s="188" t="s">
        <v>15309</v>
      </c>
      <c r="D2784" s="188" t="s">
        <v>3902</v>
      </c>
      <c r="E2784" s="205" t="s">
        <v>1540</v>
      </c>
      <c r="F2784" s="205" t="s">
        <v>4295</v>
      </c>
      <c r="G2784" s="187">
        <v>45544</v>
      </c>
      <c r="H2784" s="188" t="s">
        <v>15310</v>
      </c>
      <c r="I2784" s="188" t="s">
        <v>14047</v>
      </c>
    </row>
    <row r="2785" spans="1:9" x14ac:dyDescent="0.25">
      <c r="A2785" s="190">
        <v>45542</v>
      </c>
      <c r="B2785" s="191">
        <v>0.51458333333333328</v>
      </c>
      <c r="C2785" s="188" t="s">
        <v>2690</v>
      </c>
      <c r="D2785" s="188" t="s">
        <v>3917</v>
      </c>
      <c r="E2785" s="205" t="s">
        <v>3708</v>
      </c>
      <c r="F2785" s="205" t="s">
        <v>981</v>
      </c>
      <c r="G2785" s="187">
        <v>45544</v>
      </c>
      <c r="H2785" s="188" t="s">
        <v>15311</v>
      </c>
      <c r="I2785" s="188" t="s">
        <v>13416</v>
      </c>
    </row>
    <row r="2786" spans="1:9" x14ac:dyDescent="0.25">
      <c r="A2786" s="190">
        <v>45543</v>
      </c>
      <c r="B2786" s="191" t="s">
        <v>7092</v>
      </c>
      <c r="C2786" s="188" t="s">
        <v>14448</v>
      </c>
      <c r="D2786" s="188" t="s">
        <v>3902</v>
      </c>
      <c r="E2786" s="205" t="s">
        <v>15312</v>
      </c>
      <c r="F2786" s="205" t="s">
        <v>15313</v>
      </c>
      <c r="G2786" s="187">
        <v>45543</v>
      </c>
      <c r="H2786" s="188" t="s">
        <v>15314</v>
      </c>
      <c r="I2786" s="188" t="s">
        <v>6606</v>
      </c>
    </row>
    <row r="2787" spans="1:9" x14ac:dyDescent="0.25">
      <c r="A2787" s="190">
        <v>45543</v>
      </c>
      <c r="B2787" s="191" t="s">
        <v>7092</v>
      </c>
      <c r="C2787" s="188" t="s">
        <v>14448</v>
      </c>
      <c r="D2787" s="188" t="s">
        <v>3902</v>
      </c>
      <c r="E2787" s="186" t="s">
        <v>4130</v>
      </c>
      <c r="F2787" s="186" t="s">
        <v>13885</v>
      </c>
      <c r="G2787" s="187">
        <v>45543</v>
      </c>
      <c r="H2787" s="188" t="s">
        <v>15314</v>
      </c>
      <c r="I2787" s="188" t="s">
        <v>6606</v>
      </c>
    </row>
    <row r="2788" spans="1:9" x14ac:dyDescent="0.25">
      <c r="A2788" s="190">
        <v>45543</v>
      </c>
      <c r="B2788" s="191" t="s">
        <v>7092</v>
      </c>
      <c r="C2788" s="188" t="s">
        <v>14448</v>
      </c>
      <c r="D2788" s="188" t="s">
        <v>3902</v>
      </c>
      <c r="E2788" s="186" t="s">
        <v>3710</v>
      </c>
      <c r="F2788" s="186" t="s">
        <v>24</v>
      </c>
      <c r="G2788" s="187">
        <v>45543</v>
      </c>
      <c r="H2788" s="188" t="s">
        <v>15314</v>
      </c>
      <c r="I2788" s="188" t="s">
        <v>6606</v>
      </c>
    </row>
    <row r="2789" spans="1:9" x14ac:dyDescent="0.25">
      <c r="A2789" s="190">
        <v>45543</v>
      </c>
      <c r="B2789" s="191" t="s">
        <v>1615</v>
      </c>
      <c r="C2789" s="188" t="s">
        <v>15315</v>
      </c>
      <c r="D2789" s="188" t="s">
        <v>3917</v>
      </c>
      <c r="E2789" s="205" t="s">
        <v>3804</v>
      </c>
      <c r="F2789" s="205" t="s">
        <v>145</v>
      </c>
      <c r="G2789" s="187">
        <v>45544</v>
      </c>
      <c r="H2789" s="188" t="s">
        <v>15316</v>
      </c>
      <c r="I2789" s="188" t="s">
        <v>147</v>
      </c>
    </row>
    <row r="2790" spans="1:9" x14ac:dyDescent="0.25">
      <c r="A2790" s="190">
        <v>45543</v>
      </c>
      <c r="B2790" s="191" t="s">
        <v>1615</v>
      </c>
      <c r="C2790" s="188" t="s">
        <v>15315</v>
      </c>
      <c r="D2790" s="188" t="s">
        <v>3917</v>
      </c>
      <c r="E2790" s="205" t="s">
        <v>5000</v>
      </c>
      <c r="F2790" s="205" t="s">
        <v>14247</v>
      </c>
      <c r="G2790" s="187">
        <v>45544</v>
      </c>
      <c r="H2790" s="188" t="s">
        <v>15316</v>
      </c>
      <c r="I2790" s="188" t="s">
        <v>9926</v>
      </c>
    </row>
    <row r="2791" spans="1:9" x14ac:dyDescent="0.25">
      <c r="A2791" s="190">
        <v>45543</v>
      </c>
      <c r="B2791" s="191" t="s">
        <v>5352</v>
      </c>
      <c r="C2791" s="188" t="s">
        <v>1624</v>
      </c>
      <c r="D2791" s="188" t="s">
        <v>3917</v>
      </c>
      <c r="E2791" s="205" t="s">
        <v>3708</v>
      </c>
      <c r="F2791" s="205" t="s">
        <v>981</v>
      </c>
      <c r="G2791" s="187">
        <v>45544</v>
      </c>
      <c r="H2791" s="188" t="s">
        <v>15317</v>
      </c>
      <c r="I2791" s="188" t="s">
        <v>14047</v>
      </c>
    </row>
    <row r="2792" spans="1:9" x14ac:dyDescent="0.25">
      <c r="A2792" s="190">
        <v>45543</v>
      </c>
      <c r="B2792" s="191" t="s">
        <v>667</v>
      </c>
      <c r="C2792" s="188" t="s">
        <v>471</v>
      </c>
      <c r="D2792" s="188" t="s">
        <v>3917</v>
      </c>
      <c r="E2792" s="224" t="s">
        <v>3697</v>
      </c>
      <c r="F2792" s="224" t="s">
        <v>3698</v>
      </c>
      <c r="G2792" s="187">
        <v>45544</v>
      </c>
      <c r="H2792" s="188" t="s">
        <v>15318</v>
      </c>
      <c r="I2792" s="188" t="s">
        <v>14193</v>
      </c>
    </row>
    <row r="2793" spans="1:9" x14ac:dyDescent="0.25">
      <c r="A2793" s="190">
        <v>45543</v>
      </c>
      <c r="B2793" s="191" t="s">
        <v>667</v>
      </c>
      <c r="C2793" s="188" t="s">
        <v>471</v>
      </c>
      <c r="D2793" s="188" t="s">
        <v>3917</v>
      </c>
      <c r="E2793" s="186" t="s">
        <v>54</v>
      </c>
      <c r="F2793" s="186" t="s">
        <v>14282</v>
      </c>
      <c r="G2793" s="187">
        <v>45544</v>
      </c>
      <c r="H2793" s="188" t="s">
        <v>15318</v>
      </c>
      <c r="I2793" s="188" t="s">
        <v>147</v>
      </c>
    </row>
    <row r="2794" spans="1:9" x14ac:dyDescent="0.25">
      <c r="A2794" s="190">
        <v>45543</v>
      </c>
      <c r="B2794" s="191" t="s">
        <v>11900</v>
      </c>
      <c r="C2794" s="188" t="s">
        <v>12683</v>
      </c>
      <c r="D2794" s="188" t="s">
        <v>3917</v>
      </c>
      <c r="E2794" s="224" t="s">
        <v>3697</v>
      </c>
      <c r="F2794" s="224" t="s">
        <v>3698</v>
      </c>
      <c r="G2794" s="187">
        <v>45544</v>
      </c>
      <c r="H2794" s="188" t="s">
        <v>15319</v>
      </c>
      <c r="I2794" s="188" t="s">
        <v>14148</v>
      </c>
    </row>
    <row r="2795" spans="1:9" x14ac:dyDescent="0.25">
      <c r="A2795" s="190">
        <v>45543</v>
      </c>
      <c r="B2795" s="191" t="s">
        <v>2853</v>
      </c>
      <c r="C2795" s="188" t="s">
        <v>4904</v>
      </c>
      <c r="D2795" s="188" t="s">
        <v>3917</v>
      </c>
      <c r="E2795" s="205" t="s">
        <v>3804</v>
      </c>
      <c r="F2795" s="205" t="s">
        <v>145</v>
      </c>
      <c r="G2795" s="187">
        <v>45544</v>
      </c>
      <c r="H2795" s="188" t="s">
        <v>15320</v>
      </c>
      <c r="I2795" s="188" t="s">
        <v>14496</v>
      </c>
    </row>
    <row r="2796" spans="1:9" x14ac:dyDescent="0.25">
      <c r="A2796" s="190">
        <v>45543</v>
      </c>
      <c r="B2796" s="191" t="s">
        <v>1136</v>
      </c>
      <c r="C2796" s="188" t="s">
        <v>3983</v>
      </c>
      <c r="D2796" s="188" t="s">
        <v>3917</v>
      </c>
      <c r="E2796" s="205" t="s">
        <v>4491</v>
      </c>
      <c r="F2796" s="205" t="s">
        <v>4492</v>
      </c>
      <c r="G2796" s="187">
        <v>45544</v>
      </c>
      <c r="H2796" s="188" t="s">
        <v>15321</v>
      </c>
      <c r="I2796" s="188" t="s">
        <v>14193</v>
      </c>
    </row>
    <row r="2797" spans="1:9" x14ac:dyDescent="0.25">
      <c r="A2797" s="190">
        <v>45544</v>
      </c>
      <c r="B2797" s="191" t="s">
        <v>4316</v>
      </c>
      <c r="C2797" s="188" t="s">
        <v>10443</v>
      </c>
      <c r="D2797" s="188" t="s">
        <v>3917</v>
      </c>
      <c r="E2797" s="186" t="s">
        <v>3710</v>
      </c>
      <c r="F2797" s="186" t="s">
        <v>24</v>
      </c>
      <c r="G2797" s="187">
        <v>45544</v>
      </c>
      <c r="H2797" s="188" t="s">
        <v>15322</v>
      </c>
      <c r="I2797" s="188" t="s">
        <v>13625</v>
      </c>
    </row>
    <row r="2798" spans="1:9" x14ac:dyDescent="0.25">
      <c r="A2798" s="190">
        <v>45544</v>
      </c>
      <c r="B2798" s="191" t="s">
        <v>12436</v>
      </c>
      <c r="C2798" s="188" t="s">
        <v>15212</v>
      </c>
      <c r="D2798" s="188" t="s">
        <v>3917</v>
      </c>
      <c r="E2798" s="205" t="s">
        <v>4496</v>
      </c>
      <c r="F2798" s="205" t="s">
        <v>15323</v>
      </c>
      <c r="G2798" s="187">
        <v>45545</v>
      </c>
      <c r="H2798" s="188" t="s">
        <v>15324</v>
      </c>
      <c r="I2798" s="188" t="s">
        <v>14193</v>
      </c>
    </row>
    <row r="2799" spans="1:9" x14ac:dyDescent="0.25">
      <c r="A2799" s="190">
        <v>45544</v>
      </c>
      <c r="B2799" s="191" t="s">
        <v>760</v>
      </c>
      <c r="C2799" s="188" t="s">
        <v>15325</v>
      </c>
      <c r="D2799" s="188" t="s">
        <v>3902</v>
      </c>
      <c r="E2799" s="205" t="s">
        <v>2886</v>
      </c>
      <c r="F2799" s="205" t="s">
        <v>1483</v>
      </c>
      <c r="G2799" s="187">
        <v>45545</v>
      </c>
      <c r="H2799" s="188" t="s">
        <v>15326</v>
      </c>
      <c r="I2799" s="188" t="s">
        <v>147</v>
      </c>
    </row>
    <row r="2800" spans="1:9" x14ac:dyDescent="0.25">
      <c r="A2800" s="190">
        <v>45544</v>
      </c>
      <c r="B2800" s="191" t="s">
        <v>760</v>
      </c>
      <c r="C2800" s="188" t="s">
        <v>15325</v>
      </c>
      <c r="D2800" s="188" t="s">
        <v>3902</v>
      </c>
      <c r="E2800" s="205" t="s">
        <v>357</v>
      </c>
      <c r="F2800" s="205" t="s">
        <v>358</v>
      </c>
      <c r="G2800" s="187">
        <v>45545</v>
      </c>
      <c r="H2800" s="188" t="s">
        <v>15326</v>
      </c>
      <c r="I2800" s="188" t="s">
        <v>147</v>
      </c>
    </row>
    <row r="2801" spans="1:9" x14ac:dyDescent="0.25">
      <c r="A2801" s="190">
        <v>45544</v>
      </c>
      <c r="B2801" s="191" t="s">
        <v>760</v>
      </c>
      <c r="C2801" s="188" t="s">
        <v>9996</v>
      </c>
      <c r="D2801" s="188" t="s">
        <v>3917</v>
      </c>
      <c r="E2801" s="186" t="s">
        <v>3697</v>
      </c>
      <c r="F2801" s="186" t="s">
        <v>15159</v>
      </c>
      <c r="G2801" s="187">
        <v>45545</v>
      </c>
      <c r="H2801" s="188" t="s">
        <v>15327</v>
      </c>
      <c r="I2801" s="188" t="s">
        <v>186</v>
      </c>
    </row>
    <row r="2802" spans="1:9" x14ac:dyDescent="0.25">
      <c r="A2802" s="190">
        <v>45544</v>
      </c>
      <c r="B2802" s="191" t="s">
        <v>2578</v>
      </c>
      <c r="C2802" s="188" t="s">
        <v>5456</v>
      </c>
      <c r="D2802" s="188" t="s">
        <v>3917</v>
      </c>
      <c r="E2802" s="205" t="s">
        <v>4439</v>
      </c>
      <c r="F2802" s="205" t="s">
        <v>5828</v>
      </c>
      <c r="G2802" s="187">
        <v>45545</v>
      </c>
      <c r="H2802" s="188" t="s">
        <v>15328</v>
      </c>
      <c r="I2802" s="188" t="s">
        <v>13627</v>
      </c>
    </row>
    <row r="2803" spans="1:9" x14ac:dyDescent="0.25">
      <c r="A2803" s="190">
        <v>45544</v>
      </c>
      <c r="B2803" s="191" t="s">
        <v>1167</v>
      </c>
      <c r="C2803" s="188" t="s">
        <v>2247</v>
      </c>
      <c r="D2803" s="188" t="s">
        <v>3902</v>
      </c>
      <c r="E2803" s="186" t="s">
        <v>4130</v>
      </c>
      <c r="F2803" s="186" t="s">
        <v>13885</v>
      </c>
      <c r="G2803" s="187">
        <v>45545</v>
      </c>
      <c r="H2803" s="188" t="s">
        <v>15329</v>
      </c>
      <c r="I2803" s="188" t="s">
        <v>147</v>
      </c>
    </row>
    <row r="2804" spans="1:9" x14ac:dyDescent="0.25">
      <c r="A2804" s="190">
        <v>45544</v>
      </c>
      <c r="B2804" s="192">
        <v>0.69652777777777775</v>
      </c>
      <c r="C2804" s="188" t="s">
        <v>5857</v>
      </c>
      <c r="D2804" s="188" t="s">
        <v>3902</v>
      </c>
      <c r="E2804" s="186" t="s">
        <v>4130</v>
      </c>
      <c r="F2804" s="186" t="s">
        <v>13885</v>
      </c>
      <c r="G2804" s="187">
        <v>45545</v>
      </c>
      <c r="H2804" s="188" t="s">
        <v>15330</v>
      </c>
      <c r="I2804" s="188" t="s">
        <v>147</v>
      </c>
    </row>
    <row r="2805" spans="1:9" x14ac:dyDescent="0.25">
      <c r="A2805" s="190">
        <v>45544</v>
      </c>
      <c r="B2805" s="191">
        <v>0.93958333333333333</v>
      </c>
      <c r="C2805" s="188" t="s">
        <v>1704</v>
      </c>
      <c r="D2805" s="188" t="s">
        <v>3917</v>
      </c>
      <c r="E2805" s="205" t="s">
        <v>3804</v>
      </c>
      <c r="F2805" s="205" t="s">
        <v>145</v>
      </c>
      <c r="G2805" s="187">
        <v>45545</v>
      </c>
      <c r="H2805" s="188" t="s">
        <v>15331</v>
      </c>
      <c r="I2805" s="188" t="s">
        <v>14511</v>
      </c>
    </row>
    <row r="2806" spans="1:9" x14ac:dyDescent="0.25">
      <c r="A2806" s="190">
        <v>45544</v>
      </c>
      <c r="B2806" s="191">
        <v>0.9770833333333333</v>
      </c>
      <c r="C2806" s="188" t="s">
        <v>1294</v>
      </c>
      <c r="D2806" s="188" t="s">
        <v>3917</v>
      </c>
      <c r="E2806" s="205" t="s">
        <v>15332</v>
      </c>
      <c r="F2806" s="205" t="s">
        <v>13998</v>
      </c>
      <c r="G2806" s="187">
        <v>45545</v>
      </c>
      <c r="H2806" s="188" t="s">
        <v>15333</v>
      </c>
      <c r="I2806" s="188" t="s">
        <v>15334</v>
      </c>
    </row>
    <row r="2807" spans="1:9" x14ac:dyDescent="0.25">
      <c r="A2807" s="190">
        <v>45544</v>
      </c>
      <c r="B2807" s="191">
        <v>0.9770833333333333</v>
      </c>
      <c r="C2807" s="188" t="s">
        <v>1294</v>
      </c>
      <c r="D2807" s="188" t="s">
        <v>3917</v>
      </c>
      <c r="E2807" s="224" t="s">
        <v>3697</v>
      </c>
      <c r="F2807" s="224" t="s">
        <v>3698</v>
      </c>
      <c r="G2807" s="187">
        <v>45545</v>
      </c>
      <c r="H2807" s="188" t="s">
        <v>15333</v>
      </c>
      <c r="I2807" s="188" t="s">
        <v>13735</v>
      </c>
    </row>
    <row r="2808" spans="1:9" x14ac:dyDescent="0.25">
      <c r="A2808" s="190">
        <v>45544</v>
      </c>
      <c r="B2808" s="191">
        <v>0.9770833333333333</v>
      </c>
      <c r="C2808" s="188" t="s">
        <v>1294</v>
      </c>
      <c r="D2808" s="188" t="s">
        <v>3917</v>
      </c>
      <c r="E2808" s="205" t="s">
        <v>54</v>
      </c>
      <c r="F2808" s="205" t="s">
        <v>55</v>
      </c>
      <c r="G2808" s="187">
        <v>45545</v>
      </c>
      <c r="H2808" s="188" t="s">
        <v>15333</v>
      </c>
      <c r="I2808" s="188" t="s">
        <v>13735</v>
      </c>
    </row>
    <row r="2809" spans="1:9" x14ac:dyDescent="0.25">
      <c r="A2809" s="190">
        <v>45545</v>
      </c>
      <c r="B2809" s="191" t="s">
        <v>4768</v>
      </c>
      <c r="C2809" s="188" t="s">
        <v>389</v>
      </c>
      <c r="D2809" s="188" t="s">
        <v>3917</v>
      </c>
      <c r="E2809" s="186" t="s">
        <v>3710</v>
      </c>
      <c r="F2809" s="186" t="s">
        <v>24</v>
      </c>
      <c r="G2809" s="187">
        <v>45545</v>
      </c>
      <c r="H2809" s="188" t="s">
        <v>15335</v>
      </c>
      <c r="I2809" s="188" t="s">
        <v>14193</v>
      </c>
    </row>
    <row r="2810" spans="1:9" x14ac:dyDescent="0.25">
      <c r="A2810" s="190">
        <v>45545</v>
      </c>
      <c r="B2810" s="191" t="s">
        <v>425</v>
      </c>
      <c r="C2810" s="188" t="s">
        <v>15336</v>
      </c>
      <c r="D2810" s="188" t="s">
        <v>3917</v>
      </c>
      <c r="E2810" s="205" t="s">
        <v>3697</v>
      </c>
      <c r="F2810" s="205" t="s">
        <v>5793</v>
      </c>
      <c r="G2810" s="187">
        <v>45546</v>
      </c>
      <c r="H2810" s="188" t="s">
        <v>15337</v>
      </c>
      <c r="I2810" s="188" t="s">
        <v>186</v>
      </c>
    </row>
    <row r="2811" spans="1:9" x14ac:dyDescent="0.25">
      <c r="A2811" s="190">
        <v>45545</v>
      </c>
      <c r="B2811" s="191" t="s">
        <v>3345</v>
      </c>
      <c r="C2811" s="188" t="s">
        <v>9151</v>
      </c>
      <c r="D2811" s="188" t="s">
        <v>3917</v>
      </c>
      <c r="E2811" s="205" t="s">
        <v>54</v>
      </c>
      <c r="F2811" s="205" t="s">
        <v>55</v>
      </c>
      <c r="G2811" s="187">
        <v>45546</v>
      </c>
      <c r="H2811" s="188" t="s">
        <v>15338</v>
      </c>
      <c r="I2811" s="188" t="s">
        <v>14193</v>
      </c>
    </row>
    <row r="2812" spans="1:9" x14ac:dyDescent="0.25">
      <c r="A2812" s="190">
        <v>45545</v>
      </c>
      <c r="B2812" s="191" t="s">
        <v>3345</v>
      </c>
      <c r="C2812" s="188" t="s">
        <v>9151</v>
      </c>
      <c r="D2812" s="188" t="s">
        <v>3917</v>
      </c>
      <c r="E2812" s="205" t="s">
        <v>13240</v>
      </c>
      <c r="F2812" s="205" t="s">
        <v>13241</v>
      </c>
      <c r="G2812" s="187">
        <v>45546</v>
      </c>
      <c r="H2812" s="188" t="s">
        <v>15339</v>
      </c>
      <c r="I2812" s="188" t="s">
        <v>186</v>
      </c>
    </row>
    <row r="2813" spans="1:9" x14ac:dyDescent="0.25">
      <c r="A2813" s="190">
        <v>45545</v>
      </c>
      <c r="B2813" s="191" t="s">
        <v>601</v>
      </c>
      <c r="C2813" s="188" t="s">
        <v>15170</v>
      </c>
      <c r="D2813" s="188" t="s">
        <v>3917</v>
      </c>
      <c r="E2813" s="224" t="s">
        <v>3697</v>
      </c>
      <c r="F2813" s="224" t="s">
        <v>3698</v>
      </c>
      <c r="G2813" s="187">
        <v>45546</v>
      </c>
      <c r="H2813" s="188" t="s">
        <v>15340</v>
      </c>
      <c r="I2813" s="188" t="s">
        <v>186</v>
      </c>
    </row>
    <row r="2814" spans="1:9" x14ac:dyDescent="0.25">
      <c r="A2814" s="190">
        <v>45545</v>
      </c>
      <c r="B2814" s="191" t="s">
        <v>1463</v>
      </c>
      <c r="C2814" s="188" t="s">
        <v>15341</v>
      </c>
      <c r="D2814" s="188" t="s">
        <v>3902</v>
      </c>
      <c r="E2814" s="205" t="s">
        <v>10784</v>
      </c>
      <c r="F2814" s="205" t="s">
        <v>15056</v>
      </c>
      <c r="G2814" s="187">
        <v>45546</v>
      </c>
      <c r="H2814" s="188" t="s">
        <v>15342</v>
      </c>
      <c r="I2814" s="188" t="s">
        <v>147</v>
      </c>
    </row>
    <row r="2815" spans="1:9" x14ac:dyDescent="0.25">
      <c r="A2815" s="190">
        <v>45545</v>
      </c>
      <c r="B2815" s="191" t="s">
        <v>1463</v>
      </c>
      <c r="C2815" s="188" t="s">
        <v>15341</v>
      </c>
      <c r="D2815" s="188" t="s">
        <v>3902</v>
      </c>
      <c r="E2815" s="205" t="s">
        <v>8208</v>
      </c>
      <c r="F2815" s="205" t="s">
        <v>8209</v>
      </c>
      <c r="G2815" s="187">
        <v>45546</v>
      </c>
      <c r="H2815" s="188" t="s">
        <v>15342</v>
      </c>
      <c r="I2815" s="188" t="s">
        <v>147</v>
      </c>
    </row>
    <row r="2816" spans="1:9" x14ac:dyDescent="0.25">
      <c r="A2816" s="190">
        <v>45545</v>
      </c>
      <c r="B2816" s="191" t="s">
        <v>1463</v>
      </c>
      <c r="C2816" s="188" t="s">
        <v>15341</v>
      </c>
      <c r="D2816" s="188" t="s">
        <v>3902</v>
      </c>
      <c r="E2816" s="205" t="s">
        <v>9374</v>
      </c>
      <c r="F2816" s="205" t="s">
        <v>322</v>
      </c>
      <c r="G2816" s="187">
        <v>45546</v>
      </c>
      <c r="H2816" s="188" t="s">
        <v>15342</v>
      </c>
      <c r="I2816" s="188" t="s">
        <v>14193</v>
      </c>
    </row>
    <row r="2817" spans="1:9" x14ac:dyDescent="0.25">
      <c r="A2817" s="190">
        <v>45545</v>
      </c>
      <c r="B2817" s="192">
        <v>0.45555555555555555</v>
      </c>
      <c r="C2817" s="188" t="s">
        <v>15343</v>
      </c>
      <c r="D2817" s="188" t="s">
        <v>3917</v>
      </c>
      <c r="E2817" s="186" t="s">
        <v>3697</v>
      </c>
      <c r="F2817" s="186" t="s">
        <v>3739</v>
      </c>
      <c r="G2817" s="187">
        <v>45546</v>
      </c>
      <c r="H2817" s="188" t="s">
        <v>15344</v>
      </c>
      <c r="I2817" s="188" t="s">
        <v>186</v>
      </c>
    </row>
    <row r="2818" spans="1:9" x14ac:dyDescent="0.25">
      <c r="A2818" s="190">
        <v>45546</v>
      </c>
      <c r="B2818" s="191" t="s">
        <v>4300</v>
      </c>
      <c r="C2818" s="188" t="s">
        <v>6159</v>
      </c>
      <c r="D2818" s="188" t="s">
        <v>3917</v>
      </c>
      <c r="E2818" s="205" t="s">
        <v>15345</v>
      </c>
      <c r="F2818" s="205" t="s">
        <v>6045</v>
      </c>
      <c r="G2818" s="187">
        <v>45546</v>
      </c>
      <c r="H2818" s="188" t="s">
        <v>15346</v>
      </c>
      <c r="I2818" s="188" t="s">
        <v>15347</v>
      </c>
    </row>
    <row r="2819" spans="1:9" x14ac:dyDescent="0.25">
      <c r="A2819" s="190">
        <v>45546</v>
      </c>
      <c r="B2819" s="191" t="s">
        <v>4300</v>
      </c>
      <c r="C2819" s="188" t="s">
        <v>6159</v>
      </c>
      <c r="D2819" s="188" t="s">
        <v>3917</v>
      </c>
      <c r="E2819" s="205" t="s">
        <v>15332</v>
      </c>
      <c r="F2819" s="205" t="s">
        <v>13998</v>
      </c>
      <c r="G2819" s="187">
        <v>45546</v>
      </c>
      <c r="H2819" s="188" t="s">
        <v>15346</v>
      </c>
      <c r="I2819" s="188" t="s">
        <v>15347</v>
      </c>
    </row>
    <row r="2820" spans="1:9" x14ac:dyDescent="0.25">
      <c r="A2820" s="190">
        <v>45546</v>
      </c>
      <c r="B2820" s="191" t="s">
        <v>4300</v>
      </c>
      <c r="C2820" s="188" t="s">
        <v>6159</v>
      </c>
      <c r="D2820" s="188" t="s">
        <v>3917</v>
      </c>
      <c r="E2820" s="205" t="s">
        <v>54</v>
      </c>
      <c r="F2820" s="205" t="s">
        <v>55</v>
      </c>
      <c r="G2820" s="187">
        <v>45546</v>
      </c>
      <c r="H2820" s="188" t="s">
        <v>15346</v>
      </c>
      <c r="I2820" s="188" t="s">
        <v>13701</v>
      </c>
    </row>
    <row r="2821" spans="1:9" x14ac:dyDescent="0.25">
      <c r="A2821" s="190">
        <v>45546</v>
      </c>
      <c r="B2821" s="191" t="s">
        <v>7871</v>
      </c>
      <c r="C2821" s="188" t="s">
        <v>696</v>
      </c>
      <c r="D2821" s="188" t="s">
        <v>3917</v>
      </c>
      <c r="E2821" s="224" t="s">
        <v>3697</v>
      </c>
      <c r="F2821" s="224" t="s">
        <v>3698</v>
      </c>
      <c r="G2821" s="187">
        <v>45554</v>
      </c>
      <c r="H2821" s="188" t="s">
        <v>15348</v>
      </c>
      <c r="I2821" s="188" t="s">
        <v>14148</v>
      </c>
    </row>
    <row r="2822" spans="1:9" x14ac:dyDescent="0.25">
      <c r="A2822" s="190">
        <v>45546</v>
      </c>
      <c r="B2822" s="191" t="s">
        <v>615</v>
      </c>
      <c r="C2822" s="188" t="s">
        <v>739</v>
      </c>
      <c r="D2822" s="188" t="s">
        <v>3917</v>
      </c>
      <c r="E2822" s="205" t="s">
        <v>2764</v>
      </c>
      <c r="F2822" s="205" t="s">
        <v>1921</v>
      </c>
      <c r="G2822" s="187">
        <v>45547</v>
      </c>
      <c r="H2822" s="188" t="s">
        <v>15349</v>
      </c>
      <c r="I2822" s="188" t="s">
        <v>14193</v>
      </c>
    </row>
    <row r="2823" spans="1:9" x14ac:dyDescent="0.25">
      <c r="A2823" s="190">
        <v>45546</v>
      </c>
      <c r="B2823" s="191" t="s">
        <v>1771</v>
      </c>
      <c r="C2823" s="188" t="s">
        <v>739</v>
      </c>
      <c r="D2823" s="188" t="s">
        <v>3917</v>
      </c>
      <c r="E2823" s="205" t="s">
        <v>348</v>
      </c>
      <c r="F2823" s="205" t="s">
        <v>15350</v>
      </c>
      <c r="G2823" s="187">
        <v>45547</v>
      </c>
      <c r="H2823" s="188" t="s">
        <v>15351</v>
      </c>
      <c r="I2823" s="188" t="s">
        <v>147</v>
      </c>
    </row>
    <row r="2824" spans="1:9" x14ac:dyDescent="0.25">
      <c r="A2824" s="190">
        <v>45546</v>
      </c>
      <c r="B2824" s="192">
        <v>0.59097222222222223</v>
      </c>
      <c r="C2824" s="188" t="s">
        <v>2247</v>
      </c>
      <c r="D2824" s="188" t="s">
        <v>3917</v>
      </c>
      <c r="E2824" s="205" t="s">
        <v>2764</v>
      </c>
      <c r="F2824" s="205" t="s">
        <v>1921</v>
      </c>
      <c r="G2824" s="187">
        <v>45547</v>
      </c>
      <c r="H2824" s="188" t="s">
        <v>15352</v>
      </c>
      <c r="I2824" s="188" t="s">
        <v>32</v>
      </c>
    </row>
    <row r="2825" spans="1:9" x14ac:dyDescent="0.25">
      <c r="A2825" s="190">
        <v>45547</v>
      </c>
      <c r="B2825" s="191" t="s">
        <v>5346</v>
      </c>
      <c r="C2825" s="188" t="s">
        <v>2557</v>
      </c>
      <c r="D2825" s="188" t="s">
        <v>3917</v>
      </c>
      <c r="E2825" s="205" t="s">
        <v>3708</v>
      </c>
      <c r="F2825" s="205" t="s">
        <v>981</v>
      </c>
      <c r="G2825" s="187">
        <v>45547</v>
      </c>
      <c r="H2825" s="188" t="s">
        <v>15353</v>
      </c>
      <c r="I2825" s="188" t="s">
        <v>14148</v>
      </c>
    </row>
    <row r="2826" spans="1:9" x14ac:dyDescent="0.25">
      <c r="A2826" s="190">
        <v>45547</v>
      </c>
      <c r="B2826" s="191" t="s">
        <v>6797</v>
      </c>
      <c r="C2826" s="188" t="s">
        <v>2690</v>
      </c>
      <c r="D2826" s="188" t="s">
        <v>3917</v>
      </c>
      <c r="E2826" s="186" t="s">
        <v>5199</v>
      </c>
      <c r="F2826" s="186" t="s">
        <v>13946</v>
      </c>
      <c r="G2826" s="187">
        <v>45547</v>
      </c>
      <c r="H2826" s="188" t="s">
        <v>15354</v>
      </c>
      <c r="I2826" s="188" t="s">
        <v>14347</v>
      </c>
    </row>
    <row r="2827" spans="1:9" x14ac:dyDescent="0.25">
      <c r="A2827" s="190">
        <v>45547</v>
      </c>
      <c r="B2827" s="191" t="s">
        <v>2537</v>
      </c>
      <c r="C2827" s="188" t="s">
        <v>12683</v>
      </c>
      <c r="D2827" s="188" t="s">
        <v>3917</v>
      </c>
      <c r="E2827" s="186" t="s">
        <v>17</v>
      </c>
      <c r="F2827" s="186" t="s">
        <v>18</v>
      </c>
      <c r="G2827" s="187">
        <v>45548</v>
      </c>
      <c r="H2827" s="188" t="s">
        <v>15355</v>
      </c>
      <c r="I2827" s="188" t="s">
        <v>13701</v>
      </c>
    </row>
    <row r="2828" spans="1:9" x14ac:dyDescent="0.25">
      <c r="A2828" s="190">
        <v>45547</v>
      </c>
      <c r="B2828" s="191" t="s">
        <v>2537</v>
      </c>
      <c r="C2828" s="188" t="s">
        <v>12683</v>
      </c>
      <c r="D2828" s="188" t="s">
        <v>3917</v>
      </c>
      <c r="E2828" s="186" t="s">
        <v>3697</v>
      </c>
      <c r="F2828" s="186" t="s">
        <v>3739</v>
      </c>
      <c r="G2828" s="187">
        <v>45548</v>
      </c>
      <c r="H2828" s="188" t="s">
        <v>15355</v>
      </c>
      <c r="I2828" s="188" t="s">
        <v>13701</v>
      </c>
    </row>
    <row r="2829" spans="1:9" x14ac:dyDescent="0.25">
      <c r="A2829" s="190">
        <v>45547</v>
      </c>
      <c r="B2829" s="191" t="s">
        <v>12444</v>
      </c>
      <c r="C2829" s="188" t="s">
        <v>398</v>
      </c>
      <c r="D2829" s="188" t="s">
        <v>3917</v>
      </c>
      <c r="E2829" s="205" t="s">
        <v>12451</v>
      </c>
      <c r="F2829" s="205" t="s">
        <v>2210</v>
      </c>
      <c r="G2829" s="187">
        <v>45547</v>
      </c>
      <c r="H2829" s="188" t="s">
        <v>15356</v>
      </c>
      <c r="I2829" s="188" t="s">
        <v>13460</v>
      </c>
    </row>
    <row r="2830" spans="1:9" x14ac:dyDescent="0.25">
      <c r="A2830" s="190">
        <v>45547</v>
      </c>
      <c r="B2830" s="191" t="s">
        <v>12444</v>
      </c>
      <c r="C2830" s="188" t="s">
        <v>398</v>
      </c>
      <c r="D2830" s="188" t="s">
        <v>3917</v>
      </c>
      <c r="E2830" s="186" t="s">
        <v>3710</v>
      </c>
      <c r="F2830" s="186" t="s">
        <v>24</v>
      </c>
      <c r="G2830" s="187">
        <v>45547</v>
      </c>
      <c r="H2830" s="188" t="s">
        <v>15356</v>
      </c>
      <c r="I2830" s="188" t="s">
        <v>250</v>
      </c>
    </row>
    <row r="2831" spans="1:9" x14ac:dyDescent="0.25">
      <c r="A2831" s="190">
        <v>45547</v>
      </c>
      <c r="B2831" s="191" t="s">
        <v>2932</v>
      </c>
      <c r="C2831" s="188" t="s">
        <v>12461</v>
      </c>
      <c r="D2831" s="188" t="s">
        <v>3917</v>
      </c>
      <c r="E2831" s="186" t="s">
        <v>2678</v>
      </c>
      <c r="F2831" s="186" t="s">
        <v>12727</v>
      </c>
      <c r="G2831" s="187">
        <v>45547</v>
      </c>
      <c r="H2831" s="188" t="s">
        <v>15357</v>
      </c>
      <c r="I2831" s="188" t="s">
        <v>13601</v>
      </c>
    </row>
    <row r="2832" spans="1:9" x14ac:dyDescent="0.25">
      <c r="A2832" s="190">
        <v>45547</v>
      </c>
      <c r="B2832" s="191" t="s">
        <v>2932</v>
      </c>
      <c r="C2832" s="188" t="s">
        <v>12461</v>
      </c>
      <c r="D2832" s="188" t="s">
        <v>3917</v>
      </c>
      <c r="E2832" s="186" t="s">
        <v>3710</v>
      </c>
      <c r="F2832" s="186" t="s">
        <v>24</v>
      </c>
      <c r="G2832" s="187">
        <v>45547</v>
      </c>
      <c r="H2832" s="188" t="s">
        <v>15357</v>
      </c>
      <c r="I2832" s="188" t="s">
        <v>13601</v>
      </c>
    </row>
    <row r="2833" spans="1:9" x14ac:dyDescent="0.25">
      <c r="A2833" s="190">
        <v>45547</v>
      </c>
      <c r="B2833" s="192">
        <v>0.5</v>
      </c>
      <c r="C2833" s="188" t="s">
        <v>9072</v>
      </c>
      <c r="D2833" s="188" t="s">
        <v>3917</v>
      </c>
      <c r="E2833" s="205" t="s">
        <v>17</v>
      </c>
      <c r="F2833" s="205" t="s">
        <v>14512</v>
      </c>
      <c r="G2833" s="187">
        <v>45548</v>
      </c>
      <c r="H2833" s="188" t="s">
        <v>15358</v>
      </c>
      <c r="I2833" s="188" t="s">
        <v>14193</v>
      </c>
    </row>
    <row r="2834" spans="1:9" x14ac:dyDescent="0.25">
      <c r="A2834" s="190">
        <v>45547</v>
      </c>
      <c r="B2834" s="192">
        <v>0.5</v>
      </c>
      <c r="C2834" s="188" t="s">
        <v>9072</v>
      </c>
      <c r="D2834" s="188" t="s">
        <v>3917</v>
      </c>
      <c r="E2834" s="205" t="s">
        <v>3736</v>
      </c>
      <c r="F2834" s="205" t="s">
        <v>992</v>
      </c>
      <c r="G2834" s="187">
        <v>45548</v>
      </c>
      <c r="H2834" s="188" t="s">
        <v>15358</v>
      </c>
      <c r="I2834" s="188" t="s">
        <v>14193</v>
      </c>
    </row>
    <row r="2835" spans="1:9" x14ac:dyDescent="0.25">
      <c r="A2835" s="190">
        <v>45547</v>
      </c>
      <c r="B2835" s="192">
        <v>0.64444444444444449</v>
      </c>
      <c r="C2835" s="188" t="s">
        <v>12470</v>
      </c>
      <c r="D2835" s="188" t="s">
        <v>3917</v>
      </c>
      <c r="E2835" s="205" t="s">
        <v>3804</v>
      </c>
      <c r="F2835" s="205" t="s">
        <v>145</v>
      </c>
      <c r="G2835" s="187">
        <v>45548</v>
      </c>
      <c r="H2835" s="188" t="s">
        <v>15359</v>
      </c>
      <c r="I2835" s="188" t="s">
        <v>13510</v>
      </c>
    </row>
    <row r="2836" spans="1:9" x14ac:dyDescent="0.25">
      <c r="A2836" s="190">
        <v>45547</v>
      </c>
      <c r="B2836" s="192">
        <v>0.64444444444444449</v>
      </c>
      <c r="C2836" s="188" t="s">
        <v>12470</v>
      </c>
      <c r="D2836" s="188" t="s">
        <v>3917</v>
      </c>
      <c r="E2836" s="205" t="s">
        <v>3736</v>
      </c>
      <c r="F2836" s="205" t="s">
        <v>992</v>
      </c>
      <c r="G2836" s="187">
        <v>45548</v>
      </c>
      <c r="H2836" s="188" t="s">
        <v>15359</v>
      </c>
      <c r="I2836" s="188" t="s">
        <v>13510</v>
      </c>
    </row>
    <row r="2837" spans="1:9" x14ac:dyDescent="0.25">
      <c r="A2837" s="190">
        <v>45547</v>
      </c>
      <c r="B2837" s="192">
        <v>0.64444444444444449</v>
      </c>
      <c r="C2837" s="188" t="s">
        <v>12470</v>
      </c>
      <c r="D2837" s="188" t="s">
        <v>3917</v>
      </c>
      <c r="E2837" s="186" t="s">
        <v>3710</v>
      </c>
      <c r="F2837" s="186" t="s">
        <v>24</v>
      </c>
      <c r="G2837" s="187">
        <v>45548</v>
      </c>
      <c r="H2837" s="188" t="s">
        <v>15359</v>
      </c>
      <c r="I2837" s="188" t="s">
        <v>13510</v>
      </c>
    </row>
    <row r="2838" spans="1:9" x14ac:dyDescent="0.25">
      <c r="A2838" s="190">
        <v>45547</v>
      </c>
      <c r="B2838" s="191">
        <v>0.73541666666666661</v>
      </c>
      <c r="C2838" s="188" t="s">
        <v>15360</v>
      </c>
      <c r="D2838" s="188" t="s">
        <v>3917</v>
      </c>
      <c r="E2838" s="205" t="s">
        <v>8161</v>
      </c>
      <c r="F2838" s="205" t="s">
        <v>1737</v>
      </c>
      <c r="G2838" s="187">
        <v>45548</v>
      </c>
      <c r="H2838" s="188" t="s">
        <v>15361</v>
      </c>
      <c r="I2838" s="188" t="s">
        <v>14193</v>
      </c>
    </row>
    <row r="2839" spans="1:9" x14ac:dyDescent="0.25">
      <c r="A2839" s="190">
        <v>45547</v>
      </c>
      <c r="B2839" s="191">
        <v>0.83472222222222225</v>
      </c>
      <c r="C2839" s="188" t="s">
        <v>12322</v>
      </c>
      <c r="D2839" s="188" t="s">
        <v>3917</v>
      </c>
      <c r="E2839" s="186" t="s">
        <v>3710</v>
      </c>
      <c r="F2839" s="186" t="s">
        <v>24</v>
      </c>
      <c r="G2839" s="187">
        <v>45548</v>
      </c>
      <c r="H2839" s="188" t="s">
        <v>15362</v>
      </c>
      <c r="I2839" s="188" t="s">
        <v>250</v>
      </c>
    </row>
    <row r="2840" spans="1:9" x14ac:dyDescent="0.25">
      <c r="A2840" s="190">
        <v>45547</v>
      </c>
      <c r="B2840" s="191">
        <v>0.95416666666666661</v>
      </c>
      <c r="C2840" s="188" t="s">
        <v>15363</v>
      </c>
      <c r="D2840" s="188" t="s">
        <v>3917</v>
      </c>
      <c r="E2840" s="186" t="s">
        <v>3697</v>
      </c>
      <c r="F2840" s="186" t="s">
        <v>3739</v>
      </c>
      <c r="G2840" s="187">
        <v>45548</v>
      </c>
      <c r="H2840" s="188" t="s">
        <v>15364</v>
      </c>
      <c r="I2840" s="188" t="s">
        <v>14193</v>
      </c>
    </row>
    <row r="2841" spans="1:9" x14ac:dyDescent="0.25">
      <c r="A2841" s="190">
        <v>45547</v>
      </c>
      <c r="B2841" s="191">
        <v>0.96388888888888891</v>
      </c>
      <c r="C2841" s="188" t="s">
        <v>734</v>
      </c>
      <c r="D2841" s="188" t="s">
        <v>3917</v>
      </c>
      <c r="E2841" s="186" t="s">
        <v>3697</v>
      </c>
      <c r="F2841" s="186" t="s">
        <v>3739</v>
      </c>
      <c r="G2841" s="187">
        <v>45548</v>
      </c>
      <c r="H2841" s="188" t="s">
        <v>15365</v>
      </c>
      <c r="I2841" s="188" t="s">
        <v>14148</v>
      </c>
    </row>
    <row r="2842" spans="1:9" x14ac:dyDescent="0.25">
      <c r="A2842" s="190">
        <v>45547</v>
      </c>
      <c r="B2842" s="191">
        <v>0.96388888888888891</v>
      </c>
      <c r="C2842" s="188" t="s">
        <v>734</v>
      </c>
      <c r="D2842" s="188" t="s">
        <v>3917</v>
      </c>
      <c r="E2842" s="186" t="s">
        <v>3710</v>
      </c>
      <c r="F2842" s="186" t="s">
        <v>24</v>
      </c>
      <c r="G2842" s="187">
        <v>45548</v>
      </c>
      <c r="H2842" s="188" t="s">
        <v>15365</v>
      </c>
      <c r="I2842" s="188" t="s">
        <v>14148</v>
      </c>
    </row>
    <row r="2843" spans="1:9" x14ac:dyDescent="0.25">
      <c r="A2843" s="190">
        <v>45548</v>
      </c>
      <c r="B2843" s="191" t="s">
        <v>15366</v>
      </c>
      <c r="C2843" s="188" t="s">
        <v>12364</v>
      </c>
      <c r="D2843" s="188" t="s">
        <v>3917</v>
      </c>
      <c r="E2843" s="205" t="s">
        <v>4496</v>
      </c>
      <c r="F2843" s="205" t="s">
        <v>15323</v>
      </c>
      <c r="G2843" s="187">
        <v>45551</v>
      </c>
      <c r="H2843" s="188" t="s">
        <v>15367</v>
      </c>
      <c r="I2843" s="188" t="s">
        <v>14193</v>
      </c>
    </row>
    <row r="2844" spans="1:9" x14ac:dyDescent="0.25">
      <c r="A2844" s="190">
        <v>45548</v>
      </c>
      <c r="B2844" s="191" t="s">
        <v>1675</v>
      </c>
      <c r="C2844" s="188" t="s">
        <v>15170</v>
      </c>
      <c r="D2844" s="188" t="s">
        <v>3917</v>
      </c>
      <c r="E2844" s="224" t="s">
        <v>3697</v>
      </c>
      <c r="F2844" s="224" t="s">
        <v>3698</v>
      </c>
      <c r="G2844" s="187">
        <v>45551</v>
      </c>
      <c r="H2844" s="188" t="s">
        <v>15368</v>
      </c>
      <c r="I2844" s="188" t="s">
        <v>186</v>
      </c>
    </row>
    <row r="2845" spans="1:9" x14ac:dyDescent="0.25">
      <c r="A2845" s="190">
        <v>45548</v>
      </c>
      <c r="B2845" s="192">
        <v>0.45416666666666666</v>
      </c>
      <c r="C2845" s="188" t="s">
        <v>15369</v>
      </c>
      <c r="D2845" s="188" t="s">
        <v>3917</v>
      </c>
      <c r="E2845" s="186" t="s">
        <v>17</v>
      </c>
      <c r="F2845" s="186" t="s">
        <v>18</v>
      </c>
      <c r="G2845" s="187">
        <v>45551</v>
      </c>
      <c r="H2845" s="188" t="s">
        <v>15370</v>
      </c>
      <c r="I2845" s="188" t="s">
        <v>13460</v>
      </c>
    </row>
    <row r="2846" spans="1:9" x14ac:dyDescent="0.25">
      <c r="A2846" s="190">
        <v>45548</v>
      </c>
      <c r="B2846" s="192">
        <v>0.45416666666666666</v>
      </c>
      <c r="C2846" s="188" t="s">
        <v>15369</v>
      </c>
      <c r="D2846" s="188" t="s">
        <v>3917</v>
      </c>
      <c r="E2846" s="186" t="s">
        <v>3697</v>
      </c>
      <c r="F2846" s="186" t="s">
        <v>15159</v>
      </c>
      <c r="G2846" s="187">
        <v>45551</v>
      </c>
      <c r="H2846" s="188" t="s">
        <v>15371</v>
      </c>
      <c r="I2846" s="188" t="s">
        <v>9926</v>
      </c>
    </row>
    <row r="2847" spans="1:9" x14ac:dyDescent="0.25">
      <c r="A2847" s="190">
        <v>45548</v>
      </c>
      <c r="B2847" s="191">
        <v>0.64652777777777781</v>
      </c>
      <c r="C2847" s="188" t="s">
        <v>433</v>
      </c>
      <c r="D2847" s="188" t="s">
        <v>3917</v>
      </c>
      <c r="E2847" s="205" t="s">
        <v>15372</v>
      </c>
      <c r="F2847" s="205" t="s">
        <v>15373</v>
      </c>
      <c r="G2847" s="187">
        <v>45551</v>
      </c>
      <c r="H2847" s="188" t="s">
        <v>15374</v>
      </c>
      <c r="I2847" s="188" t="s">
        <v>147</v>
      </c>
    </row>
    <row r="2848" spans="1:9" x14ac:dyDescent="0.25">
      <c r="A2848" s="190" t="s">
        <v>15375</v>
      </c>
      <c r="B2848" s="191">
        <v>0.65416666666666667</v>
      </c>
      <c r="C2848" s="188" t="s">
        <v>15376</v>
      </c>
      <c r="D2848" s="188" t="s">
        <v>3902</v>
      </c>
      <c r="E2848" s="205" t="s">
        <v>6547</v>
      </c>
      <c r="F2848" s="205" t="s">
        <v>12427</v>
      </c>
      <c r="G2848" s="187">
        <v>45548</v>
      </c>
      <c r="H2848" s="188" t="s">
        <v>15377</v>
      </c>
      <c r="I2848" s="188" t="s">
        <v>13668</v>
      </c>
    </row>
    <row r="2849" spans="1:9" x14ac:dyDescent="0.25">
      <c r="A2849" s="190" t="s">
        <v>15375</v>
      </c>
      <c r="B2849" s="191">
        <v>0.65416666666666667</v>
      </c>
      <c r="C2849" s="188" t="s">
        <v>15376</v>
      </c>
      <c r="D2849" s="188" t="s">
        <v>3902</v>
      </c>
      <c r="E2849" s="205" t="s">
        <v>15378</v>
      </c>
      <c r="F2849" s="205" t="s">
        <v>15379</v>
      </c>
      <c r="G2849" s="187">
        <v>45548</v>
      </c>
      <c r="H2849" s="188" t="s">
        <v>15377</v>
      </c>
      <c r="I2849" s="188" t="s">
        <v>13668</v>
      </c>
    </row>
    <row r="2850" spans="1:9" x14ac:dyDescent="0.25">
      <c r="A2850" s="190">
        <v>45548</v>
      </c>
      <c r="B2850" s="191">
        <v>0.65902777777777777</v>
      </c>
      <c r="C2850" s="188" t="s">
        <v>15380</v>
      </c>
      <c r="D2850" s="188" t="s">
        <v>3917</v>
      </c>
      <c r="E2850" s="205" t="s">
        <v>4439</v>
      </c>
      <c r="F2850" s="205" t="s">
        <v>5828</v>
      </c>
      <c r="G2850" s="187" t="s">
        <v>15381</v>
      </c>
      <c r="H2850" s="188" t="s">
        <v>15382</v>
      </c>
      <c r="I2850" s="188" t="s">
        <v>14193</v>
      </c>
    </row>
    <row r="2851" spans="1:9" x14ac:dyDescent="0.25">
      <c r="A2851" s="190">
        <v>45548</v>
      </c>
      <c r="B2851" s="191">
        <v>0.66249999999999998</v>
      </c>
      <c r="C2851" s="188" t="s">
        <v>15380</v>
      </c>
      <c r="D2851" s="188" t="s">
        <v>3917</v>
      </c>
      <c r="E2851" s="186" t="s">
        <v>3710</v>
      </c>
      <c r="F2851" s="186" t="s">
        <v>24</v>
      </c>
      <c r="G2851" s="187">
        <v>45551</v>
      </c>
      <c r="H2851" s="188" t="s">
        <v>15383</v>
      </c>
      <c r="I2851" s="188" t="s">
        <v>13460</v>
      </c>
    </row>
    <row r="2852" spans="1:9" x14ac:dyDescent="0.25">
      <c r="A2852" s="190">
        <v>45548</v>
      </c>
      <c r="B2852" s="192">
        <v>0.9868055555555556</v>
      </c>
      <c r="C2852" s="188" t="s">
        <v>15384</v>
      </c>
      <c r="D2852" s="188" t="s">
        <v>3917</v>
      </c>
      <c r="E2852" s="186" t="s">
        <v>3710</v>
      </c>
      <c r="F2852" s="186" t="s">
        <v>24</v>
      </c>
      <c r="G2852" s="187">
        <v>45551</v>
      </c>
      <c r="H2852" s="188" t="s">
        <v>15385</v>
      </c>
      <c r="I2852" s="188" t="s">
        <v>250</v>
      </c>
    </row>
    <row r="2853" spans="1:9" x14ac:dyDescent="0.25">
      <c r="A2853" s="190">
        <v>45549</v>
      </c>
      <c r="B2853" s="191" t="s">
        <v>1005</v>
      </c>
      <c r="C2853" s="188" t="s">
        <v>4550</v>
      </c>
      <c r="D2853" s="188" t="s">
        <v>3917</v>
      </c>
      <c r="E2853" s="205" t="s">
        <v>4340</v>
      </c>
      <c r="F2853" s="205" t="s">
        <v>13953</v>
      </c>
      <c r="G2853" s="187">
        <v>45551</v>
      </c>
      <c r="H2853" s="188" t="s">
        <v>15386</v>
      </c>
      <c r="I2853" s="188" t="s">
        <v>186</v>
      </c>
    </row>
    <row r="2854" spans="1:9" x14ac:dyDescent="0.25">
      <c r="A2854" s="190">
        <v>45549</v>
      </c>
      <c r="B2854" s="191" t="s">
        <v>1683</v>
      </c>
      <c r="C2854" s="188" t="s">
        <v>4550</v>
      </c>
      <c r="D2854" s="188" t="s">
        <v>3917</v>
      </c>
      <c r="E2854" s="205" t="s">
        <v>5000</v>
      </c>
      <c r="F2854" s="205" t="s">
        <v>15387</v>
      </c>
      <c r="G2854" s="187">
        <v>45551</v>
      </c>
      <c r="H2854" s="188" t="s">
        <v>15388</v>
      </c>
      <c r="I2854" s="188" t="s">
        <v>186</v>
      </c>
    </row>
    <row r="2855" spans="1:9" x14ac:dyDescent="0.25">
      <c r="A2855" s="190">
        <v>45549</v>
      </c>
      <c r="B2855" s="192">
        <v>0.4381944444444445</v>
      </c>
      <c r="C2855" s="188" t="s">
        <v>12564</v>
      </c>
      <c r="D2855" s="188" t="s">
        <v>3917</v>
      </c>
      <c r="E2855" s="224" t="s">
        <v>3697</v>
      </c>
      <c r="F2855" s="224" t="s">
        <v>3698</v>
      </c>
      <c r="G2855" s="187">
        <v>45551</v>
      </c>
      <c r="H2855" s="188" t="s">
        <v>15389</v>
      </c>
      <c r="I2855" s="188" t="s">
        <v>14193</v>
      </c>
    </row>
    <row r="2856" spans="1:9" x14ac:dyDescent="0.25">
      <c r="A2856" s="190">
        <v>45549</v>
      </c>
      <c r="B2856" s="192">
        <v>0.45347222222222222</v>
      </c>
      <c r="C2856" s="188" t="s">
        <v>47</v>
      </c>
      <c r="D2856" s="188" t="s">
        <v>3917</v>
      </c>
      <c r="E2856" s="205" t="s">
        <v>3730</v>
      </c>
      <c r="F2856" s="205" t="s">
        <v>13899</v>
      </c>
      <c r="G2856" s="187">
        <v>45551</v>
      </c>
      <c r="H2856" s="188" t="s">
        <v>15390</v>
      </c>
      <c r="I2856" s="188" t="s">
        <v>14148</v>
      </c>
    </row>
    <row r="2857" spans="1:9" x14ac:dyDescent="0.25">
      <c r="A2857" s="190">
        <v>45549</v>
      </c>
      <c r="B2857" s="192">
        <v>0.51111111111111118</v>
      </c>
      <c r="C2857" s="188" t="s">
        <v>14260</v>
      </c>
      <c r="D2857" s="188" t="s">
        <v>3917</v>
      </c>
      <c r="E2857" s="224" t="s">
        <v>3697</v>
      </c>
      <c r="F2857" s="224" t="s">
        <v>3698</v>
      </c>
      <c r="G2857" s="187">
        <v>45551</v>
      </c>
      <c r="H2857" s="188" t="s">
        <v>15391</v>
      </c>
      <c r="I2857" s="188" t="s">
        <v>14193</v>
      </c>
    </row>
    <row r="2858" spans="1:9" x14ac:dyDescent="0.25">
      <c r="A2858" s="190">
        <v>45549</v>
      </c>
      <c r="B2858" s="192">
        <v>0.98541666666666661</v>
      </c>
      <c r="C2858" s="188" t="s">
        <v>911</v>
      </c>
      <c r="D2858" s="188" t="s">
        <v>3917</v>
      </c>
      <c r="E2858" s="205" t="s">
        <v>10784</v>
      </c>
      <c r="F2858" s="205" t="s">
        <v>15392</v>
      </c>
      <c r="G2858" s="187">
        <v>45551</v>
      </c>
      <c r="H2858" s="188" t="s">
        <v>15393</v>
      </c>
      <c r="I2858" s="188" t="s">
        <v>9926</v>
      </c>
    </row>
    <row r="2859" spans="1:9" x14ac:dyDescent="0.25">
      <c r="A2859" s="190">
        <v>45549</v>
      </c>
      <c r="B2859" s="192">
        <v>0.98541666666666661</v>
      </c>
      <c r="C2859" s="188" t="s">
        <v>911</v>
      </c>
      <c r="D2859" s="188" t="s">
        <v>3917</v>
      </c>
      <c r="E2859" s="205" t="s">
        <v>4130</v>
      </c>
      <c r="F2859" s="205" t="s">
        <v>13885</v>
      </c>
      <c r="G2859" s="187">
        <v>45551</v>
      </c>
      <c r="H2859" s="188" t="s">
        <v>15393</v>
      </c>
      <c r="I2859" s="188" t="s">
        <v>9926</v>
      </c>
    </row>
    <row r="2860" spans="1:9" x14ac:dyDescent="0.25">
      <c r="A2860" s="190">
        <v>45550</v>
      </c>
      <c r="B2860" s="191" t="s">
        <v>4541</v>
      </c>
      <c r="C2860" s="188" t="s">
        <v>9996</v>
      </c>
      <c r="D2860" s="188" t="s">
        <v>3917</v>
      </c>
      <c r="E2860" s="224" t="s">
        <v>3697</v>
      </c>
      <c r="F2860" s="224" t="s">
        <v>3698</v>
      </c>
      <c r="G2860" s="187">
        <v>45551</v>
      </c>
      <c r="H2860" s="188" t="s">
        <v>15394</v>
      </c>
      <c r="I2860" s="188" t="s">
        <v>186</v>
      </c>
    </row>
    <row r="2861" spans="1:9" x14ac:dyDescent="0.25">
      <c r="A2861" s="190">
        <v>45550</v>
      </c>
      <c r="B2861" s="191" t="s">
        <v>182</v>
      </c>
      <c r="C2861" s="188" t="s">
        <v>241</v>
      </c>
      <c r="D2861" s="188" t="s">
        <v>3917</v>
      </c>
      <c r="E2861" s="205" t="s">
        <v>17</v>
      </c>
      <c r="F2861" s="205" t="s">
        <v>18</v>
      </c>
      <c r="G2861" s="187">
        <v>45551</v>
      </c>
      <c r="H2861" s="188" t="s">
        <v>15395</v>
      </c>
      <c r="I2861" s="188" t="s">
        <v>13733</v>
      </c>
    </row>
    <row r="2862" spans="1:9" x14ac:dyDescent="0.25">
      <c r="A2862" s="190">
        <v>45550</v>
      </c>
      <c r="B2862" s="191" t="s">
        <v>2829</v>
      </c>
      <c r="C2862" s="188" t="s">
        <v>15396</v>
      </c>
      <c r="D2862" s="188" t="s">
        <v>3917</v>
      </c>
      <c r="E2862" s="186" t="s">
        <v>3697</v>
      </c>
      <c r="F2862" s="186" t="s">
        <v>15159</v>
      </c>
      <c r="G2862" s="187">
        <v>45551</v>
      </c>
      <c r="H2862" s="188" t="s">
        <v>15397</v>
      </c>
      <c r="I2862" s="188" t="s">
        <v>14193</v>
      </c>
    </row>
    <row r="2863" spans="1:9" x14ac:dyDescent="0.25">
      <c r="A2863" s="190">
        <v>45550</v>
      </c>
      <c r="B2863" s="192">
        <v>0.42499999999999999</v>
      </c>
      <c r="C2863" s="188" t="s">
        <v>172</v>
      </c>
      <c r="D2863" s="188" t="s">
        <v>3917</v>
      </c>
      <c r="E2863" s="224" t="s">
        <v>3697</v>
      </c>
      <c r="F2863" s="224" t="s">
        <v>3698</v>
      </c>
      <c r="G2863" s="187">
        <v>45551</v>
      </c>
      <c r="H2863" s="188" t="s">
        <v>15398</v>
      </c>
      <c r="I2863" s="188" t="s">
        <v>147</v>
      </c>
    </row>
    <row r="2864" spans="1:9" x14ac:dyDescent="0.25">
      <c r="A2864" s="190">
        <v>45550</v>
      </c>
      <c r="B2864" s="192">
        <v>0.59375</v>
      </c>
      <c r="C2864" s="188" t="s">
        <v>9996</v>
      </c>
      <c r="D2864" s="188" t="s">
        <v>3917</v>
      </c>
      <c r="E2864" s="224" t="s">
        <v>3697</v>
      </c>
      <c r="F2864" s="224" t="s">
        <v>3698</v>
      </c>
      <c r="G2864" s="187">
        <v>45551</v>
      </c>
      <c r="H2864" s="188" t="s">
        <v>15399</v>
      </c>
      <c r="I2864" s="188" t="s">
        <v>14193</v>
      </c>
    </row>
    <row r="2865" spans="1:9" x14ac:dyDescent="0.25">
      <c r="A2865" s="190">
        <v>45550</v>
      </c>
      <c r="B2865" s="192">
        <v>0.6118055555555556</v>
      </c>
      <c r="C2865" s="188" t="s">
        <v>13533</v>
      </c>
      <c r="D2865" s="188" t="s">
        <v>3902</v>
      </c>
      <c r="E2865" s="205" t="s">
        <v>4130</v>
      </c>
      <c r="F2865" s="205" t="s">
        <v>13885</v>
      </c>
      <c r="G2865" s="187">
        <v>45551</v>
      </c>
      <c r="H2865" s="188" t="s">
        <v>15400</v>
      </c>
      <c r="I2865" s="188" t="s">
        <v>147</v>
      </c>
    </row>
    <row r="2866" spans="1:9" x14ac:dyDescent="0.25">
      <c r="A2866" s="190">
        <v>45550</v>
      </c>
      <c r="B2866" s="192">
        <v>0.63263888888888886</v>
      </c>
      <c r="C2866" s="188" t="s">
        <v>1624</v>
      </c>
      <c r="D2866" s="188" t="s">
        <v>3917</v>
      </c>
      <c r="E2866" s="205" t="s">
        <v>3730</v>
      </c>
      <c r="F2866" s="205" t="s">
        <v>13899</v>
      </c>
      <c r="G2866" s="187">
        <v>45554</v>
      </c>
      <c r="H2866" s="188" t="s">
        <v>15401</v>
      </c>
      <c r="I2866" s="188" t="s">
        <v>14193</v>
      </c>
    </row>
    <row r="2867" spans="1:9" x14ac:dyDescent="0.25">
      <c r="A2867" s="190">
        <v>45550</v>
      </c>
      <c r="B2867" s="192">
        <v>0.6743055555555556</v>
      </c>
      <c r="C2867" s="188" t="s">
        <v>12425</v>
      </c>
      <c r="D2867" s="188" t="s">
        <v>3917</v>
      </c>
      <c r="E2867" s="205" t="s">
        <v>3743</v>
      </c>
      <c r="F2867" s="205" t="s">
        <v>594</v>
      </c>
      <c r="G2867" s="187">
        <v>45558</v>
      </c>
      <c r="H2867" s="188" t="s">
        <v>15402</v>
      </c>
      <c r="I2867" s="188" t="s">
        <v>15091</v>
      </c>
    </row>
    <row r="2868" spans="1:9" x14ac:dyDescent="0.25">
      <c r="A2868" s="190">
        <v>45550</v>
      </c>
      <c r="B2868" s="192">
        <v>0.75416666666666676</v>
      </c>
      <c r="C2868" s="188" t="s">
        <v>12883</v>
      </c>
      <c r="D2868" s="188" t="s">
        <v>3917</v>
      </c>
      <c r="E2868" s="224" t="s">
        <v>3697</v>
      </c>
      <c r="F2868" s="224" t="s">
        <v>3698</v>
      </c>
      <c r="G2868" s="187">
        <v>45551</v>
      </c>
      <c r="H2868" s="188" t="s">
        <v>15403</v>
      </c>
      <c r="I2868" s="188" t="s">
        <v>14148</v>
      </c>
    </row>
    <row r="2869" spans="1:9" x14ac:dyDescent="0.25">
      <c r="A2869" s="190">
        <v>45550</v>
      </c>
      <c r="B2869" s="192">
        <v>0.96944444444444444</v>
      </c>
      <c r="C2869" s="188" t="s">
        <v>11981</v>
      </c>
      <c r="D2869" s="188" t="s">
        <v>3917</v>
      </c>
      <c r="E2869" s="224" t="s">
        <v>14450</v>
      </c>
      <c r="F2869" s="224" t="s">
        <v>13998</v>
      </c>
      <c r="G2869" s="187">
        <v>45551</v>
      </c>
      <c r="H2869" s="188" t="s">
        <v>15404</v>
      </c>
      <c r="I2869" s="188" t="s">
        <v>15405</v>
      </c>
    </row>
    <row r="2870" spans="1:9" x14ac:dyDescent="0.25">
      <c r="A2870" s="190">
        <v>45550</v>
      </c>
      <c r="B2870" s="192">
        <v>0.96944444444444444</v>
      </c>
      <c r="C2870" s="188" t="s">
        <v>11981</v>
      </c>
      <c r="D2870" s="188" t="s">
        <v>3917</v>
      </c>
      <c r="E2870" s="186" t="s">
        <v>3710</v>
      </c>
      <c r="F2870" s="186" t="s">
        <v>24</v>
      </c>
      <c r="G2870" s="187">
        <v>45551</v>
      </c>
      <c r="H2870" s="188" t="s">
        <v>15404</v>
      </c>
      <c r="I2870" s="188" t="s">
        <v>15405</v>
      </c>
    </row>
    <row r="2871" spans="1:9" x14ac:dyDescent="0.25">
      <c r="A2871" s="234">
        <v>45551</v>
      </c>
      <c r="B2871" s="235">
        <v>2.9166666666666664E-2</v>
      </c>
      <c r="C2871" s="236" t="s">
        <v>4940</v>
      </c>
      <c r="D2871" s="236" t="s">
        <v>3917</v>
      </c>
      <c r="E2871" s="205" t="s">
        <v>15345</v>
      </c>
      <c r="F2871" s="205" t="s">
        <v>6045</v>
      </c>
      <c r="G2871" s="237">
        <v>45551</v>
      </c>
      <c r="H2871" s="236" t="s">
        <v>15406</v>
      </c>
      <c r="I2871" s="240" t="s">
        <v>15407</v>
      </c>
    </row>
    <row r="2872" spans="1:9" x14ac:dyDescent="0.25">
      <c r="A2872" s="234">
        <v>45551</v>
      </c>
      <c r="B2872" s="235">
        <v>2.9166666666666664E-2</v>
      </c>
      <c r="C2872" s="236" t="s">
        <v>4940</v>
      </c>
      <c r="D2872" s="236" t="s">
        <v>3917</v>
      </c>
      <c r="E2872" s="205" t="s">
        <v>15332</v>
      </c>
      <c r="F2872" s="205" t="s">
        <v>13998</v>
      </c>
      <c r="G2872" s="237">
        <v>45551</v>
      </c>
      <c r="H2872" s="236" t="s">
        <v>15406</v>
      </c>
      <c r="I2872" s="240" t="s">
        <v>15407</v>
      </c>
    </row>
    <row r="2873" spans="1:9" x14ac:dyDescent="0.25">
      <c r="A2873" s="234">
        <v>45551</v>
      </c>
      <c r="B2873" s="235">
        <v>2.9166666666666664E-2</v>
      </c>
      <c r="C2873" s="236" t="s">
        <v>4940</v>
      </c>
      <c r="D2873" s="236" t="s">
        <v>3917</v>
      </c>
      <c r="E2873" s="205" t="s">
        <v>15408</v>
      </c>
      <c r="F2873" s="205" t="s">
        <v>55</v>
      </c>
      <c r="G2873" s="237">
        <v>45551</v>
      </c>
      <c r="H2873" s="236" t="s">
        <v>15406</v>
      </c>
      <c r="I2873" s="240" t="s">
        <v>15407</v>
      </c>
    </row>
    <row r="2874" spans="1:9" x14ac:dyDescent="0.25">
      <c r="A2874" s="234">
        <v>45551</v>
      </c>
      <c r="B2874" s="235">
        <v>2.9166666666666664E-2</v>
      </c>
      <c r="C2874" s="236" t="s">
        <v>4940</v>
      </c>
      <c r="D2874" s="236" t="s">
        <v>3917</v>
      </c>
      <c r="E2874" s="205" t="s">
        <v>4130</v>
      </c>
      <c r="F2874" s="205" t="s">
        <v>13885</v>
      </c>
      <c r="G2874" s="237">
        <v>45551</v>
      </c>
      <c r="H2874" s="236" t="s">
        <v>15406</v>
      </c>
      <c r="I2874" s="240" t="s">
        <v>13773</v>
      </c>
    </row>
    <row r="2875" spans="1:9" x14ac:dyDescent="0.25">
      <c r="A2875" s="234">
        <v>45551</v>
      </c>
      <c r="B2875" s="235">
        <v>2.9166666666666664E-2</v>
      </c>
      <c r="C2875" s="236" t="s">
        <v>4940</v>
      </c>
      <c r="D2875" s="236" t="s">
        <v>3917</v>
      </c>
      <c r="E2875" s="205" t="s">
        <v>5157</v>
      </c>
      <c r="F2875" s="205" t="s">
        <v>14001</v>
      </c>
      <c r="G2875" s="237">
        <v>45551</v>
      </c>
      <c r="H2875" s="236" t="s">
        <v>15406</v>
      </c>
      <c r="I2875" s="240" t="s">
        <v>13773</v>
      </c>
    </row>
    <row r="2876" spans="1:9" x14ac:dyDescent="0.25">
      <c r="A2876" s="234">
        <v>45551</v>
      </c>
      <c r="B2876" s="235">
        <v>2.9166666666666664E-2</v>
      </c>
      <c r="C2876" s="236" t="s">
        <v>4940</v>
      </c>
      <c r="D2876" s="236" t="s">
        <v>3917</v>
      </c>
      <c r="E2876" s="205" t="s">
        <v>10784</v>
      </c>
      <c r="F2876" s="205" t="s">
        <v>15056</v>
      </c>
      <c r="G2876" s="237">
        <v>45551</v>
      </c>
      <c r="H2876" s="236" t="s">
        <v>15406</v>
      </c>
      <c r="I2876" s="240" t="s">
        <v>13773</v>
      </c>
    </row>
    <row r="2877" spans="1:9" x14ac:dyDescent="0.25">
      <c r="A2877" s="190">
        <v>45551</v>
      </c>
      <c r="B2877" s="191" t="s">
        <v>12662</v>
      </c>
      <c r="C2877" s="188" t="s">
        <v>668</v>
      </c>
      <c r="D2877" s="188" t="s">
        <v>3917</v>
      </c>
      <c r="E2877" s="205" t="s">
        <v>3697</v>
      </c>
      <c r="F2877" s="205" t="s">
        <v>3698</v>
      </c>
      <c r="G2877" s="187">
        <v>45551</v>
      </c>
      <c r="H2877" s="188" t="s">
        <v>15409</v>
      </c>
      <c r="I2877" s="188" t="s">
        <v>186</v>
      </c>
    </row>
    <row r="2878" spans="1:9" x14ac:dyDescent="0.25">
      <c r="A2878" s="190">
        <v>45551</v>
      </c>
      <c r="B2878" s="191" t="s">
        <v>126</v>
      </c>
      <c r="C2878" s="188" t="s">
        <v>15410</v>
      </c>
      <c r="D2878" s="188" t="s">
        <v>3902</v>
      </c>
      <c r="E2878" s="205" t="s">
        <v>15411</v>
      </c>
      <c r="F2878" s="205" t="s">
        <v>15412</v>
      </c>
      <c r="G2878" s="187">
        <v>45553</v>
      </c>
      <c r="H2878" s="188" t="s">
        <v>15413</v>
      </c>
      <c r="I2878" s="188" t="s">
        <v>147</v>
      </c>
    </row>
    <row r="2879" spans="1:9" x14ac:dyDescent="0.25">
      <c r="A2879" s="190">
        <v>45551</v>
      </c>
      <c r="B2879" s="192">
        <v>0.66666666666666663</v>
      </c>
      <c r="C2879" s="188" t="s">
        <v>127</v>
      </c>
      <c r="D2879" s="188" t="s">
        <v>3917</v>
      </c>
      <c r="E2879" s="205" t="s">
        <v>3697</v>
      </c>
      <c r="F2879" s="205" t="s">
        <v>3698</v>
      </c>
      <c r="G2879" s="187">
        <v>45553</v>
      </c>
      <c r="H2879" s="188" t="s">
        <v>15414</v>
      </c>
      <c r="I2879" s="188" t="s">
        <v>14193</v>
      </c>
    </row>
    <row r="2880" spans="1:9" x14ac:dyDescent="0.25">
      <c r="A2880" s="190">
        <v>45551</v>
      </c>
      <c r="B2880" s="191">
        <v>0.68680555555555556</v>
      </c>
      <c r="C2880" s="188" t="s">
        <v>127</v>
      </c>
      <c r="D2880" s="188" t="s">
        <v>3917</v>
      </c>
      <c r="E2880" s="205" t="s">
        <v>3697</v>
      </c>
      <c r="F2880" s="205" t="s">
        <v>3698</v>
      </c>
      <c r="G2880" s="187">
        <v>45553</v>
      </c>
      <c r="H2880" s="188" t="s">
        <v>15415</v>
      </c>
      <c r="I2880" s="188" t="s">
        <v>14193</v>
      </c>
    </row>
    <row r="2881" spans="1:9" x14ac:dyDescent="0.25">
      <c r="A2881" s="190">
        <v>45551</v>
      </c>
      <c r="B2881" s="191">
        <v>0.6972222222222223</v>
      </c>
      <c r="C2881" s="188" t="s">
        <v>127</v>
      </c>
      <c r="D2881" s="188" t="s">
        <v>3917</v>
      </c>
      <c r="E2881" s="205" t="s">
        <v>3697</v>
      </c>
      <c r="F2881" s="205" t="s">
        <v>3698</v>
      </c>
      <c r="G2881" s="187">
        <v>45553</v>
      </c>
      <c r="H2881" s="188" t="s">
        <v>15416</v>
      </c>
      <c r="I2881" s="188" t="s">
        <v>186</v>
      </c>
    </row>
    <row r="2882" spans="1:9" x14ac:dyDescent="0.25">
      <c r="A2882" s="190">
        <v>45551</v>
      </c>
      <c r="B2882" s="192">
        <v>0.70833333333333337</v>
      </c>
      <c r="C2882" s="188" t="s">
        <v>127</v>
      </c>
      <c r="D2882" s="188" t="s">
        <v>3917</v>
      </c>
      <c r="E2882" s="205" t="s">
        <v>3697</v>
      </c>
      <c r="F2882" s="205" t="s">
        <v>3698</v>
      </c>
      <c r="G2882" s="187">
        <v>45553</v>
      </c>
      <c r="H2882" s="188" t="s">
        <v>15417</v>
      </c>
      <c r="I2882" s="188" t="s">
        <v>14193</v>
      </c>
    </row>
    <row r="2883" spans="1:9" x14ac:dyDescent="0.25">
      <c r="A2883" s="190">
        <v>45551</v>
      </c>
      <c r="B2883" s="192">
        <v>0.82361111111111107</v>
      </c>
      <c r="C2883" s="188" t="s">
        <v>15418</v>
      </c>
      <c r="D2883" s="188" t="s">
        <v>3917</v>
      </c>
      <c r="E2883" s="205" t="s">
        <v>3743</v>
      </c>
      <c r="F2883" s="205" t="s">
        <v>594</v>
      </c>
      <c r="G2883" s="187">
        <v>45553</v>
      </c>
      <c r="H2883" s="188" t="s">
        <v>15419</v>
      </c>
      <c r="I2883" s="188" t="s">
        <v>14370</v>
      </c>
    </row>
    <row r="2884" spans="1:9" x14ac:dyDescent="0.25">
      <c r="A2884" s="190">
        <v>45552</v>
      </c>
      <c r="B2884" s="191" t="s">
        <v>4807</v>
      </c>
      <c r="C2884" s="188" t="s">
        <v>1722</v>
      </c>
      <c r="D2884" s="188" t="s">
        <v>3917</v>
      </c>
      <c r="E2884" s="205" t="s">
        <v>2118</v>
      </c>
      <c r="F2884" s="205" t="s">
        <v>2119</v>
      </c>
      <c r="G2884" s="187">
        <v>45552</v>
      </c>
      <c r="H2884" s="188" t="s">
        <v>15420</v>
      </c>
      <c r="I2884" s="188" t="s">
        <v>13563</v>
      </c>
    </row>
    <row r="2885" spans="1:9" x14ac:dyDescent="0.25">
      <c r="A2885" s="190">
        <v>45552</v>
      </c>
      <c r="B2885" s="191" t="s">
        <v>4807</v>
      </c>
      <c r="C2885" s="188" t="s">
        <v>1722</v>
      </c>
      <c r="D2885" s="188" t="s">
        <v>3917</v>
      </c>
      <c r="E2885" s="205" t="s">
        <v>3949</v>
      </c>
      <c r="F2885" s="205" t="s">
        <v>3950</v>
      </c>
      <c r="G2885" s="187">
        <v>45552</v>
      </c>
      <c r="H2885" s="188" t="s">
        <v>15420</v>
      </c>
      <c r="I2885" s="188" t="s">
        <v>13563</v>
      </c>
    </row>
    <row r="2886" spans="1:9" x14ac:dyDescent="0.25">
      <c r="A2886" s="190">
        <v>45552</v>
      </c>
      <c r="B2886" s="191" t="s">
        <v>4807</v>
      </c>
      <c r="C2886" s="188" t="s">
        <v>1722</v>
      </c>
      <c r="D2886" s="188" t="s">
        <v>3917</v>
      </c>
      <c r="E2886" s="205" t="s">
        <v>3708</v>
      </c>
      <c r="F2886" s="205" t="s">
        <v>981</v>
      </c>
      <c r="G2886" s="187">
        <v>45552</v>
      </c>
      <c r="H2886" s="188" t="s">
        <v>15420</v>
      </c>
      <c r="I2886" s="188" t="s">
        <v>13563</v>
      </c>
    </row>
    <row r="2887" spans="1:9" x14ac:dyDescent="0.25">
      <c r="A2887" s="190">
        <v>45552</v>
      </c>
      <c r="B2887" s="192">
        <v>0.48680555555555555</v>
      </c>
      <c r="C2887" s="188" t="s">
        <v>127</v>
      </c>
      <c r="D2887" s="188" t="s">
        <v>3917</v>
      </c>
      <c r="E2887" s="205" t="s">
        <v>3697</v>
      </c>
      <c r="F2887" s="205" t="s">
        <v>3698</v>
      </c>
      <c r="G2887" s="187">
        <v>45553</v>
      </c>
      <c r="H2887" s="188" t="s">
        <v>15421</v>
      </c>
      <c r="I2887" s="188" t="s">
        <v>186</v>
      </c>
    </row>
    <row r="2888" spans="1:9" x14ac:dyDescent="0.25">
      <c r="A2888" s="190">
        <v>45552</v>
      </c>
      <c r="B2888" s="192">
        <v>0.50486111111111109</v>
      </c>
      <c r="C2888" s="188" t="s">
        <v>127</v>
      </c>
      <c r="D2888" s="188" t="s">
        <v>3917</v>
      </c>
      <c r="E2888" s="205" t="s">
        <v>3697</v>
      </c>
      <c r="F2888" s="205" t="s">
        <v>3698</v>
      </c>
      <c r="G2888" s="187">
        <v>45553</v>
      </c>
      <c r="H2888" s="188" t="s">
        <v>15422</v>
      </c>
      <c r="I2888" s="188" t="s">
        <v>186</v>
      </c>
    </row>
    <row r="2889" spans="1:9" x14ac:dyDescent="0.25">
      <c r="A2889" s="190">
        <v>45552</v>
      </c>
      <c r="B2889" s="192">
        <v>0.53055555555555556</v>
      </c>
      <c r="C2889" s="188" t="s">
        <v>127</v>
      </c>
      <c r="D2889" s="188" t="s">
        <v>3917</v>
      </c>
      <c r="E2889" s="205" t="s">
        <v>3697</v>
      </c>
      <c r="F2889" s="205" t="s">
        <v>3698</v>
      </c>
      <c r="G2889" s="187">
        <v>45553</v>
      </c>
      <c r="H2889" s="188" t="s">
        <v>15423</v>
      </c>
      <c r="I2889" s="188" t="s">
        <v>14193</v>
      </c>
    </row>
    <row r="2890" spans="1:9" x14ac:dyDescent="0.25">
      <c r="A2890" s="190">
        <v>45552</v>
      </c>
      <c r="B2890" s="192">
        <v>0.54583333333333328</v>
      </c>
      <c r="C2890" s="188" t="s">
        <v>127</v>
      </c>
      <c r="D2890" s="188" t="s">
        <v>3917</v>
      </c>
      <c r="E2890" s="205" t="s">
        <v>3697</v>
      </c>
      <c r="F2890" s="205" t="s">
        <v>3698</v>
      </c>
      <c r="G2890" s="187">
        <v>45553</v>
      </c>
      <c r="H2890" s="188" t="s">
        <v>15424</v>
      </c>
      <c r="I2890" s="188" t="s">
        <v>13880</v>
      </c>
    </row>
    <row r="2891" spans="1:9" x14ac:dyDescent="0.25">
      <c r="A2891" s="190">
        <v>45552</v>
      </c>
      <c r="B2891" s="192">
        <v>0.54583333333333328</v>
      </c>
      <c r="C2891" s="188" t="s">
        <v>127</v>
      </c>
      <c r="D2891" s="188" t="s">
        <v>3917</v>
      </c>
      <c r="E2891" s="205" t="s">
        <v>12357</v>
      </c>
      <c r="F2891" s="205" t="s">
        <v>15425</v>
      </c>
      <c r="G2891" s="187">
        <v>45553</v>
      </c>
      <c r="H2891" s="188" t="s">
        <v>15424</v>
      </c>
      <c r="I2891" s="188" t="s">
        <v>13880</v>
      </c>
    </row>
    <row r="2892" spans="1:9" x14ac:dyDescent="0.25">
      <c r="A2892" s="190">
        <v>45552</v>
      </c>
      <c r="B2892" s="192">
        <v>0.54583333333333328</v>
      </c>
      <c r="C2892" s="188" t="s">
        <v>127</v>
      </c>
      <c r="D2892" s="188" t="s">
        <v>3917</v>
      </c>
      <c r="E2892" s="205" t="s">
        <v>3804</v>
      </c>
      <c r="F2892" s="205" t="s">
        <v>145</v>
      </c>
      <c r="G2892" s="187">
        <v>45553</v>
      </c>
      <c r="H2892" s="188" t="s">
        <v>15424</v>
      </c>
      <c r="I2892" s="188" t="s">
        <v>13880</v>
      </c>
    </row>
    <row r="2893" spans="1:9" x14ac:dyDescent="0.25">
      <c r="A2893" s="190">
        <v>45552</v>
      </c>
      <c r="B2893" s="191">
        <v>0.62777777777777777</v>
      </c>
      <c r="C2893" s="188" t="s">
        <v>26</v>
      </c>
      <c r="D2893" s="188" t="s">
        <v>3917</v>
      </c>
      <c r="E2893" s="205" t="s">
        <v>3730</v>
      </c>
      <c r="F2893" s="205" t="s">
        <v>13899</v>
      </c>
      <c r="G2893" s="187">
        <v>45553</v>
      </c>
      <c r="H2893" s="188" t="s">
        <v>15426</v>
      </c>
      <c r="I2893" s="188" t="s">
        <v>14193</v>
      </c>
    </row>
    <row r="2894" spans="1:9" x14ac:dyDescent="0.25">
      <c r="A2894" s="190">
        <v>45552</v>
      </c>
      <c r="B2894" s="191">
        <v>0.65069444444444446</v>
      </c>
      <c r="C2894" s="188" t="s">
        <v>1380</v>
      </c>
      <c r="D2894" s="188" t="s">
        <v>3917</v>
      </c>
      <c r="E2894" s="205" t="s">
        <v>3879</v>
      </c>
      <c r="F2894" s="205" t="s">
        <v>2645</v>
      </c>
      <c r="G2894" s="187">
        <v>45553</v>
      </c>
      <c r="H2894" s="188" t="s">
        <v>15427</v>
      </c>
      <c r="I2894" s="188" t="s">
        <v>14193</v>
      </c>
    </row>
    <row r="2895" spans="1:9" x14ac:dyDescent="0.25">
      <c r="A2895" s="190">
        <v>45552</v>
      </c>
      <c r="B2895" s="191">
        <v>0.65069444444444446</v>
      </c>
      <c r="C2895" s="188" t="s">
        <v>1380</v>
      </c>
      <c r="D2895" s="188" t="s">
        <v>3917</v>
      </c>
      <c r="E2895" s="205" t="s">
        <v>4516</v>
      </c>
      <c r="F2895" s="205" t="s">
        <v>2625</v>
      </c>
      <c r="G2895" s="187">
        <v>45553</v>
      </c>
      <c r="H2895" s="188" t="s">
        <v>15427</v>
      </c>
      <c r="I2895" s="188" t="s">
        <v>147</v>
      </c>
    </row>
    <row r="2896" spans="1:9" x14ac:dyDescent="0.25">
      <c r="A2896" s="190">
        <v>45552</v>
      </c>
      <c r="B2896" s="192">
        <v>0.72916666666666663</v>
      </c>
      <c r="C2896" s="188" t="s">
        <v>12350</v>
      </c>
      <c r="D2896" s="188" t="s">
        <v>3917</v>
      </c>
      <c r="E2896" s="205" t="s">
        <v>4130</v>
      </c>
      <c r="F2896" s="205" t="s">
        <v>13885</v>
      </c>
      <c r="G2896" s="187">
        <v>45553</v>
      </c>
      <c r="H2896" s="188" t="s">
        <v>15428</v>
      </c>
      <c r="I2896" s="188" t="s">
        <v>14047</v>
      </c>
    </row>
    <row r="2897" spans="1:9" x14ac:dyDescent="0.25">
      <c r="A2897" s="190">
        <v>45552</v>
      </c>
      <c r="B2897" s="192">
        <v>0.72986111111111107</v>
      </c>
      <c r="C2897" s="188" t="s">
        <v>12335</v>
      </c>
      <c r="D2897" s="188" t="s">
        <v>3902</v>
      </c>
      <c r="E2897" s="205" t="s">
        <v>1540</v>
      </c>
      <c r="F2897" s="205" t="s">
        <v>12892</v>
      </c>
      <c r="G2897" s="187">
        <v>45553</v>
      </c>
      <c r="H2897" s="188" t="s">
        <v>15429</v>
      </c>
      <c r="I2897" s="188" t="s">
        <v>186</v>
      </c>
    </row>
    <row r="2898" spans="1:9" x14ac:dyDescent="0.25">
      <c r="A2898" s="190">
        <v>45552</v>
      </c>
      <c r="B2898" s="192">
        <v>0.92361111111111116</v>
      </c>
      <c r="C2898" s="188" t="s">
        <v>634</v>
      </c>
      <c r="D2898" s="188" t="s">
        <v>3917</v>
      </c>
      <c r="E2898" s="205" t="s">
        <v>4020</v>
      </c>
      <c r="F2898" s="205" t="s">
        <v>13905</v>
      </c>
      <c r="G2898" s="187">
        <v>45553</v>
      </c>
      <c r="H2898" s="188" t="s">
        <v>15430</v>
      </c>
      <c r="I2898" s="188" t="s">
        <v>147</v>
      </c>
    </row>
    <row r="2899" spans="1:9" x14ac:dyDescent="0.25">
      <c r="A2899" s="190">
        <v>45552</v>
      </c>
      <c r="B2899" s="192">
        <v>0.92361111111111116</v>
      </c>
      <c r="C2899" s="188" t="s">
        <v>634</v>
      </c>
      <c r="D2899" s="188" t="s">
        <v>3917</v>
      </c>
      <c r="E2899" s="186" t="s">
        <v>17</v>
      </c>
      <c r="F2899" s="186" t="s">
        <v>18</v>
      </c>
      <c r="G2899" s="187">
        <v>45553</v>
      </c>
      <c r="H2899" s="188" t="s">
        <v>15430</v>
      </c>
      <c r="I2899" s="188" t="s">
        <v>14193</v>
      </c>
    </row>
    <row r="2900" spans="1:9" x14ac:dyDescent="0.25">
      <c r="A2900" s="190">
        <v>45553</v>
      </c>
      <c r="B2900" s="191" t="s">
        <v>2880</v>
      </c>
      <c r="C2900" s="188" t="s">
        <v>9103</v>
      </c>
      <c r="D2900" s="188" t="s">
        <v>3917</v>
      </c>
      <c r="E2900" s="205" t="s">
        <v>4516</v>
      </c>
      <c r="F2900" s="205" t="s">
        <v>2625</v>
      </c>
      <c r="G2900" s="187">
        <v>45553</v>
      </c>
      <c r="H2900" s="188" t="s">
        <v>15431</v>
      </c>
      <c r="I2900" s="188" t="s">
        <v>147</v>
      </c>
    </row>
    <row r="2901" spans="1:9" x14ac:dyDescent="0.25">
      <c r="A2901" s="190">
        <v>45553</v>
      </c>
      <c r="B2901" s="191" t="s">
        <v>2880</v>
      </c>
      <c r="C2901" s="188" t="s">
        <v>9103</v>
      </c>
      <c r="D2901" s="188" t="s">
        <v>3917</v>
      </c>
      <c r="E2901" s="205" t="s">
        <v>3804</v>
      </c>
      <c r="F2901" s="205" t="s">
        <v>145</v>
      </c>
      <c r="G2901" s="187">
        <v>45553</v>
      </c>
      <c r="H2901" s="188" t="s">
        <v>15431</v>
      </c>
      <c r="I2901" s="188" t="s">
        <v>14193</v>
      </c>
    </row>
    <row r="2902" spans="1:9" x14ac:dyDescent="0.25">
      <c r="A2902" s="190">
        <v>45553</v>
      </c>
      <c r="B2902" s="191" t="s">
        <v>4649</v>
      </c>
      <c r="C2902" s="188" t="s">
        <v>152</v>
      </c>
      <c r="D2902" s="188" t="s">
        <v>3917</v>
      </c>
      <c r="E2902" s="186" t="s">
        <v>3697</v>
      </c>
      <c r="F2902" s="186" t="s">
        <v>3739</v>
      </c>
      <c r="G2902" s="187">
        <v>45553</v>
      </c>
      <c r="H2902" s="188" t="s">
        <v>15432</v>
      </c>
      <c r="I2902" s="188" t="s">
        <v>186</v>
      </c>
    </row>
    <row r="2903" spans="1:9" x14ac:dyDescent="0.25">
      <c r="A2903" s="190">
        <v>45553</v>
      </c>
      <c r="B2903" s="191" t="s">
        <v>12449</v>
      </c>
      <c r="C2903" s="188" t="s">
        <v>3892</v>
      </c>
      <c r="D2903" s="188" t="s">
        <v>3917</v>
      </c>
      <c r="E2903" s="186" t="s">
        <v>3710</v>
      </c>
      <c r="F2903" s="186" t="s">
        <v>24</v>
      </c>
      <c r="G2903" s="187">
        <v>45553</v>
      </c>
      <c r="H2903" s="188" t="s">
        <v>15433</v>
      </c>
      <c r="I2903" s="188" t="s">
        <v>410</v>
      </c>
    </row>
    <row r="2904" spans="1:9" x14ac:dyDescent="0.25">
      <c r="A2904" s="190">
        <v>45553</v>
      </c>
      <c r="B2904" s="191" t="s">
        <v>12462</v>
      </c>
      <c r="C2904" s="188" t="s">
        <v>2551</v>
      </c>
      <c r="D2904" s="188" t="s">
        <v>3917</v>
      </c>
      <c r="E2904" s="205" t="s">
        <v>3804</v>
      </c>
      <c r="F2904" s="205" t="s">
        <v>145</v>
      </c>
      <c r="G2904" s="187">
        <v>45553</v>
      </c>
      <c r="H2904" s="188" t="s">
        <v>15434</v>
      </c>
      <c r="I2904" s="188" t="s">
        <v>14193</v>
      </c>
    </row>
    <row r="2905" spans="1:9" x14ac:dyDescent="0.25">
      <c r="A2905" s="190">
        <v>45553</v>
      </c>
      <c r="B2905" s="191" t="s">
        <v>12321</v>
      </c>
      <c r="C2905" s="188" t="s">
        <v>12342</v>
      </c>
      <c r="D2905" s="188" t="s">
        <v>3917</v>
      </c>
      <c r="E2905" s="205" t="s">
        <v>3697</v>
      </c>
      <c r="F2905" s="205" t="s">
        <v>3721</v>
      </c>
      <c r="G2905" s="187">
        <v>45554</v>
      </c>
      <c r="H2905" s="188" t="s">
        <v>15435</v>
      </c>
      <c r="I2905" s="188" t="s">
        <v>14148</v>
      </c>
    </row>
    <row r="2906" spans="1:9" x14ac:dyDescent="0.25">
      <c r="A2906" s="190">
        <v>45553</v>
      </c>
      <c r="B2906" s="191" t="s">
        <v>3205</v>
      </c>
      <c r="C2906" s="188" t="s">
        <v>1253</v>
      </c>
      <c r="D2906" s="188" t="s">
        <v>3917</v>
      </c>
      <c r="E2906" s="186" t="s">
        <v>54</v>
      </c>
      <c r="F2906" s="186" t="s">
        <v>14282</v>
      </c>
      <c r="G2906" s="187">
        <v>45554</v>
      </c>
      <c r="H2906" s="188" t="s">
        <v>15436</v>
      </c>
      <c r="I2906" s="188" t="s">
        <v>410</v>
      </c>
    </row>
    <row r="2907" spans="1:9" x14ac:dyDescent="0.25">
      <c r="A2907" s="190">
        <v>45553</v>
      </c>
      <c r="B2907" s="191">
        <v>0.46388888888888885</v>
      </c>
      <c r="C2907" s="188" t="s">
        <v>353</v>
      </c>
      <c r="D2907" s="188" t="s">
        <v>3917</v>
      </c>
      <c r="E2907" s="205" t="s">
        <v>4130</v>
      </c>
      <c r="F2907" s="205" t="s">
        <v>13885</v>
      </c>
      <c r="G2907" s="187">
        <v>45558</v>
      </c>
      <c r="H2907" s="188" t="s">
        <v>15437</v>
      </c>
      <c r="I2907" s="188" t="s">
        <v>14193</v>
      </c>
    </row>
    <row r="2908" spans="1:9" x14ac:dyDescent="0.25">
      <c r="A2908" s="190">
        <v>45553</v>
      </c>
      <c r="B2908" s="191">
        <v>0.50486111111111109</v>
      </c>
      <c r="C2908" s="188" t="s">
        <v>12564</v>
      </c>
      <c r="D2908" s="188" t="s">
        <v>3917</v>
      </c>
      <c r="E2908" s="205" t="s">
        <v>3697</v>
      </c>
      <c r="F2908" s="205" t="s">
        <v>3698</v>
      </c>
      <c r="G2908" s="187">
        <v>45558</v>
      </c>
      <c r="H2908" s="188" t="s">
        <v>15438</v>
      </c>
      <c r="I2908" s="188" t="s">
        <v>186</v>
      </c>
    </row>
    <row r="2909" spans="1:9" x14ac:dyDescent="0.25">
      <c r="A2909" s="190">
        <v>45553</v>
      </c>
      <c r="B2909" s="192">
        <v>0.59097222222222223</v>
      </c>
      <c r="C2909" s="188" t="s">
        <v>2557</v>
      </c>
      <c r="D2909" s="188" t="s">
        <v>3917</v>
      </c>
      <c r="E2909" s="205" t="s">
        <v>3697</v>
      </c>
      <c r="F2909" s="205" t="s">
        <v>3721</v>
      </c>
      <c r="G2909" s="187">
        <v>45554</v>
      </c>
      <c r="H2909" s="188" t="s">
        <v>15439</v>
      </c>
      <c r="I2909" s="188" t="s">
        <v>14193</v>
      </c>
    </row>
    <row r="2910" spans="1:9" x14ac:dyDescent="0.25">
      <c r="A2910" s="190">
        <v>45553</v>
      </c>
      <c r="B2910" s="192">
        <v>0.62916666666666665</v>
      </c>
      <c r="C2910" s="188" t="s">
        <v>13334</v>
      </c>
      <c r="D2910" s="188" t="s">
        <v>3902</v>
      </c>
      <c r="E2910" s="205" t="s">
        <v>4592</v>
      </c>
      <c r="F2910" s="205" t="s">
        <v>4593</v>
      </c>
      <c r="G2910" s="187">
        <v>45554</v>
      </c>
      <c r="H2910" s="188" t="s">
        <v>15440</v>
      </c>
      <c r="I2910" s="188" t="s">
        <v>147</v>
      </c>
    </row>
    <row r="2911" spans="1:9" x14ac:dyDescent="0.25">
      <c r="A2911" s="190">
        <v>45553</v>
      </c>
      <c r="B2911" s="192">
        <v>0.64097222222222217</v>
      </c>
      <c r="C2911" s="188" t="s">
        <v>15441</v>
      </c>
      <c r="D2911" s="188" t="s">
        <v>3902</v>
      </c>
      <c r="E2911" s="205" t="s">
        <v>1540</v>
      </c>
      <c r="F2911" s="205" t="s">
        <v>12892</v>
      </c>
      <c r="G2911" s="187">
        <v>45554</v>
      </c>
      <c r="H2911" s="188" t="s">
        <v>15442</v>
      </c>
      <c r="I2911" s="188" t="s">
        <v>14193</v>
      </c>
    </row>
    <row r="2912" spans="1:9" x14ac:dyDescent="0.25">
      <c r="A2912" s="190">
        <v>45553</v>
      </c>
      <c r="B2912" s="192">
        <v>0.8340277777777777</v>
      </c>
      <c r="C2912" s="188" t="s">
        <v>739</v>
      </c>
      <c r="D2912" s="188" t="s">
        <v>3902</v>
      </c>
      <c r="E2912" s="205" t="s">
        <v>2764</v>
      </c>
      <c r="F2912" s="205" t="s">
        <v>1921</v>
      </c>
      <c r="G2912" s="187">
        <v>45554</v>
      </c>
      <c r="H2912" s="188" t="s">
        <v>15443</v>
      </c>
      <c r="I2912" s="188" t="s">
        <v>443</v>
      </c>
    </row>
    <row r="2913" spans="1:9" x14ac:dyDescent="0.25">
      <c r="A2913" s="234">
        <v>45553</v>
      </c>
      <c r="B2913" s="235">
        <v>0.8979166666666667</v>
      </c>
      <c r="C2913" s="236" t="s">
        <v>15444</v>
      </c>
      <c r="D2913" s="236" t="s">
        <v>3902</v>
      </c>
      <c r="E2913" s="205" t="s">
        <v>12399</v>
      </c>
      <c r="F2913" s="205" t="s">
        <v>12394</v>
      </c>
      <c r="G2913" s="237">
        <v>45553</v>
      </c>
      <c r="H2913" s="236" t="s">
        <v>15445</v>
      </c>
      <c r="I2913" s="240" t="s">
        <v>13545</v>
      </c>
    </row>
    <row r="2914" spans="1:9" x14ac:dyDescent="0.25">
      <c r="A2914" s="190">
        <v>45553</v>
      </c>
      <c r="B2914" s="192">
        <v>0.96458333333333324</v>
      </c>
      <c r="C2914" s="188" t="s">
        <v>3077</v>
      </c>
      <c r="D2914" s="188" t="s">
        <v>3917</v>
      </c>
      <c r="E2914" s="205" t="s">
        <v>3804</v>
      </c>
      <c r="F2914" s="205" t="s">
        <v>145</v>
      </c>
      <c r="G2914" s="187">
        <v>45555</v>
      </c>
      <c r="H2914" s="188" t="s">
        <v>15446</v>
      </c>
      <c r="I2914" s="188" t="s">
        <v>14139</v>
      </c>
    </row>
    <row r="2915" spans="1:9" x14ac:dyDescent="0.25">
      <c r="A2915" s="190">
        <v>45554</v>
      </c>
      <c r="B2915" s="191" t="s">
        <v>2670</v>
      </c>
      <c r="C2915" s="188" t="s">
        <v>15447</v>
      </c>
      <c r="D2915" s="188" t="s">
        <v>3917</v>
      </c>
      <c r="E2915" s="205" t="s">
        <v>3710</v>
      </c>
      <c r="F2915" s="205" t="s">
        <v>24</v>
      </c>
      <c r="G2915" s="187">
        <v>45555</v>
      </c>
      <c r="H2915" s="188" t="s">
        <v>15448</v>
      </c>
      <c r="I2915" s="188" t="s">
        <v>14193</v>
      </c>
    </row>
    <row r="2916" spans="1:9" x14ac:dyDescent="0.25">
      <c r="A2916" s="190">
        <v>45554</v>
      </c>
      <c r="B2916" s="191" t="s">
        <v>1158</v>
      </c>
      <c r="C2916" s="188" t="s">
        <v>15449</v>
      </c>
      <c r="D2916" s="188" t="s">
        <v>3917</v>
      </c>
      <c r="E2916" s="205" t="s">
        <v>3697</v>
      </c>
      <c r="F2916" s="205" t="s">
        <v>3721</v>
      </c>
      <c r="G2916" s="187">
        <v>45555</v>
      </c>
      <c r="H2916" s="188" t="s">
        <v>15450</v>
      </c>
      <c r="I2916" s="188" t="s">
        <v>14193</v>
      </c>
    </row>
    <row r="2917" spans="1:9" x14ac:dyDescent="0.25">
      <c r="A2917" s="190">
        <v>45554</v>
      </c>
      <c r="B2917" s="191" t="s">
        <v>3181</v>
      </c>
      <c r="C2917" s="188" t="s">
        <v>178</v>
      </c>
      <c r="D2917" s="188" t="s">
        <v>3917</v>
      </c>
      <c r="E2917" s="205" t="s">
        <v>3697</v>
      </c>
      <c r="F2917" s="205" t="s">
        <v>3698</v>
      </c>
      <c r="G2917" s="187">
        <v>45555</v>
      </c>
      <c r="H2917" s="188" t="s">
        <v>15451</v>
      </c>
      <c r="I2917" s="188" t="s">
        <v>14193</v>
      </c>
    </row>
    <row r="2918" spans="1:9" x14ac:dyDescent="0.25">
      <c r="A2918" s="190">
        <v>45554</v>
      </c>
      <c r="B2918" s="191" t="s">
        <v>1927</v>
      </c>
      <c r="C2918" s="188" t="s">
        <v>2133</v>
      </c>
      <c r="D2918" s="188" t="s">
        <v>3902</v>
      </c>
      <c r="E2918" s="186" t="s">
        <v>54</v>
      </c>
      <c r="F2918" s="186" t="s">
        <v>14282</v>
      </c>
      <c r="G2918" s="187">
        <v>45559</v>
      </c>
      <c r="H2918" s="188" t="s">
        <v>15452</v>
      </c>
      <c r="I2918" s="188" t="s">
        <v>147</v>
      </c>
    </row>
    <row r="2919" spans="1:9" x14ac:dyDescent="0.25">
      <c r="A2919" s="190">
        <v>45554</v>
      </c>
      <c r="B2919" s="192">
        <v>0.42222222222222222</v>
      </c>
      <c r="C2919" s="188" t="s">
        <v>2232</v>
      </c>
      <c r="D2919" s="188" t="s">
        <v>3917</v>
      </c>
      <c r="E2919" s="205" t="s">
        <v>4130</v>
      </c>
      <c r="F2919" s="205" t="s">
        <v>13885</v>
      </c>
      <c r="G2919" s="187">
        <v>45555</v>
      </c>
      <c r="H2919" s="188" t="s">
        <v>15453</v>
      </c>
      <c r="I2919" s="188" t="s">
        <v>14193</v>
      </c>
    </row>
    <row r="2920" spans="1:9" x14ac:dyDescent="0.25">
      <c r="A2920" s="190">
        <v>45554</v>
      </c>
      <c r="B2920" s="191">
        <v>0.4236111111111111</v>
      </c>
      <c r="C2920" s="188" t="s">
        <v>12564</v>
      </c>
      <c r="D2920" s="188" t="s">
        <v>3917</v>
      </c>
      <c r="E2920" s="205" t="s">
        <v>3697</v>
      </c>
      <c r="F2920" s="205" t="s">
        <v>3698</v>
      </c>
      <c r="G2920" s="187">
        <v>45555</v>
      </c>
      <c r="H2920" s="188" t="s">
        <v>15454</v>
      </c>
      <c r="I2920" s="188" t="s">
        <v>14193</v>
      </c>
    </row>
    <row r="2921" spans="1:9" x14ac:dyDescent="0.25">
      <c r="A2921" s="190">
        <v>45554</v>
      </c>
      <c r="B2921" s="191">
        <v>0.51388888888888895</v>
      </c>
      <c r="C2921" s="188" t="s">
        <v>5499</v>
      </c>
      <c r="D2921" s="188" t="s">
        <v>3917</v>
      </c>
      <c r="E2921" s="205" t="s">
        <v>3697</v>
      </c>
      <c r="F2921" s="205" t="s">
        <v>3698</v>
      </c>
      <c r="G2921" s="187">
        <v>45555</v>
      </c>
      <c r="H2921" s="188" t="s">
        <v>15455</v>
      </c>
      <c r="I2921" s="188" t="s">
        <v>186</v>
      </c>
    </row>
    <row r="2922" spans="1:9" x14ac:dyDescent="0.25">
      <c r="A2922" s="190">
        <v>45554</v>
      </c>
      <c r="B2922" s="191">
        <v>0.56041666666666667</v>
      </c>
      <c r="C2922" s="188" t="s">
        <v>15456</v>
      </c>
      <c r="D2922" s="188" t="s">
        <v>3917</v>
      </c>
      <c r="E2922" s="205" t="s">
        <v>3697</v>
      </c>
      <c r="F2922" s="205" t="s">
        <v>3698</v>
      </c>
      <c r="G2922" s="187">
        <v>45555</v>
      </c>
      <c r="H2922" s="188" t="s">
        <v>15457</v>
      </c>
      <c r="I2922" s="188" t="s">
        <v>14193</v>
      </c>
    </row>
    <row r="2923" spans="1:9" x14ac:dyDescent="0.25">
      <c r="A2923" s="190">
        <v>45554</v>
      </c>
      <c r="B2923" s="191">
        <v>0.72361111111111109</v>
      </c>
      <c r="C2923" s="188" t="s">
        <v>15458</v>
      </c>
      <c r="D2923" s="188" t="s">
        <v>3902</v>
      </c>
      <c r="E2923" s="205" t="s">
        <v>1540</v>
      </c>
      <c r="F2923" s="205" t="s">
        <v>4295</v>
      </c>
      <c r="G2923" s="187">
        <v>45555</v>
      </c>
      <c r="H2923" s="188" t="s">
        <v>15459</v>
      </c>
      <c r="I2923" s="188" t="s">
        <v>147</v>
      </c>
    </row>
    <row r="2924" spans="1:9" x14ac:dyDescent="0.25">
      <c r="A2924" s="190">
        <v>45554</v>
      </c>
      <c r="B2924" s="191">
        <v>0.74444444444444446</v>
      </c>
      <c r="C2924" s="188" t="s">
        <v>1294</v>
      </c>
      <c r="D2924" s="188" t="s">
        <v>3917</v>
      </c>
      <c r="E2924" s="205" t="s">
        <v>2764</v>
      </c>
      <c r="F2924" s="205" t="s">
        <v>1921</v>
      </c>
      <c r="G2924" s="187">
        <v>45555</v>
      </c>
      <c r="H2924" s="188" t="s">
        <v>15460</v>
      </c>
      <c r="I2924" s="188" t="s">
        <v>9926</v>
      </c>
    </row>
    <row r="2925" spans="1:9" x14ac:dyDescent="0.25">
      <c r="A2925" s="190">
        <v>45555</v>
      </c>
      <c r="B2925" s="191" t="s">
        <v>1478</v>
      </c>
      <c r="C2925" s="188" t="s">
        <v>1704</v>
      </c>
      <c r="D2925" s="188" t="s">
        <v>3917</v>
      </c>
      <c r="E2925" s="186" t="s">
        <v>3697</v>
      </c>
      <c r="F2925" s="186" t="s">
        <v>3739</v>
      </c>
      <c r="G2925" s="187">
        <v>45555</v>
      </c>
      <c r="H2925" s="188" t="s">
        <v>15461</v>
      </c>
      <c r="I2925" s="188" t="s">
        <v>410</v>
      </c>
    </row>
    <row r="2926" spans="1:9" x14ac:dyDescent="0.25">
      <c r="A2926" s="190">
        <v>45555</v>
      </c>
      <c r="B2926" s="191">
        <v>0.65277777777777779</v>
      </c>
      <c r="C2926" s="188" t="s">
        <v>3077</v>
      </c>
      <c r="D2926" s="188" t="s">
        <v>3902</v>
      </c>
      <c r="E2926" s="205" t="s">
        <v>4130</v>
      </c>
      <c r="F2926" s="205" t="s">
        <v>13885</v>
      </c>
      <c r="G2926" s="187">
        <v>45558</v>
      </c>
      <c r="H2926" s="188" t="s">
        <v>15462</v>
      </c>
      <c r="I2926" s="188" t="s">
        <v>443</v>
      </c>
    </row>
    <row r="2927" spans="1:9" x14ac:dyDescent="0.25">
      <c r="A2927" s="190">
        <v>45555</v>
      </c>
      <c r="B2927" s="191">
        <v>0.9604166666666667</v>
      </c>
      <c r="C2927" s="188" t="s">
        <v>241</v>
      </c>
      <c r="D2927" s="188" t="s">
        <v>3917</v>
      </c>
      <c r="E2927" s="205" t="s">
        <v>3804</v>
      </c>
      <c r="F2927" s="205" t="s">
        <v>145</v>
      </c>
      <c r="G2927" s="187">
        <v>45558</v>
      </c>
      <c r="H2927" s="188" t="s">
        <v>15463</v>
      </c>
      <c r="I2927" s="188" t="s">
        <v>14193</v>
      </c>
    </row>
    <row r="2928" spans="1:9" x14ac:dyDescent="0.25">
      <c r="A2928" s="190">
        <v>45556</v>
      </c>
      <c r="B2928" s="191" t="s">
        <v>11030</v>
      </c>
      <c r="C2928" s="188" t="s">
        <v>117</v>
      </c>
      <c r="D2928" s="188" t="s">
        <v>3917</v>
      </c>
      <c r="E2928" s="205" t="s">
        <v>3697</v>
      </c>
      <c r="F2928" s="205" t="s">
        <v>3698</v>
      </c>
      <c r="G2928" s="187">
        <v>45558</v>
      </c>
      <c r="H2928" s="188" t="s">
        <v>15464</v>
      </c>
      <c r="I2928" s="188" t="s">
        <v>14193</v>
      </c>
    </row>
    <row r="2929" spans="1:9" x14ac:dyDescent="0.25">
      <c r="A2929" s="234">
        <v>45556</v>
      </c>
      <c r="B2929" s="235">
        <v>0.11805555555555557</v>
      </c>
      <c r="C2929" s="236" t="s">
        <v>15465</v>
      </c>
      <c r="D2929" s="236" t="s">
        <v>3902</v>
      </c>
      <c r="E2929" s="205" t="s">
        <v>14450</v>
      </c>
      <c r="F2929" s="205" t="s">
        <v>13998</v>
      </c>
      <c r="G2929" s="237">
        <v>45556</v>
      </c>
      <c r="H2929" s="236" t="s">
        <v>15466</v>
      </c>
      <c r="I2929" s="240" t="s">
        <v>13603</v>
      </c>
    </row>
    <row r="2930" spans="1:9" x14ac:dyDescent="0.25">
      <c r="A2930" s="234">
        <v>45556</v>
      </c>
      <c r="B2930" s="235">
        <v>0.11805555555555557</v>
      </c>
      <c r="C2930" s="236" t="s">
        <v>15465</v>
      </c>
      <c r="D2930" s="236" t="s">
        <v>3902</v>
      </c>
      <c r="E2930" s="205" t="s">
        <v>13134</v>
      </c>
      <c r="F2930" s="205" t="s">
        <v>7030</v>
      </c>
      <c r="G2930" s="237">
        <v>45556</v>
      </c>
      <c r="H2930" s="236" t="s">
        <v>15466</v>
      </c>
      <c r="I2930" s="240" t="s">
        <v>13603</v>
      </c>
    </row>
    <row r="2931" spans="1:9" x14ac:dyDescent="0.25">
      <c r="A2931" s="190">
        <v>45556</v>
      </c>
      <c r="B2931" s="191">
        <v>0.41666666666666669</v>
      </c>
      <c r="C2931" s="188" t="s">
        <v>127</v>
      </c>
      <c r="D2931" s="188" t="s">
        <v>3917</v>
      </c>
      <c r="E2931" s="205" t="s">
        <v>3697</v>
      </c>
      <c r="F2931" s="205" t="s">
        <v>3698</v>
      </c>
      <c r="G2931" s="187">
        <v>45558</v>
      </c>
      <c r="H2931" s="188" t="s">
        <v>15467</v>
      </c>
      <c r="I2931" s="188" t="s">
        <v>14193</v>
      </c>
    </row>
    <row r="2932" spans="1:9" x14ac:dyDescent="0.25">
      <c r="A2932" s="190">
        <v>45556</v>
      </c>
      <c r="B2932" s="191">
        <v>0.43541666666666662</v>
      </c>
      <c r="C2932" s="188" t="s">
        <v>127</v>
      </c>
      <c r="D2932" s="188" t="s">
        <v>3917</v>
      </c>
      <c r="E2932" s="205" t="s">
        <v>3697</v>
      </c>
      <c r="F2932" s="205" t="s">
        <v>3739</v>
      </c>
      <c r="G2932" s="187">
        <v>45558</v>
      </c>
      <c r="H2932" s="188" t="s">
        <v>15468</v>
      </c>
      <c r="I2932" s="188" t="s">
        <v>14193</v>
      </c>
    </row>
    <row r="2933" spans="1:9" x14ac:dyDescent="0.25">
      <c r="A2933" s="190">
        <v>45556</v>
      </c>
      <c r="B2933" s="192">
        <v>0.50972222222222219</v>
      </c>
      <c r="C2933" s="188" t="s">
        <v>1831</v>
      </c>
      <c r="D2933" s="188" t="s">
        <v>3902</v>
      </c>
      <c r="E2933" s="205" t="s">
        <v>4130</v>
      </c>
      <c r="F2933" s="205" t="s">
        <v>13885</v>
      </c>
      <c r="G2933" s="187">
        <v>45558</v>
      </c>
      <c r="H2933" s="188" t="s">
        <v>15469</v>
      </c>
      <c r="I2933" s="188" t="s">
        <v>410</v>
      </c>
    </row>
    <row r="2934" spans="1:9" x14ac:dyDescent="0.25">
      <c r="A2934" s="190">
        <v>45557</v>
      </c>
      <c r="B2934" s="191" t="s">
        <v>3885</v>
      </c>
      <c r="C2934" s="188" t="s">
        <v>15470</v>
      </c>
      <c r="D2934" s="188" t="s">
        <v>3902</v>
      </c>
      <c r="E2934" s="205" t="s">
        <v>4130</v>
      </c>
      <c r="F2934" s="205" t="s">
        <v>13885</v>
      </c>
      <c r="G2934" s="187">
        <v>45558</v>
      </c>
      <c r="H2934" s="188" t="s">
        <v>15471</v>
      </c>
      <c r="I2934" s="188" t="s">
        <v>186</v>
      </c>
    </row>
    <row r="2935" spans="1:9" x14ac:dyDescent="0.25">
      <c r="A2935" s="234">
        <v>45557</v>
      </c>
      <c r="B2935" s="235">
        <v>0.14027777777777778</v>
      </c>
      <c r="C2935" s="236" t="s">
        <v>241</v>
      </c>
      <c r="D2935" s="236" t="s">
        <v>3917</v>
      </c>
      <c r="E2935" s="205" t="s">
        <v>14450</v>
      </c>
      <c r="F2935" s="205" t="s">
        <v>13998</v>
      </c>
      <c r="G2935" s="237">
        <v>45557</v>
      </c>
      <c r="H2935" s="236" t="s">
        <v>15472</v>
      </c>
      <c r="I2935" s="240" t="s">
        <v>13874</v>
      </c>
    </row>
    <row r="2936" spans="1:9" x14ac:dyDescent="0.25">
      <c r="A2936" s="234">
        <v>45557</v>
      </c>
      <c r="B2936" s="235">
        <v>0.14027777777777778</v>
      </c>
      <c r="C2936" s="236" t="s">
        <v>241</v>
      </c>
      <c r="D2936" s="236" t="s">
        <v>3917</v>
      </c>
      <c r="E2936" s="205" t="s">
        <v>14101</v>
      </c>
      <c r="F2936" s="205" t="s">
        <v>6045</v>
      </c>
      <c r="G2936" s="237">
        <v>45557</v>
      </c>
      <c r="H2936" s="236" t="s">
        <v>15472</v>
      </c>
      <c r="I2936" s="240" t="s">
        <v>13874</v>
      </c>
    </row>
    <row r="2937" spans="1:9" x14ac:dyDescent="0.25">
      <c r="A2937" s="234">
        <v>45557</v>
      </c>
      <c r="B2937" s="235">
        <v>0.14027777777777778</v>
      </c>
      <c r="C2937" s="236" t="s">
        <v>241</v>
      </c>
      <c r="D2937" s="236" t="s">
        <v>3917</v>
      </c>
      <c r="E2937" s="205" t="s">
        <v>3949</v>
      </c>
      <c r="F2937" s="205" t="s">
        <v>3950</v>
      </c>
      <c r="G2937" s="237">
        <v>45557</v>
      </c>
      <c r="H2937" s="236" t="s">
        <v>15472</v>
      </c>
      <c r="I2937" s="240" t="s">
        <v>13874</v>
      </c>
    </row>
    <row r="2938" spans="1:9" x14ac:dyDescent="0.25">
      <c r="A2938" s="234">
        <v>45557</v>
      </c>
      <c r="B2938" s="235">
        <v>0.14027777777777778</v>
      </c>
      <c r="C2938" s="236" t="s">
        <v>241</v>
      </c>
      <c r="D2938" s="236" t="s">
        <v>3917</v>
      </c>
      <c r="E2938" s="205" t="s">
        <v>4130</v>
      </c>
      <c r="F2938" s="205" t="s">
        <v>13885</v>
      </c>
      <c r="G2938" s="237">
        <v>45557</v>
      </c>
      <c r="H2938" s="236" t="s">
        <v>15472</v>
      </c>
      <c r="I2938" s="240" t="s">
        <v>13874</v>
      </c>
    </row>
    <row r="2939" spans="1:9" x14ac:dyDescent="0.25">
      <c r="A2939" s="190">
        <v>45557</v>
      </c>
      <c r="B2939" s="191" t="s">
        <v>177</v>
      </c>
      <c r="C2939" s="188" t="s">
        <v>152</v>
      </c>
      <c r="D2939" s="188" t="s">
        <v>3902</v>
      </c>
      <c r="E2939" s="205" t="s">
        <v>4130</v>
      </c>
      <c r="F2939" s="205" t="s">
        <v>13885</v>
      </c>
      <c r="G2939" s="187">
        <v>45558</v>
      </c>
      <c r="H2939" s="188" t="s">
        <v>15473</v>
      </c>
      <c r="I2939" s="188" t="s">
        <v>410</v>
      </c>
    </row>
    <row r="2940" spans="1:9" x14ac:dyDescent="0.25">
      <c r="A2940" s="190">
        <v>45557</v>
      </c>
      <c r="B2940" s="192">
        <v>0.83958333333333324</v>
      </c>
      <c r="C2940" s="188" t="s">
        <v>411</v>
      </c>
      <c r="D2940" s="188" t="s">
        <v>3902</v>
      </c>
      <c r="E2940" s="205" t="s">
        <v>100</v>
      </c>
      <c r="F2940" s="205" t="s">
        <v>101</v>
      </c>
      <c r="G2940" s="187">
        <v>45559</v>
      </c>
      <c r="H2940" s="188" t="s">
        <v>15474</v>
      </c>
      <c r="I2940" s="188" t="s">
        <v>147</v>
      </c>
    </row>
    <row r="2941" spans="1:9" x14ac:dyDescent="0.25">
      <c r="A2941" s="234">
        <v>45557</v>
      </c>
      <c r="B2941" s="235">
        <v>0.9902777777777777</v>
      </c>
      <c r="C2941" s="236" t="s">
        <v>15475</v>
      </c>
      <c r="D2941" s="236" t="s">
        <v>3902</v>
      </c>
      <c r="E2941" s="205" t="s">
        <v>9661</v>
      </c>
      <c r="F2941" s="205" t="s">
        <v>3968</v>
      </c>
      <c r="G2941" s="237">
        <v>45557</v>
      </c>
      <c r="H2941" s="236" t="s">
        <v>15476</v>
      </c>
      <c r="I2941" s="240" t="s">
        <v>13603</v>
      </c>
    </row>
    <row r="2942" spans="1:9" x14ac:dyDescent="0.25">
      <c r="A2942" s="234">
        <v>45557</v>
      </c>
      <c r="B2942" s="235">
        <v>0.9902777777777777</v>
      </c>
      <c r="C2942" s="236" t="s">
        <v>15475</v>
      </c>
      <c r="D2942" s="236" t="s">
        <v>3902</v>
      </c>
      <c r="E2942" s="205" t="s">
        <v>11128</v>
      </c>
      <c r="F2942" s="205" t="s">
        <v>3907</v>
      </c>
      <c r="G2942" s="237">
        <v>45557</v>
      </c>
      <c r="H2942" s="236" t="s">
        <v>15476</v>
      </c>
      <c r="I2942" s="240" t="s">
        <v>13603</v>
      </c>
    </row>
    <row r="2943" spans="1:9" x14ac:dyDescent="0.25">
      <c r="A2943" s="234">
        <v>45557</v>
      </c>
      <c r="B2943" s="235">
        <v>0.99444444444444446</v>
      </c>
      <c r="C2943" s="236" t="s">
        <v>2690</v>
      </c>
      <c r="D2943" s="236" t="s">
        <v>3917</v>
      </c>
      <c r="E2943" s="205" t="s">
        <v>14450</v>
      </c>
      <c r="F2943" s="205" t="s">
        <v>13998</v>
      </c>
      <c r="G2943" s="237">
        <v>45557</v>
      </c>
      <c r="H2943" s="236" t="s">
        <v>15477</v>
      </c>
      <c r="I2943" s="240" t="s">
        <v>15478</v>
      </c>
    </row>
    <row r="2944" spans="1:9" x14ac:dyDescent="0.25">
      <c r="A2944" s="234">
        <v>45557</v>
      </c>
      <c r="B2944" s="235">
        <v>0.99444444444444446</v>
      </c>
      <c r="C2944" s="236" t="s">
        <v>2690</v>
      </c>
      <c r="D2944" s="236" t="s">
        <v>3917</v>
      </c>
      <c r="E2944" s="205" t="s">
        <v>3804</v>
      </c>
      <c r="F2944" s="205" t="s">
        <v>145</v>
      </c>
      <c r="G2944" s="237">
        <v>45557</v>
      </c>
      <c r="H2944" s="236" t="s">
        <v>15477</v>
      </c>
      <c r="I2944" s="240" t="s">
        <v>15478</v>
      </c>
    </row>
    <row r="2945" spans="1:9" x14ac:dyDescent="0.25">
      <c r="A2945" s="190">
        <v>45557</v>
      </c>
      <c r="B2945" s="192">
        <v>0.86249999999999993</v>
      </c>
      <c r="C2945" s="188" t="s">
        <v>127</v>
      </c>
      <c r="D2945" s="188" t="s">
        <v>3917</v>
      </c>
      <c r="E2945" s="205" t="s">
        <v>3697</v>
      </c>
      <c r="F2945" s="205" t="s">
        <v>3698</v>
      </c>
      <c r="G2945" s="187">
        <v>45558</v>
      </c>
      <c r="H2945" s="188" t="s">
        <v>15479</v>
      </c>
      <c r="I2945" s="188" t="s">
        <v>410</v>
      </c>
    </row>
    <row r="2946" spans="1:9" x14ac:dyDescent="0.25">
      <c r="A2946" s="190">
        <v>45558</v>
      </c>
      <c r="B2946" s="191" t="s">
        <v>12382</v>
      </c>
      <c r="C2946" s="188" t="s">
        <v>696</v>
      </c>
      <c r="D2946" s="188" t="s">
        <v>3902</v>
      </c>
      <c r="E2946" s="205" t="s">
        <v>2764</v>
      </c>
      <c r="F2946" s="205" t="s">
        <v>1921</v>
      </c>
      <c r="G2946" s="187">
        <v>45558</v>
      </c>
      <c r="H2946" s="188" t="s">
        <v>15480</v>
      </c>
      <c r="I2946" s="188" t="s">
        <v>147</v>
      </c>
    </row>
    <row r="2947" spans="1:9" x14ac:dyDescent="0.25">
      <c r="A2947" s="190">
        <v>45558</v>
      </c>
      <c r="B2947" s="191" t="s">
        <v>182</v>
      </c>
      <c r="C2947" s="188" t="s">
        <v>5857</v>
      </c>
      <c r="D2947" s="188" t="s">
        <v>3917</v>
      </c>
      <c r="E2947" s="205" t="s">
        <v>3730</v>
      </c>
      <c r="F2947" s="205" t="s">
        <v>13899</v>
      </c>
      <c r="G2947" s="187">
        <v>45559</v>
      </c>
      <c r="H2947" s="188" t="s">
        <v>15481</v>
      </c>
      <c r="I2947" s="188" t="s">
        <v>14193</v>
      </c>
    </row>
    <row r="2948" spans="1:9" x14ac:dyDescent="0.25">
      <c r="A2948" s="234">
        <v>45558</v>
      </c>
      <c r="B2948" s="235">
        <v>0.59166666666666667</v>
      </c>
      <c r="C2948" s="236" t="s">
        <v>15482</v>
      </c>
      <c r="D2948" s="236" t="s">
        <v>3902</v>
      </c>
      <c r="E2948" s="205" t="s">
        <v>11452</v>
      </c>
      <c r="F2948" s="205" t="s">
        <v>4180</v>
      </c>
      <c r="G2948" s="237">
        <v>45558</v>
      </c>
      <c r="H2948" s="236" t="s">
        <v>15483</v>
      </c>
      <c r="I2948" s="236" t="s">
        <v>443</v>
      </c>
    </row>
    <row r="2949" spans="1:9" x14ac:dyDescent="0.25">
      <c r="A2949" s="234">
        <v>45558</v>
      </c>
      <c r="B2949" s="235">
        <v>0.59166666666666667</v>
      </c>
      <c r="C2949" s="236" t="s">
        <v>15482</v>
      </c>
      <c r="D2949" s="236" t="s">
        <v>3902</v>
      </c>
      <c r="E2949" s="205" t="s">
        <v>6547</v>
      </c>
      <c r="F2949" s="205" t="s">
        <v>12427</v>
      </c>
      <c r="G2949" s="237">
        <v>45558</v>
      </c>
      <c r="H2949" s="236" t="s">
        <v>15483</v>
      </c>
      <c r="I2949" s="236" t="s">
        <v>443</v>
      </c>
    </row>
    <row r="2950" spans="1:9" x14ac:dyDescent="0.25">
      <c r="A2950" s="234">
        <v>45559</v>
      </c>
      <c r="B2950" s="235">
        <v>0.10833333333333334</v>
      </c>
      <c r="C2950" s="236" t="s">
        <v>15484</v>
      </c>
      <c r="D2950" s="236" t="s">
        <v>3902</v>
      </c>
      <c r="E2950" s="205" t="s">
        <v>11128</v>
      </c>
      <c r="F2950" s="205" t="s">
        <v>3907</v>
      </c>
      <c r="G2950" s="237">
        <v>45559</v>
      </c>
      <c r="H2950" s="236" t="s">
        <v>15485</v>
      </c>
      <c r="I2950" s="240" t="s">
        <v>13500</v>
      </c>
    </row>
    <row r="2951" spans="1:9" x14ac:dyDescent="0.25">
      <c r="A2951" s="234">
        <v>45559</v>
      </c>
      <c r="B2951" s="235">
        <v>0.10833333333333334</v>
      </c>
      <c r="C2951" s="236" t="s">
        <v>15484</v>
      </c>
      <c r="D2951" s="236" t="s">
        <v>3902</v>
      </c>
      <c r="E2951" s="205" t="s">
        <v>9661</v>
      </c>
      <c r="F2951" s="205" t="s">
        <v>3968</v>
      </c>
      <c r="G2951" s="237">
        <v>45559</v>
      </c>
      <c r="H2951" s="236" t="s">
        <v>15485</v>
      </c>
      <c r="I2951" s="240" t="s">
        <v>13500</v>
      </c>
    </row>
    <row r="2952" spans="1:9" x14ac:dyDescent="0.25">
      <c r="A2952" s="190">
        <v>45559</v>
      </c>
      <c r="B2952" s="191" t="s">
        <v>812</v>
      </c>
      <c r="C2952" s="188" t="s">
        <v>12363</v>
      </c>
      <c r="D2952" s="188" t="s">
        <v>3917</v>
      </c>
      <c r="E2952" s="205" t="s">
        <v>4130</v>
      </c>
      <c r="F2952" s="205" t="s">
        <v>13885</v>
      </c>
      <c r="G2952" s="187">
        <v>45560</v>
      </c>
      <c r="H2952" s="188" t="s">
        <v>15486</v>
      </c>
      <c r="I2952" s="188" t="s">
        <v>14193</v>
      </c>
    </row>
    <row r="2953" spans="1:9" x14ac:dyDescent="0.25">
      <c r="A2953" s="190">
        <v>45559</v>
      </c>
      <c r="B2953" s="192">
        <v>0.42430555555555555</v>
      </c>
      <c r="C2953" s="188" t="s">
        <v>12343</v>
      </c>
      <c r="D2953" s="188" t="s">
        <v>3917</v>
      </c>
      <c r="E2953" s="205" t="s">
        <v>3697</v>
      </c>
      <c r="F2953" s="205" t="s">
        <v>3698</v>
      </c>
      <c r="G2953" s="187">
        <v>45560</v>
      </c>
      <c r="H2953" s="188" t="s">
        <v>15487</v>
      </c>
      <c r="I2953" s="188" t="s">
        <v>14193</v>
      </c>
    </row>
    <row r="2954" spans="1:9" x14ac:dyDescent="0.25">
      <c r="A2954" s="190">
        <v>45559</v>
      </c>
      <c r="B2954" s="192">
        <v>0.60277777777777775</v>
      </c>
      <c r="C2954" s="188" t="s">
        <v>15458</v>
      </c>
      <c r="D2954" s="188" t="s">
        <v>3917</v>
      </c>
      <c r="E2954" s="205" t="s">
        <v>1540</v>
      </c>
      <c r="F2954" s="205" t="s">
        <v>4295</v>
      </c>
      <c r="G2954" s="187">
        <v>45560</v>
      </c>
      <c r="H2954" s="188" t="s">
        <v>15488</v>
      </c>
      <c r="I2954" s="188" t="s">
        <v>14193</v>
      </c>
    </row>
    <row r="2955" spans="1:9" x14ac:dyDescent="0.25">
      <c r="A2955" s="190">
        <v>45559</v>
      </c>
      <c r="B2955" s="192">
        <v>0.6479166666666667</v>
      </c>
      <c r="C2955" s="188" t="s">
        <v>26</v>
      </c>
      <c r="D2955" s="188" t="s">
        <v>3917</v>
      </c>
      <c r="E2955" s="205" t="s">
        <v>4130</v>
      </c>
      <c r="F2955" s="205" t="s">
        <v>13885</v>
      </c>
      <c r="G2955" s="187">
        <v>45560</v>
      </c>
      <c r="H2955" s="188" t="s">
        <v>15489</v>
      </c>
      <c r="I2955" s="188" t="s">
        <v>147</v>
      </c>
    </row>
    <row r="2956" spans="1:9" x14ac:dyDescent="0.25">
      <c r="A2956" s="190">
        <v>45559</v>
      </c>
      <c r="B2956" s="192">
        <v>0.64861111111111114</v>
      </c>
      <c r="C2956" s="188" t="s">
        <v>3667</v>
      </c>
      <c r="D2956" s="188" t="s">
        <v>3917</v>
      </c>
      <c r="E2956" s="186" t="s">
        <v>54</v>
      </c>
      <c r="F2956" s="186" t="s">
        <v>14282</v>
      </c>
      <c r="G2956" s="187">
        <v>45579</v>
      </c>
      <c r="H2956" s="188" t="s">
        <v>15490</v>
      </c>
      <c r="I2956" s="188" t="s">
        <v>186</v>
      </c>
    </row>
    <row r="2957" spans="1:9" x14ac:dyDescent="0.25">
      <c r="A2957" s="190">
        <v>45560</v>
      </c>
      <c r="B2957" s="191" t="s">
        <v>191</v>
      </c>
      <c r="C2957" s="188" t="s">
        <v>47</v>
      </c>
      <c r="D2957" s="188" t="s">
        <v>3917</v>
      </c>
      <c r="E2957" s="205" t="s">
        <v>4841</v>
      </c>
      <c r="F2957" s="205" t="s">
        <v>10833</v>
      </c>
      <c r="G2957" s="187">
        <v>45561</v>
      </c>
      <c r="H2957" s="188" t="s">
        <v>15491</v>
      </c>
      <c r="I2957" s="188" t="s">
        <v>14047</v>
      </c>
    </row>
    <row r="2958" spans="1:9" x14ac:dyDescent="0.25">
      <c r="A2958" s="190">
        <v>45560</v>
      </c>
      <c r="B2958" s="191" t="s">
        <v>772</v>
      </c>
      <c r="C2958" s="188" t="s">
        <v>47</v>
      </c>
      <c r="D2958" s="188" t="s">
        <v>3917</v>
      </c>
      <c r="E2958" s="205" t="s">
        <v>3730</v>
      </c>
      <c r="F2958" s="205" t="s">
        <v>13899</v>
      </c>
      <c r="G2958" s="187">
        <v>45561</v>
      </c>
      <c r="H2958" s="188" t="s">
        <v>15492</v>
      </c>
      <c r="I2958" s="188" t="s">
        <v>186</v>
      </c>
    </row>
    <row r="2959" spans="1:9" x14ac:dyDescent="0.25">
      <c r="A2959" s="190">
        <v>45560</v>
      </c>
      <c r="B2959" s="191">
        <v>0.5180555555555556</v>
      </c>
      <c r="C2959" s="188" t="s">
        <v>26</v>
      </c>
      <c r="D2959" s="188" t="s">
        <v>3917</v>
      </c>
      <c r="E2959" s="205" t="s">
        <v>4006</v>
      </c>
      <c r="F2959" s="205" t="s">
        <v>14548</v>
      </c>
      <c r="G2959" s="187">
        <v>45561</v>
      </c>
      <c r="H2959" s="188" t="s">
        <v>15493</v>
      </c>
      <c r="I2959" s="188" t="s">
        <v>186</v>
      </c>
    </row>
    <row r="2960" spans="1:9" x14ac:dyDescent="0.25">
      <c r="A2960" s="190">
        <v>45560</v>
      </c>
      <c r="B2960" s="191">
        <v>0.63750000000000007</v>
      </c>
      <c r="C2960" s="188" t="s">
        <v>7273</v>
      </c>
      <c r="D2960" s="188" t="s">
        <v>3917</v>
      </c>
      <c r="E2960" s="205" t="s">
        <v>3697</v>
      </c>
      <c r="F2960" s="205" t="s">
        <v>3721</v>
      </c>
      <c r="G2960" s="187">
        <v>45561</v>
      </c>
      <c r="H2960" s="188" t="s">
        <v>15494</v>
      </c>
      <c r="I2960" s="188" t="s">
        <v>14193</v>
      </c>
    </row>
    <row r="2961" spans="1:9" x14ac:dyDescent="0.25">
      <c r="A2961" s="190">
        <v>45560</v>
      </c>
      <c r="B2961" s="191">
        <v>0.65277777777777779</v>
      </c>
      <c r="C2961" s="188" t="s">
        <v>15495</v>
      </c>
      <c r="D2961" s="188" t="s">
        <v>3917</v>
      </c>
      <c r="E2961" s="205" t="s">
        <v>8530</v>
      </c>
      <c r="F2961" s="205" t="s">
        <v>8531</v>
      </c>
      <c r="G2961" s="187">
        <v>45561</v>
      </c>
      <c r="H2961" s="188" t="s">
        <v>15496</v>
      </c>
      <c r="I2961" s="188" t="s">
        <v>14193</v>
      </c>
    </row>
    <row r="2962" spans="1:9" x14ac:dyDescent="0.25">
      <c r="A2962" s="234">
        <v>45560</v>
      </c>
      <c r="B2962" s="235">
        <v>0.89097222222222217</v>
      </c>
      <c r="C2962" s="236" t="s">
        <v>15497</v>
      </c>
      <c r="D2962" s="236" t="s">
        <v>3917</v>
      </c>
      <c r="E2962" s="205" t="s">
        <v>14450</v>
      </c>
      <c r="F2962" s="205" t="s">
        <v>13998</v>
      </c>
      <c r="G2962" s="237">
        <v>45560</v>
      </c>
      <c r="H2962" s="236" t="s">
        <v>15498</v>
      </c>
      <c r="I2962" s="236" t="s">
        <v>14193</v>
      </c>
    </row>
    <row r="2963" spans="1:9" x14ac:dyDescent="0.25">
      <c r="A2963" s="234">
        <v>45560</v>
      </c>
      <c r="B2963" s="235">
        <v>0.89097222222222217</v>
      </c>
      <c r="C2963" s="236" t="s">
        <v>15497</v>
      </c>
      <c r="D2963" s="236" t="s">
        <v>3917</v>
      </c>
      <c r="E2963" s="205" t="s">
        <v>14101</v>
      </c>
      <c r="F2963" s="205" t="s">
        <v>6045</v>
      </c>
      <c r="G2963" s="237">
        <v>45560</v>
      </c>
      <c r="H2963" s="236" t="s">
        <v>15498</v>
      </c>
      <c r="I2963" s="236" t="s">
        <v>147</v>
      </c>
    </row>
    <row r="2964" spans="1:9" x14ac:dyDescent="0.25">
      <c r="A2964" s="234">
        <v>45560</v>
      </c>
      <c r="B2964" s="235">
        <v>0.89097222222222217</v>
      </c>
      <c r="C2964" s="236" t="s">
        <v>15497</v>
      </c>
      <c r="D2964" s="236" t="s">
        <v>3917</v>
      </c>
      <c r="E2964" s="205" t="s">
        <v>4130</v>
      </c>
      <c r="F2964" s="205" t="s">
        <v>13885</v>
      </c>
      <c r="G2964" s="237">
        <v>45560</v>
      </c>
      <c r="H2964" s="236" t="s">
        <v>15498</v>
      </c>
      <c r="I2964" s="236" t="s">
        <v>147</v>
      </c>
    </row>
    <row r="2965" spans="1:9" x14ac:dyDescent="0.25">
      <c r="A2965" s="234">
        <v>45561</v>
      </c>
      <c r="B2965" s="239" t="s">
        <v>5979</v>
      </c>
      <c r="C2965" s="236" t="s">
        <v>12471</v>
      </c>
      <c r="D2965" s="236" t="s">
        <v>3902</v>
      </c>
      <c r="E2965" s="205" t="s">
        <v>15499</v>
      </c>
      <c r="F2965" s="205" t="s">
        <v>15500</v>
      </c>
      <c r="G2965" s="237">
        <v>45555</v>
      </c>
      <c r="H2965" s="236" t="s">
        <v>15501</v>
      </c>
      <c r="I2965" s="240" t="s">
        <v>15502</v>
      </c>
    </row>
    <row r="2966" spans="1:9" x14ac:dyDescent="0.25">
      <c r="A2966" s="234">
        <v>45561</v>
      </c>
      <c r="B2966" s="239" t="s">
        <v>5979</v>
      </c>
      <c r="C2966" s="236" t="s">
        <v>12471</v>
      </c>
      <c r="D2966" s="236" t="s">
        <v>3902</v>
      </c>
      <c r="E2966" s="205" t="s">
        <v>15503</v>
      </c>
      <c r="F2966" s="205" t="s">
        <v>15504</v>
      </c>
      <c r="G2966" s="237">
        <v>45555</v>
      </c>
      <c r="H2966" s="236" t="s">
        <v>15501</v>
      </c>
      <c r="I2966" s="240" t="s">
        <v>15502</v>
      </c>
    </row>
    <row r="2967" spans="1:9" x14ac:dyDescent="0.25">
      <c r="A2967" s="190">
        <v>45561</v>
      </c>
      <c r="B2967" s="191" t="s">
        <v>1161</v>
      </c>
      <c r="C2967" s="188" t="s">
        <v>12320</v>
      </c>
      <c r="D2967" s="188" t="s">
        <v>3917</v>
      </c>
      <c r="E2967" s="205" t="s">
        <v>4006</v>
      </c>
      <c r="F2967" s="205" t="s">
        <v>14548</v>
      </c>
      <c r="G2967" s="187">
        <v>45562</v>
      </c>
      <c r="H2967" s="188" t="s">
        <v>15505</v>
      </c>
      <c r="I2967" s="188" t="s">
        <v>186</v>
      </c>
    </row>
    <row r="2968" spans="1:9" x14ac:dyDescent="0.25">
      <c r="A2968" s="190">
        <v>45561</v>
      </c>
      <c r="B2968" s="192">
        <v>0.57222222222222219</v>
      </c>
      <c r="C2968" s="188" t="s">
        <v>127</v>
      </c>
      <c r="D2968" s="188" t="s">
        <v>3917</v>
      </c>
      <c r="E2968" s="205" t="s">
        <v>3697</v>
      </c>
      <c r="F2968" s="205" t="s">
        <v>3698</v>
      </c>
      <c r="G2968" s="187">
        <v>45562</v>
      </c>
      <c r="H2968" s="188" t="s">
        <v>15506</v>
      </c>
      <c r="I2968" s="188" t="s">
        <v>186</v>
      </c>
    </row>
    <row r="2969" spans="1:9" x14ac:dyDescent="0.25">
      <c r="A2969" s="190">
        <v>45561</v>
      </c>
      <c r="B2969" s="192">
        <v>0.65902777777777777</v>
      </c>
      <c r="C2969" s="188" t="s">
        <v>12350</v>
      </c>
      <c r="D2969" s="188" t="s">
        <v>3917</v>
      </c>
      <c r="E2969" s="205" t="s">
        <v>3710</v>
      </c>
      <c r="F2969" s="205" t="s">
        <v>24</v>
      </c>
      <c r="G2969" s="187">
        <v>45562</v>
      </c>
      <c r="H2969" s="188" t="s">
        <v>15507</v>
      </c>
      <c r="I2969" s="188" t="s">
        <v>14193</v>
      </c>
    </row>
    <row r="2970" spans="1:9" x14ac:dyDescent="0.25">
      <c r="A2970" s="190">
        <v>45561</v>
      </c>
      <c r="B2970" s="192">
        <v>0.65902777777777777</v>
      </c>
      <c r="C2970" s="188" t="s">
        <v>12350</v>
      </c>
      <c r="D2970" s="188" t="s">
        <v>3917</v>
      </c>
      <c r="E2970" s="205" t="s">
        <v>4130</v>
      </c>
      <c r="F2970" s="205" t="s">
        <v>13885</v>
      </c>
      <c r="G2970" s="187">
        <v>45562</v>
      </c>
      <c r="H2970" s="188" t="s">
        <v>15507</v>
      </c>
      <c r="I2970" s="188" t="s">
        <v>147</v>
      </c>
    </row>
    <row r="2971" spans="1:9" x14ac:dyDescent="0.25">
      <c r="A2971" s="190">
        <v>45562</v>
      </c>
      <c r="B2971" s="191" t="s">
        <v>5974</v>
      </c>
      <c r="C2971" s="188" t="s">
        <v>208</v>
      </c>
      <c r="D2971" s="188" t="s">
        <v>3917</v>
      </c>
      <c r="E2971" s="205" t="s">
        <v>3697</v>
      </c>
      <c r="F2971" s="205" t="s">
        <v>3739</v>
      </c>
      <c r="G2971" s="187">
        <v>45559</v>
      </c>
      <c r="H2971" s="188" t="s">
        <v>15508</v>
      </c>
      <c r="I2971" s="188" t="s">
        <v>186</v>
      </c>
    </row>
    <row r="2972" spans="1:9" x14ac:dyDescent="0.25">
      <c r="A2972" s="234">
        <v>45562</v>
      </c>
      <c r="B2972" s="235">
        <v>2.361111111111111E-2</v>
      </c>
      <c r="C2972" s="236" t="s">
        <v>15509</v>
      </c>
      <c r="D2972" s="236" t="s">
        <v>3902</v>
      </c>
      <c r="E2972" s="205" t="s">
        <v>6547</v>
      </c>
      <c r="F2972" s="205" t="s">
        <v>12427</v>
      </c>
      <c r="G2972" s="237">
        <v>45511</v>
      </c>
      <c r="H2972" s="236" t="s">
        <v>15510</v>
      </c>
      <c r="I2972" s="240" t="s">
        <v>13668</v>
      </c>
    </row>
    <row r="2973" spans="1:9" x14ac:dyDescent="0.25">
      <c r="A2973" s="234">
        <v>45562</v>
      </c>
      <c r="B2973" s="235">
        <v>8.819444444444445E-2</v>
      </c>
      <c r="C2973" s="236" t="s">
        <v>15511</v>
      </c>
      <c r="D2973" s="236" t="s">
        <v>3917</v>
      </c>
      <c r="E2973" s="205" t="s">
        <v>14450</v>
      </c>
      <c r="F2973" s="205" t="s">
        <v>13998</v>
      </c>
      <c r="I2973" s="188" t="s">
        <v>6606</v>
      </c>
    </row>
    <row r="2974" spans="1:9" x14ac:dyDescent="0.25">
      <c r="A2974" s="234">
        <v>45562</v>
      </c>
      <c r="B2974" s="235">
        <v>8.819444444444445E-2</v>
      </c>
      <c r="C2974" s="236" t="s">
        <v>15511</v>
      </c>
      <c r="D2974" s="236" t="s">
        <v>3917</v>
      </c>
      <c r="E2974" s="205" t="s">
        <v>14101</v>
      </c>
      <c r="F2974" s="205" t="s">
        <v>6045</v>
      </c>
      <c r="I2974" s="188" t="s">
        <v>6606</v>
      </c>
    </row>
    <row r="2975" spans="1:9" x14ac:dyDescent="0.25">
      <c r="A2975" s="190">
        <v>45562</v>
      </c>
      <c r="B2975" s="191" t="s">
        <v>11254</v>
      </c>
      <c r="C2975" s="188" t="s">
        <v>12316</v>
      </c>
      <c r="D2975" s="188" t="s">
        <v>3917</v>
      </c>
      <c r="E2975" s="205" t="s">
        <v>12451</v>
      </c>
      <c r="F2975" s="205" t="s">
        <v>2210</v>
      </c>
      <c r="G2975" s="187">
        <v>45562</v>
      </c>
      <c r="H2975" s="188" t="s">
        <v>15512</v>
      </c>
      <c r="I2975" s="188" t="s">
        <v>410</v>
      </c>
    </row>
    <row r="2976" spans="1:9" x14ac:dyDescent="0.25">
      <c r="A2976" s="190">
        <v>45562</v>
      </c>
      <c r="B2976" s="191" t="s">
        <v>883</v>
      </c>
      <c r="C2976" s="188" t="s">
        <v>15380</v>
      </c>
      <c r="D2976" s="188" t="s">
        <v>3917</v>
      </c>
      <c r="E2976" s="205" t="s">
        <v>3697</v>
      </c>
      <c r="F2976" s="205" t="s">
        <v>5793</v>
      </c>
      <c r="G2976" s="187">
        <v>45566</v>
      </c>
      <c r="H2976" s="188" t="s">
        <v>15513</v>
      </c>
      <c r="I2976" s="188" t="s">
        <v>14193</v>
      </c>
    </row>
    <row r="2977" spans="1:9" x14ac:dyDescent="0.25">
      <c r="A2977" s="190">
        <v>45562</v>
      </c>
      <c r="B2977" s="191" t="s">
        <v>3221</v>
      </c>
      <c r="C2977" s="188" t="s">
        <v>15380</v>
      </c>
      <c r="D2977" s="188" t="s">
        <v>3917</v>
      </c>
      <c r="E2977" s="205" t="s">
        <v>3697</v>
      </c>
      <c r="F2977" s="205" t="s">
        <v>3698</v>
      </c>
      <c r="G2977" s="187">
        <v>45566</v>
      </c>
      <c r="H2977" s="188" t="s">
        <v>15514</v>
      </c>
      <c r="I2977" s="188" t="s">
        <v>14193</v>
      </c>
    </row>
    <row r="2978" spans="1:9" x14ac:dyDescent="0.25">
      <c r="A2978" s="190">
        <v>45562</v>
      </c>
      <c r="B2978" s="192">
        <v>0.54791666666666672</v>
      </c>
      <c r="C2978" s="188" t="s">
        <v>935</v>
      </c>
      <c r="D2978" s="188" t="s">
        <v>3917</v>
      </c>
      <c r="E2978" s="205" t="s">
        <v>3697</v>
      </c>
      <c r="F2978" s="205" t="s">
        <v>3698</v>
      </c>
      <c r="G2978" s="187">
        <v>45565</v>
      </c>
      <c r="H2978" s="188" t="s">
        <v>15515</v>
      </c>
      <c r="I2978" s="188" t="s">
        <v>186</v>
      </c>
    </row>
    <row r="2979" spans="1:9" x14ac:dyDescent="0.25">
      <c r="A2979" s="190">
        <v>45562</v>
      </c>
      <c r="B2979" s="191">
        <v>0.59027777777777779</v>
      </c>
      <c r="C2979" s="188" t="s">
        <v>15516</v>
      </c>
      <c r="D2979" s="188" t="s">
        <v>3902</v>
      </c>
      <c r="E2979" s="205" t="s">
        <v>12491</v>
      </c>
      <c r="F2979" s="205" t="s">
        <v>12492</v>
      </c>
      <c r="G2979" s="187">
        <v>45565</v>
      </c>
      <c r="H2979" s="188" t="s">
        <v>15517</v>
      </c>
      <c r="I2979" s="188" t="s">
        <v>15518</v>
      </c>
    </row>
    <row r="2980" spans="1:9" x14ac:dyDescent="0.25">
      <c r="A2980" s="190">
        <v>45563</v>
      </c>
      <c r="B2980" s="191" t="s">
        <v>11030</v>
      </c>
      <c r="C2980" s="188" t="s">
        <v>2690</v>
      </c>
      <c r="D2980" s="188" t="s">
        <v>3917</v>
      </c>
      <c r="E2980" s="205" t="s">
        <v>3697</v>
      </c>
      <c r="F2980" s="205" t="s">
        <v>3739</v>
      </c>
      <c r="G2980" s="187">
        <v>45565</v>
      </c>
      <c r="H2980" s="188" t="s">
        <v>15519</v>
      </c>
      <c r="I2980" s="188" t="s">
        <v>14193</v>
      </c>
    </row>
    <row r="2981" spans="1:9" x14ac:dyDescent="0.25">
      <c r="A2981" s="190">
        <v>45563</v>
      </c>
      <c r="B2981" s="191" t="s">
        <v>6769</v>
      </c>
      <c r="C2981" s="188" t="s">
        <v>15206</v>
      </c>
      <c r="D2981" s="188" t="s">
        <v>3917</v>
      </c>
      <c r="E2981" s="205" t="s">
        <v>3697</v>
      </c>
      <c r="F2981" s="205" t="s">
        <v>3698</v>
      </c>
      <c r="G2981" s="187">
        <v>45565</v>
      </c>
      <c r="H2981" s="188" t="s">
        <v>15520</v>
      </c>
      <c r="I2981" s="188" t="s">
        <v>15157</v>
      </c>
    </row>
    <row r="2982" spans="1:9" x14ac:dyDescent="0.25">
      <c r="A2982" s="190">
        <v>45563</v>
      </c>
      <c r="B2982" s="191" t="s">
        <v>6769</v>
      </c>
      <c r="C2982" s="188" t="s">
        <v>15206</v>
      </c>
      <c r="D2982" s="188" t="s">
        <v>3917</v>
      </c>
      <c r="E2982" s="205" t="s">
        <v>3804</v>
      </c>
      <c r="F2982" s="205" t="s">
        <v>145</v>
      </c>
      <c r="G2982" s="187">
        <v>45565</v>
      </c>
      <c r="H2982" s="188" t="s">
        <v>15520</v>
      </c>
      <c r="I2982" s="188" t="s">
        <v>15157</v>
      </c>
    </row>
    <row r="2983" spans="1:9" x14ac:dyDescent="0.25">
      <c r="A2983" s="190">
        <v>45563</v>
      </c>
      <c r="B2983" s="191" t="s">
        <v>6769</v>
      </c>
      <c r="C2983" s="188" t="s">
        <v>15206</v>
      </c>
      <c r="D2983" s="188" t="s">
        <v>3917</v>
      </c>
      <c r="E2983" s="205" t="s">
        <v>3710</v>
      </c>
      <c r="F2983" s="205" t="s">
        <v>24</v>
      </c>
      <c r="G2983" s="187">
        <v>45565</v>
      </c>
      <c r="H2983" s="188" t="s">
        <v>15520</v>
      </c>
      <c r="I2983" s="188" t="s">
        <v>15157</v>
      </c>
    </row>
    <row r="2984" spans="1:9" x14ac:dyDescent="0.25">
      <c r="A2984" s="190">
        <v>45563</v>
      </c>
      <c r="B2984" s="191" t="s">
        <v>6769</v>
      </c>
      <c r="C2984" s="188" t="s">
        <v>15206</v>
      </c>
      <c r="D2984" s="188" t="s">
        <v>3917</v>
      </c>
      <c r="E2984" s="186" t="s">
        <v>2678</v>
      </c>
      <c r="F2984" s="186" t="s">
        <v>12727</v>
      </c>
      <c r="G2984" s="187">
        <v>45565</v>
      </c>
      <c r="H2984" s="188" t="s">
        <v>15520</v>
      </c>
      <c r="I2984" s="188" t="s">
        <v>15157</v>
      </c>
    </row>
    <row r="2985" spans="1:9" x14ac:dyDescent="0.25">
      <c r="A2985" s="190">
        <v>45563</v>
      </c>
      <c r="B2985" s="191" t="s">
        <v>6769</v>
      </c>
      <c r="C2985" s="188" t="s">
        <v>15206</v>
      </c>
      <c r="D2985" s="188" t="s">
        <v>3917</v>
      </c>
      <c r="E2985" s="205" t="s">
        <v>3708</v>
      </c>
      <c r="F2985" s="205" t="s">
        <v>981</v>
      </c>
      <c r="G2985" s="187">
        <v>45565</v>
      </c>
      <c r="H2985" s="188" t="s">
        <v>15520</v>
      </c>
      <c r="I2985" s="188" t="s">
        <v>15157</v>
      </c>
    </row>
    <row r="2986" spans="1:9" x14ac:dyDescent="0.25">
      <c r="A2986" s="190">
        <v>45563</v>
      </c>
      <c r="B2986" s="191" t="s">
        <v>3175</v>
      </c>
      <c r="C2986" s="188" t="s">
        <v>15521</v>
      </c>
      <c r="D2986" s="188" t="s">
        <v>3917</v>
      </c>
      <c r="E2986" s="205" t="s">
        <v>12400</v>
      </c>
      <c r="F2986" s="205" t="s">
        <v>15522</v>
      </c>
      <c r="G2986" s="187">
        <v>45565</v>
      </c>
      <c r="H2986" s="188" t="s">
        <v>15523</v>
      </c>
      <c r="I2986" s="188" t="s">
        <v>186</v>
      </c>
    </row>
    <row r="2987" spans="1:9" x14ac:dyDescent="0.25">
      <c r="A2987" s="190">
        <v>45563</v>
      </c>
      <c r="B2987" s="191" t="s">
        <v>177</v>
      </c>
      <c r="C2987" s="188" t="s">
        <v>204</v>
      </c>
      <c r="D2987" s="188" t="s">
        <v>3917</v>
      </c>
      <c r="E2987" s="205" t="s">
        <v>3697</v>
      </c>
      <c r="F2987" s="205" t="s">
        <v>3698</v>
      </c>
      <c r="G2987" s="187">
        <v>45565</v>
      </c>
      <c r="H2987" s="188" t="s">
        <v>15524</v>
      </c>
      <c r="I2987" s="188" t="s">
        <v>186</v>
      </c>
    </row>
    <row r="2988" spans="1:9" x14ac:dyDescent="0.25">
      <c r="A2988" s="190">
        <v>45563</v>
      </c>
      <c r="B2988" s="191" t="s">
        <v>1348</v>
      </c>
      <c r="C2988" s="188" t="s">
        <v>15525</v>
      </c>
      <c r="D2988" s="188" t="s">
        <v>3917</v>
      </c>
      <c r="E2988" s="205" t="s">
        <v>2817</v>
      </c>
      <c r="F2988" s="205" t="s">
        <v>2818</v>
      </c>
      <c r="G2988" s="187">
        <v>45565</v>
      </c>
      <c r="H2988" s="188" t="s">
        <v>15526</v>
      </c>
      <c r="I2988" s="188" t="s">
        <v>186</v>
      </c>
    </row>
    <row r="2989" spans="1:9" x14ac:dyDescent="0.25">
      <c r="A2989" s="190">
        <v>45563</v>
      </c>
      <c r="B2989" s="191">
        <v>0.44097222222222227</v>
      </c>
      <c r="C2989" s="188" t="s">
        <v>15527</v>
      </c>
      <c r="D2989" s="188" t="s">
        <v>3917</v>
      </c>
      <c r="E2989" s="205" t="s">
        <v>3697</v>
      </c>
      <c r="F2989" s="205" t="s">
        <v>3698</v>
      </c>
      <c r="G2989" s="187">
        <v>45565</v>
      </c>
      <c r="H2989" s="188" t="s">
        <v>15528</v>
      </c>
      <c r="I2989" s="188" t="s">
        <v>14193</v>
      </c>
    </row>
    <row r="2990" spans="1:9" x14ac:dyDescent="0.25">
      <c r="A2990" s="190">
        <v>45563</v>
      </c>
      <c r="B2990" s="191">
        <v>0.44097222222222227</v>
      </c>
      <c r="C2990" s="188" t="s">
        <v>15527</v>
      </c>
      <c r="D2990" s="188" t="s">
        <v>3917</v>
      </c>
      <c r="E2990" s="205" t="s">
        <v>3710</v>
      </c>
      <c r="F2990" s="205" t="s">
        <v>24</v>
      </c>
      <c r="G2990" s="187">
        <v>45565</v>
      </c>
      <c r="H2990" s="188" t="s">
        <v>15528</v>
      </c>
      <c r="I2990" s="188" t="s">
        <v>250</v>
      </c>
    </row>
    <row r="2991" spans="1:9" x14ac:dyDescent="0.25">
      <c r="A2991" s="190">
        <v>45563</v>
      </c>
      <c r="B2991" s="192">
        <v>0.68402777777777779</v>
      </c>
      <c r="C2991" s="188" t="s">
        <v>12367</v>
      </c>
      <c r="D2991" s="188" t="s">
        <v>3917</v>
      </c>
      <c r="E2991" s="205" t="s">
        <v>3697</v>
      </c>
      <c r="F2991" s="205" t="s">
        <v>3698</v>
      </c>
      <c r="G2991" s="187">
        <v>45565</v>
      </c>
      <c r="H2991" s="188" t="s">
        <v>15529</v>
      </c>
      <c r="I2991" s="188" t="s">
        <v>14193</v>
      </c>
    </row>
    <row r="2992" spans="1:9" x14ac:dyDescent="0.25">
      <c r="A2992" s="190">
        <v>45563</v>
      </c>
      <c r="B2992" s="192">
        <v>0.69236111111111109</v>
      </c>
      <c r="C2992" s="188" t="s">
        <v>2667</v>
      </c>
      <c r="D2992" s="188" t="s">
        <v>3917</v>
      </c>
      <c r="E2992" s="205" t="s">
        <v>3743</v>
      </c>
      <c r="F2992" s="205" t="s">
        <v>594</v>
      </c>
      <c r="G2992" s="187">
        <v>45565</v>
      </c>
      <c r="H2992" s="188" t="s">
        <v>15530</v>
      </c>
      <c r="I2992" s="188" t="s">
        <v>32</v>
      </c>
    </row>
    <row r="2993" spans="1:9" x14ac:dyDescent="0.25">
      <c r="A2993" s="225">
        <v>45563</v>
      </c>
      <c r="B2993" s="226">
        <v>0.71111111111111114</v>
      </c>
      <c r="C2993" s="227" t="s">
        <v>1747</v>
      </c>
      <c r="D2993" s="227" t="s">
        <v>3902</v>
      </c>
      <c r="E2993" s="228" t="s">
        <v>8161</v>
      </c>
      <c r="F2993" s="228" t="s">
        <v>1737</v>
      </c>
      <c r="G2993" s="187">
        <v>45565</v>
      </c>
      <c r="H2993" s="188" t="s">
        <v>15531</v>
      </c>
      <c r="I2993" s="188" t="s">
        <v>147</v>
      </c>
    </row>
    <row r="2994" spans="1:9" x14ac:dyDescent="0.25">
      <c r="A2994" s="229">
        <v>45563</v>
      </c>
      <c r="B2994" s="230">
        <v>0.9506944444444444</v>
      </c>
      <c r="C2994" s="231" t="s">
        <v>15532</v>
      </c>
      <c r="D2994" s="231" t="s">
        <v>3917</v>
      </c>
      <c r="E2994" s="232" t="s">
        <v>3804</v>
      </c>
      <c r="F2994" s="232" t="s">
        <v>145</v>
      </c>
      <c r="G2994" s="187">
        <v>45565</v>
      </c>
      <c r="H2994" s="188" t="s">
        <v>15533</v>
      </c>
      <c r="I2994" s="188" t="s">
        <v>15405</v>
      </c>
    </row>
    <row r="2995" spans="1:9" x14ac:dyDescent="0.25">
      <c r="A2995" s="229">
        <v>45563</v>
      </c>
      <c r="B2995" s="230">
        <v>0.95416666666666672</v>
      </c>
      <c r="C2995" s="231" t="s">
        <v>13511</v>
      </c>
      <c r="D2995" s="231" t="s">
        <v>3917</v>
      </c>
      <c r="E2995" s="232" t="s">
        <v>3697</v>
      </c>
      <c r="F2995" s="232" t="s">
        <v>3739</v>
      </c>
      <c r="G2995" s="187">
        <v>45565</v>
      </c>
      <c r="H2995" s="188" t="s">
        <v>15534</v>
      </c>
      <c r="I2995" s="188" t="s">
        <v>14148</v>
      </c>
    </row>
    <row r="2996" spans="1:9" x14ac:dyDescent="0.25">
      <c r="A2996" s="229">
        <v>45564</v>
      </c>
      <c r="B2996" s="230">
        <v>0.64097222222222228</v>
      </c>
      <c r="C2996" s="231" t="s">
        <v>2557</v>
      </c>
      <c r="D2996" s="231" t="s">
        <v>3917</v>
      </c>
      <c r="E2996" s="232" t="s">
        <v>3697</v>
      </c>
      <c r="F2996" s="232" t="s">
        <v>3721</v>
      </c>
      <c r="G2996" s="187">
        <v>45565</v>
      </c>
      <c r="H2996" s="188" t="s">
        <v>15535</v>
      </c>
      <c r="I2996" s="188" t="s">
        <v>14193</v>
      </c>
    </row>
    <row r="2997" spans="1:9" x14ac:dyDescent="0.25">
      <c r="A2997" s="229">
        <v>45564</v>
      </c>
      <c r="B2997" s="230">
        <v>0.67361111111111116</v>
      </c>
      <c r="C2997" s="231" t="s">
        <v>5261</v>
      </c>
      <c r="D2997" s="231" t="s">
        <v>3917</v>
      </c>
      <c r="E2997" s="233" t="s">
        <v>54</v>
      </c>
      <c r="F2997" s="233" t="s">
        <v>14282</v>
      </c>
      <c r="G2997" s="187">
        <v>45565</v>
      </c>
      <c r="H2997" s="188" t="s">
        <v>15536</v>
      </c>
      <c r="I2997" s="188" t="s">
        <v>9926</v>
      </c>
    </row>
    <row r="2998" spans="1:9" x14ac:dyDescent="0.25">
      <c r="A2998" s="229">
        <v>45564</v>
      </c>
      <c r="B2998" s="230">
        <v>0.76875000000000004</v>
      </c>
      <c r="C2998" s="231" t="s">
        <v>15537</v>
      </c>
      <c r="D2998" s="231" t="s">
        <v>3917</v>
      </c>
      <c r="E2998" s="233" t="s">
        <v>3710</v>
      </c>
      <c r="F2998" s="233" t="s">
        <v>24</v>
      </c>
      <c r="G2998" s="187">
        <v>45565</v>
      </c>
      <c r="H2998" s="188" t="s">
        <v>15538</v>
      </c>
      <c r="I2998" s="188" t="s">
        <v>13460</v>
      </c>
    </row>
    <row r="2999" spans="1:9" x14ac:dyDescent="0.25">
      <c r="A2999" s="229">
        <v>45564</v>
      </c>
      <c r="B2999" s="230">
        <v>0.76875000000000004</v>
      </c>
      <c r="C2999" s="231" t="s">
        <v>15537</v>
      </c>
      <c r="D2999" s="231" t="s">
        <v>3917</v>
      </c>
      <c r="E2999" s="232" t="s">
        <v>3954</v>
      </c>
      <c r="F2999" s="232" t="s">
        <v>3955</v>
      </c>
      <c r="G2999" s="187">
        <v>45565</v>
      </c>
      <c r="H2999" s="188" t="s">
        <v>15538</v>
      </c>
      <c r="I2999" s="188" t="s">
        <v>14193</v>
      </c>
    </row>
    <row r="3000" spans="1:9" x14ac:dyDescent="0.25">
      <c r="A3000" s="229">
        <v>45564</v>
      </c>
      <c r="B3000" s="230">
        <v>0.89027777777777772</v>
      </c>
      <c r="C3000" s="231" t="s">
        <v>577</v>
      </c>
      <c r="D3000" s="231" t="s">
        <v>3917</v>
      </c>
      <c r="E3000" s="232" t="s">
        <v>3697</v>
      </c>
      <c r="F3000" s="232" t="s">
        <v>3698</v>
      </c>
      <c r="G3000" s="187">
        <v>45565</v>
      </c>
      <c r="H3000" s="188" t="s">
        <v>15539</v>
      </c>
      <c r="I3000" s="188" t="s">
        <v>14148</v>
      </c>
    </row>
    <row r="3001" spans="1:9" x14ac:dyDescent="0.25">
      <c r="A3001" s="229">
        <v>45564</v>
      </c>
      <c r="B3001" s="230">
        <v>0.89027777777777772</v>
      </c>
      <c r="C3001" s="231" t="s">
        <v>577</v>
      </c>
      <c r="D3001" s="231" t="s">
        <v>3917</v>
      </c>
      <c r="E3001" s="233" t="s">
        <v>2678</v>
      </c>
      <c r="F3001" s="233" t="s">
        <v>12727</v>
      </c>
      <c r="G3001" s="187">
        <v>45565</v>
      </c>
      <c r="H3001" s="188" t="s">
        <v>15539</v>
      </c>
      <c r="I3001" s="188" t="s">
        <v>14148</v>
      </c>
    </row>
    <row r="3002" spans="1:9" x14ac:dyDescent="0.25">
      <c r="A3002" s="229">
        <v>45564</v>
      </c>
      <c r="B3002" s="230">
        <v>0.92847222222222225</v>
      </c>
      <c r="C3002" s="231" t="s">
        <v>1704</v>
      </c>
      <c r="D3002" s="231" t="s">
        <v>3917</v>
      </c>
      <c r="E3002" s="232" t="s">
        <v>3697</v>
      </c>
      <c r="F3002" s="232" t="s">
        <v>3739</v>
      </c>
      <c r="G3002" s="187">
        <v>45565</v>
      </c>
      <c r="H3002" s="188" t="s">
        <v>15540</v>
      </c>
      <c r="I3002" s="188" t="s">
        <v>14193</v>
      </c>
    </row>
    <row r="3003" spans="1:9" x14ac:dyDescent="0.25">
      <c r="A3003" s="229">
        <v>45565</v>
      </c>
      <c r="B3003" s="230">
        <v>0.18263888888888888</v>
      </c>
      <c r="C3003" s="231" t="s">
        <v>15475</v>
      </c>
      <c r="D3003" s="231" t="s">
        <v>3902</v>
      </c>
      <c r="E3003" s="232" t="s">
        <v>13764</v>
      </c>
      <c r="F3003" s="232" t="s">
        <v>3972</v>
      </c>
      <c r="G3003" s="187">
        <v>45565</v>
      </c>
      <c r="H3003" s="188" t="s">
        <v>15541</v>
      </c>
      <c r="I3003" s="188" t="s">
        <v>13603</v>
      </c>
    </row>
    <row r="3004" spans="1:9" x14ac:dyDescent="0.25">
      <c r="A3004" s="229">
        <v>45565</v>
      </c>
      <c r="B3004" s="230">
        <v>0.18263888888888888</v>
      </c>
      <c r="C3004" s="231" t="s">
        <v>15475</v>
      </c>
      <c r="D3004" s="231" t="s">
        <v>3902</v>
      </c>
      <c r="E3004" s="232" t="s">
        <v>10854</v>
      </c>
      <c r="F3004" s="232" t="s">
        <v>12488</v>
      </c>
      <c r="G3004" s="187">
        <v>45565</v>
      </c>
      <c r="H3004" s="188" t="s">
        <v>15541</v>
      </c>
      <c r="I3004" s="188" t="s">
        <v>13603</v>
      </c>
    </row>
    <row r="3005" spans="1:9" x14ac:dyDescent="0.25">
      <c r="A3005" s="229">
        <v>45565</v>
      </c>
      <c r="B3005" s="230">
        <v>0.35347222222222224</v>
      </c>
      <c r="C3005" s="231" t="s">
        <v>336</v>
      </c>
      <c r="D3005" s="231" t="s">
        <v>3917</v>
      </c>
      <c r="E3005" s="232" t="s">
        <v>3697</v>
      </c>
      <c r="F3005" s="232" t="s">
        <v>3721</v>
      </c>
      <c r="G3005" s="187">
        <v>45566</v>
      </c>
      <c r="H3005" s="188" t="s">
        <v>15542</v>
      </c>
      <c r="I3005" s="188" t="s">
        <v>14148</v>
      </c>
    </row>
    <row r="3006" spans="1:9" x14ac:dyDescent="0.25">
      <c r="A3006" s="229">
        <v>45565</v>
      </c>
      <c r="B3006" s="230">
        <v>0.52569444444444446</v>
      </c>
      <c r="C3006" s="231" t="s">
        <v>11228</v>
      </c>
      <c r="D3006" s="231" t="s">
        <v>3917</v>
      </c>
      <c r="E3006" s="232" t="s">
        <v>8161</v>
      </c>
      <c r="F3006" s="232" t="s">
        <v>1737</v>
      </c>
      <c r="G3006" s="187">
        <v>45567</v>
      </c>
      <c r="H3006" s="188" t="s">
        <v>15543</v>
      </c>
      <c r="I3006" s="188" t="s">
        <v>14193</v>
      </c>
    </row>
    <row r="3007" spans="1:9" x14ac:dyDescent="0.25">
      <c r="A3007" s="190">
        <v>45566</v>
      </c>
      <c r="B3007" s="191" t="s">
        <v>1763</v>
      </c>
      <c r="C3007" s="188" t="s">
        <v>127</v>
      </c>
      <c r="D3007" s="188" t="s">
        <v>3917</v>
      </c>
      <c r="E3007" s="205" t="s">
        <v>15544</v>
      </c>
      <c r="F3007" s="205" t="s">
        <v>24</v>
      </c>
      <c r="G3007" s="187">
        <v>45566</v>
      </c>
      <c r="H3007" s="188" t="s">
        <v>15545</v>
      </c>
      <c r="I3007" s="188" t="s">
        <v>250</v>
      </c>
    </row>
    <row r="3008" spans="1:9" x14ac:dyDescent="0.25">
      <c r="A3008" s="190">
        <v>45566</v>
      </c>
      <c r="B3008" s="191" t="s">
        <v>3516</v>
      </c>
      <c r="C3008" s="188" t="s">
        <v>127</v>
      </c>
      <c r="D3008" s="188" t="s">
        <v>3917</v>
      </c>
      <c r="E3008" s="205" t="s">
        <v>29</v>
      </c>
      <c r="F3008" s="205" t="s">
        <v>3698</v>
      </c>
      <c r="G3008" s="187">
        <v>45567</v>
      </c>
      <c r="H3008" s="188" t="s">
        <v>15546</v>
      </c>
      <c r="I3008" s="188" t="s">
        <v>14193</v>
      </c>
    </row>
    <row r="3009" spans="1:9" x14ac:dyDescent="0.25">
      <c r="A3009" s="190">
        <v>45566</v>
      </c>
      <c r="B3009" s="191">
        <v>0.48333333333333334</v>
      </c>
      <c r="C3009" s="188" t="s">
        <v>3892</v>
      </c>
      <c r="D3009" s="188" t="s">
        <v>3917</v>
      </c>
      <c r="E3009" s="205" t="s">
        <v>15547</v>
      </c>
      <c r="F3009" s="205" t="s">
        <v>101</v>
      </c>
      <c r="G3009" s="187">
        <v>45567</v>
      </c>
      <c r="H3009" s="188" t="s">
        <v>15548</v>
      </c>
      <c r="I3009" s="188" t="s">
        <v>186</v>
      </c>
    </row>
    <row r="3010" spans="1:9" x14ac:dyDescent="0.25">
      <c r="A3010" s="190">
        <v>45566</v>
      </c>
      <c r="B3010" s="191">
        <v>0.50277777777777777</v>
      </c>
      <c r="C3010" s="188" t="s">
        <v>127</v>
      </c>
      <c r="D3010" s="188" t="s">
        <v>3917</v>
      </c>
      <c r="E3010" s="205" t="s">
        <v>15549</v>
      </c>
      <c r="F3010" s="205" t="s">
        <v>3698</v>
      </c>
      <c r="G3010" s="187">
        <v>45567</v>
      </c>
      <c r="H3010" s="188" t="s">
        <v>15550</v>
      </c>
      <c r="I3010" s="188" t="s">
        <v>32</v>
      </c>
    </row>
    <row r="3011" spans="1:9" x14ac:dyDescent="0.25">
      <c r="A3011" s="190">
        <v>45566</v>
      </c>
      <c r="B3011" s="192">
        <v>0.51458333333333328</v>
      </c>
      <c r="C3011" s="188" t="s">
        <v>127</v>
      </c>
      <c r="D3011" s="188" t="s">
        <v>3917</v>
      </c>
      <c r="E3011" s="205" t="s">
        <v>15549</v>
      </c>
      <c r="F3011" s="205" t="s">
        <v>3698</v>
      </c>
      <c r="G3011" s="187">
        <v>45567</v>
      </c>
      <c r="H3011" s="188" t="s">
        <v>15551</v>
      </c>
      <c r="I3011" s="188" t="s">
        <v>14193</v>
      </c>
    </row>
    <row r="3012" spans="1:9" x14ac:dyDescent="0.25">
      <c r="A3012" s="190">
        <v>45566</v>
      </c>
      <c r="B3012" s="192">
        <v>0.52777777777777779</v>
      </c>
      <c r="C3012" s="188" t="s">
        <v>127</v>
      </c>
      <c r="D3012" s="188" t="s">
        <v>3917</v>
      </c>
      <c r="E3012" s="205" t="s">
        <v>15549</v>
      </c>
      <c r="F3012" s="205" t="s">
        <v>3698</v>
      </c>
      <c r="G3012" s="187">
        <v>45567</v>
      </c>
      <c r="H3012" s="188" t="s">
        <v>15552</v>
      </c>
      <c r="I3012" s="188" t="s">
        <v>14193</v>
      </c>
    </row>
    <row r="3013" spans="1:9" x14ac:dyDescent="0.25">
      <c r="A3013" s="190">
        <v>45566</v>
      </c>
      <c r="B3013" s="192">
        <v>0.52777777777777779</v>
      </c>
      <c r="C3013" s="188" t="s">
        <v>127</v>
      </c>
      <c r="D3013" s="188" t="s">
        <v>3917</v>
      </c>
      <c r="E3013" s="205" t="s">
        <v>15544</v>
      </c>
      <c r="F3013" s="205" t="s">
        <v>24</v>
      </c>
      <c r="G3013" s="187">
        <v>45567</v>
      </c>
      <c r="H3013" s="188" t="s">
        <v>15552</v>
      </c>
      <c r="I3013" s="188" t="s">
        <v>15553</v>
      </c>
    </row>
    <row r="3014" spans="1:9" x14ac:dyDescent="0.25">
      <c r="A3014" s="190">
        <v>45566</v>
      </c>
      <c r="B3014" s="192">
        <v>0.54722222222222217</v>
      </c>
      <c r="C3014" s="188" t="s">
        <v>127</v>
      </c>
      <c r="D3014" s="188" t="s">
        <v>3917</v>
      </c>
      <c r="E3014" s="205" t="s">
        <v>15549</v>
      </c>
      <c r="F3014" s="205" t="s">
        <v>3698</v>
      </c>
      <c r="G3014" s="187">
        <v>45567</v>
      </c>
      <c r="H3014" s="188" t="s">
        <v>15554</v>
      </c>
      <c r="I3014" s="188" t="s">
        <v>14148</v>
      </c>
    </row>
    <row r="3015" spans="1:9" x14ac:dyDescent="0.25">
      <c r="A3015" s="190">
        <v>45566</v>
      </c>
      <c r="B3015" s="192">
        <v>0.55902777777777779</v>
      </c>
      <c r="C3015" s="188" t="s">
        <v>127</v>
      </c>
      <c r="D3015" s="188" t="s">
        <v>3917</v>
      </c>
      <c r="E3015" s="205" t="s">
        <v>15549</v>
      </c>
      <c r="F3015" s="205" t="s">
        <v>3698</v>
      </c>
      <c r="G3015" s="187">
        <v>45567</v>
      </c>
      <c r="H3015" s="188" t="s">
        <v>15555</v>
      </c>
      <c r="I3015" s="188" t="s">
        <v>14193</v>
      </c>
    </row>
    <row r="3016" spans="1:9" x14ac:dyDescent="0.25">
      <c r="A3016" s="190">
        <v>45566</v>
      </c>
      <c r="B3016" s="192">
        <v>0.57361111111111118</v>
      </c>
      <c r="C3016" s="188" t="s">
        <v>127</v>
      </c>
      <c r="D3016" s="188" t="s">
        <v>3917</v>
      </c>
      <c r="E3016" s="205" t="s">
        <v>15549</v>
      </c>
      <c r="F3016" s="205" t="s">
        <v>3698</v>
      </c>
      <c r="G3016" s="187">
        <v>45567</v>
      </c>
      <c r="H3016" s="188" t="s">
        <v>15556</v>
      </c>
      <c r="I3016" s="188" t="s">
        <v>14148</v>
      </c>
    </row>
    <row r="3017" spans="1:9" x14ac:dyDescent="0.25">
      <c r="A3017" s="190">
        <v>45566</v>
      </c>
      <c r="B3017" s="192">
        <v>0.58402777777777781</v>
      </c>
      <c r="C3017" s="188" t="s">
        <v>127</v>
      </c>
      <c r="D3017" s="188" t="s">
        <v>3917</v>
      </c>
      <c r="E3017" s="205" t="s">
        <v>15549</v>
      </c>
      <c r="F3017" s="205" t="s">
        <v>3698</v>
      </c>
      <c r="G3017" s="187">
        <v>45567</v>
      </c>
      <c r="H3017" s="188" t="s">
        <v>15557</v>
      </c>
      <c r="I3017" s="188" t="s">
        <v>14193</v>
      </c>
    </row>
    <row r="3018" spans="1:9" x14ac:dyDescent="0.25">
      <c r="A3018" s="190">
        <v>45566</v>
      </c>
      <c r="B3018" s="192">
        <v>0.65069444444444446</v>
      </c>
      <c r="C3018" s="188" t="s">
        <v>12489</v>
      </c>
      <c r="D3018" s="188" t="s">
        <v>3917</v>
      </c>
      <c r="E3018" s="205" t="s">
        <v>29</v>
      </c>
      <c r="F3018" s="205" t="s">
        <v>3698</v>
      </c>
      <c r="G3018" s="187">
        <v>45567</v>
      </c>
      <c r="H3018" s="188" t="s">
        <v>15558</v>
      </c>
      <c r="I3018" s="188" t="s">
        <v>14193</v>
      </c>
    </row>
    <row r="3019" spans="1:9" x14ac:dyDescent="0.25">
      <c r="A3019" s="190">
        <v>45566</v>
      </c>
      <c r="B3019" s="191">
        <v>0.77222222222222225</v>
      </c>
      <c r="C3019" s="188" t="s">
        <v>12781</v>
      </c>
      <c r="D3019" s="188" t="s">
        <v>3917</v>
      </c>
      <c r="E3019" s="205" t="s">
        <v>15559</v>
      </c>
      <c r="F3019" s="205" t="s">
        <v>322</v>
      </c>
      <c r="G3019" s="187">
        <v>45567</v>
      </c>
      <c r="H3019" s="188" t="s">
        <v>15560</v>
      </c>
      <c r="I3019" s="188" t="s">
        <v>186</v>
      </c>
    </row>
    <row r="3020" spans="1:9" x14ac:dyDescent="0.25">
      <c r="A3020" s="190">
        <v>45566</v>
      </c>
      <c r="B3020" s="191">
        <v>0.85069444444444453</v>
      </c>
      <c r="C3020" s="188" t="s">
        <v>389</v>
      </c>
      <c r="D3020" s="188" t="s">
        <v>3917</v>
      </c>
      <c r="E3020" s="205" t="s">
        <v>15561</v>
      </c>
      <c r="F3020" s="205" t="s">
        <v>15562</v>
      </c>
      <c r="G3020" s="187">
        <v>45567</v>
      </c>
      <c r="H3020" s="188" t="s">
        <v>15563</v>
      </c>
      <c r="I3020" s="188" t="s">
        <v>15564</v>
      </c>
    </row>
    <row r="3021" spans="1:9" x14ac:dyDescent="0.25">
      <c r="A3021" s="190">
        <v>45566</v>
      </c>
      <c r="B3021" s="191">
        <v>0.85069444444444453</v>
      </c>
      <c r="C3021" s="188" t="s">
        <v>389</v>
      </c>
      <c r="D3021" s="188" t="s">
        <v>3917</v>
      </c>
      <c r="E3021" s="205" t="s">
        <v>2678</v>
      </c>
      <c r="F3021" s="205" t="s">
        <v>12727</v>
      </c>
      <c r="G3021" s="187">
        <v>45567</v>
      </c>
      <c r="H3021" s="188" t="s">
        <v>15563</v>
      </c>
      <c r="I3021" s="188" t="s">
        <v>13416</v>
      </c>
    </row>
    <row r="3022" spans="1:9" x14ac:dyDescent="0.25">
      <c r="A3022" s="190">
        <v>45566</v>
      </c>
      <c r="B3022" s="192">
        <v>0.87430555555555556</v>
      </c>
      <c r="C3022" s="188" t="s">
        <v>1704</v>
      </c>
      <c r="D3022" s="188" t="s">
        <v>3917</v>
      </c>
      <c r="E3022" s="205" t="s">
        <v>15565</v>
      </c>
      <c r="F3022" s="205" t="s">
        <v>13946</v>
      </c>
      <c r="G3022" s="187">
        <v>45573</v>
      </c>
      <c r="H3022" s="188" t="s">
        <v>15566</v>
      </c>
      <c r="I3022" s="188" t="s">
        <v>13460</v>
      </c>
    </row>
    <row r="3023" spans="1:9" x14ac:dyDescent="0.25">
      <c r="A3023" s="190">
        <v>45566</v>
      </c>
      <c r="B3023" s="192">
        <v>0.88888888888888884</v>
      </c>
      <c r="C3023" s="188" t="s">
        <v>103</v>
      </c>
      <c r="D3023" s="188" t="s">
        <v>3917</v>
      </c>
      <c r="E3023" s="205" t="s">
        <v>15549</v>
      </c>
      <c r="F3023" s="205" t="s">
        <v>3698</v>
      </c>
      <c r="G3023" s="187">
        <v>45573</v>
      </c>
      <c r="H3023" s="188" t="s">
        <v>15567</v>
      </c>
      <c r="I3023" s="188" t="s">
        <v>14193</v>
      </c>
    </row>
    <row r="3024" spans="1:9" x14ac:dyDescent="0.25">
      <c r="A3024" s="190">
        <v>45566</v>
      </c>
      <c r="B3024" s="192">
        <v>0.88888888888888884</v>
      </c>
      <c r="C3024" s="188" t="s">
        <v>103</v>
      </c>
      <c r="D3024" s="188" t="s">
        <v>3917</v>
      </c>
      <c r="E3024" s="205" t="s">
        <v>15568</v>
      </c>
      <c r="F3024" s="205" t="s">
        <v>14151</v>
      </c>
      <c r="G3024" s="187">
        <v>45573</v>
      </c>
      <c r="H3024" s="188" t="s">
        <v>15567</v>
      </c>
      <c r="I3024" s="188" t="s">
        <v>13460</v>
      </c>
    </row>
    <row r="3025" spans="1:9" x14ac:dyDescent="0.25">
      <c r="A3025" s="190">
        <v>45566</v>
      </c>
      <c r="B3025" s="192">
        <v>0.91805555555555562</v>
      </c>
      <c r="C3025" s="188" t="s">
        <v>15569</v>
      </c>
      <c r="D3025" s="188" t="s">
        <v>3902</v>
      </c>
      <c r="E3025" s="205" t="s">
        <v>10854</v>
      </c>
      <c r="F3025" s="205" t="s">
        <v>12488</v>
      </c>
      <c r="G3025" s="187">
        <v>45567</v>
      </c>
      <c r="H3025" s="188" t="s">
        <v>15570</v>
      </c>
      <c r="I3025" s="188" t="s">
        <v>13603</v>
      </c>
    </row>
    <row r="3026" spans="1:9" x14ac:dyDescent="0.25">
      <c r="A3026" s="190">
        <v>45566</v>
      </c>
      <c r="B3026" s="192">
        <v>0.93958333333333333</v>
      </c>
      <c r="C3026" s="188" t="s">
        <v>6294</v>
      </c>
      <c r="D3026" s="188" t="s">
        <v>3917</v>
      </c>
      <c r="E3026" s="205" t="s">
        <v>15568</v>
      </c>
      <c r="F3026" s="205" t="s">
        <v>4432</v>
      </c>
      <c r="G3026" s="187">
        <v>45567</v>
      </c>
      <c r="H3026" s="188" t="s">
        <v>15571</v>
      </c>
      <c r="I3026" s="188" t="s">
        <v>15572</v>
      </c>
    </row>
    <row r="3027" spans="1:9" x14ac:dyDescent="0.25">
      <c r="A3027" s="190">
        <v>45566</v>
      </c>
      <c r="B3027" s="192">
        <v>0.93958333333333333</v>
      </c>
      <c r="C3027" s="188" t="s">
        <v>6294</v>
      </c>
      <c r="D3027" s="188" t="s">
        <v>3917</v>
      </c>
      <c r="E3027" s="205" t="s">
        <v>15549</v>
      </c>
      <c r="F3027" s="205" t="s">
        <v>3698</v>
      </c>
      <c r="G3027" s="187">
        <v>45567</v>
      </c>
      <c r="H3027" s="188" t="s">
        <v>15571</v>
      </c>
      <c r="I3027" s="188" t="s">
        <v>15573</v>
      </c>
    </row>
    <row r="3028" spans="1:9" x14ac:dyDescent="0.25">
      <c r="A3028" s="190">
        <v>45567</v>
      </c>
      <c r="B3028" s="191" t="s">
        <v>13137</v>
      </c>
      <c r="C3028" s="188" t="s">
        <v>127</v>
      </c>
      <c r="D3028" s="188" t="s">
        <v>3917</v>
      </c>
      <c r="E3028" s="205" t="s">
        <v>15544</v>
      </c>
      <c r="F3028" s="205" t="s">
        <v>24</v>
      </c>
      <c r="G3028" s="187">
        <v>45567</v>
      </c>
      <c r="H3028" s="188" t="s">
        <v>15574</v>
      </c>
      <c r="I3028" s="188" t="s">
        <v>250</v>
      </c>
    </row>
    <row r="3029" spans="1:9" x14ac:dyDescent="0.25">
      <c r="A3029" s="190">
        <v>45567</v>
      </c>
      <c r="B3029" s="191" t="s">
        <v>5277</v>
      </c>
      <c r="C3029" s="188" t="s">
        <v>15575</v>
      </c>
      <c r="D3029" s="188" t="s">
        <v>3902</v>
      </c>
      <c r="E3029" s="205" t="s">
        <v>429</v>
      </c>
      <c r="F3029" s="205" t="s">
        <v>13885</v>
      </c>
      <c r="G3029" s="187">
        <v>45568</v>
      </c>
      <c r="H3029" s="188" t="s">
        <v>15576</v>
      </c>
      <c r="I3029" s="188" t="s">
        <v>147</v>
      </c>
    </row>
    <row r="3030" spans="1:9" x14ac:dyDescent="0.25">
      <c r="A3030" s="190">
        <v>45567</v>
      </c>
      <c r="B3030" s="191" t="s">
        <v>1675</v>
      </c>
      <c r="C3030" s="188" t="s">
        <v>15447</v>
      </c>
      <c r="D3030" s="188" t="s">
        <v>3917</v>
      </c>
      <c r="E3030" s="205" t="s">
        <v>15577</v>
      </c>
      <c r="F3030" s="205" t="s">
        <v>992</v>
      </c>
      <c r="G3030" s="187">
        <v>45568</v>
      </c>
      <c r="H3030" s="188" t="s">
        <v>15578</v>
      </c>
      <c r="I3030" s="188" t="s">
        <v>14193</v>
      </c>
    </row>
    <row r="3031" spans="1:9" x14ac:dyDescent="0.25">
      <c r="A3031" s="190">
        <v>45567</v>
      </c>
      <c r="B3031" s="191" t="s">
        <v>1675</v>
      </c>
      <c r="C3031" s="188" t="s">
        <v>15447</v>
      </c>
      <c r="D3031" s="188" t="s">
        <v>3917</v>
      </c>
      <c r="E3031" s="205" t="s">
        <v>15544</v>
      </c>
      <c r="F3031" s="205" t="s">
        <v>24</v>
      </c>
      <c r="G3031" s="187">
        <v>45568</v>
      </c>
      <c r="H3031" s="188" t="s">
        <v>15578</v>
      </c>
      <c r="I3031" s="188" t="s">
        <v>250</v>
      </c>
    </row>
    <row r="3032" spans="1:9" x14ac:dyDescent="0.25">
      <c r="A3032" s="190">
        <v>45567</v>
      </c>
      <c r="B3032" s="191" t="s">
        <v>3973</v>
      </c>
      <c r="C3032" s="188" t="s">
        <v>15579</v>
      </c>
      <c r="D3032" s="188" t="s">
        <v>3917</v>
      </c>
      <c r="E3032" s="205" t="s">
        <v>15580</v>
      </c>
      <c r="F3032" s="205" t="s">
        <v>10833</v>
      </c>
      <c r="G3032" s="187">
        <v>45568</v>
      </c>
      <c r="H3032" s="188" t="s">
        <v>15581</v>
      </c>
      <c r="I3032" s="188" t="s">
        <v>15582</v>
      </c>
    </row>
    <row r="3033" spans="1:9" x14ac:dyDescent="0.25">
      <c r="A3033" s="190">
        <v>45567</v>
      </c>
      <c r="B3033" s="192">
        <v>0.42152777777777778</v>
      </c>
      <c r="C3033" s="188" t="s">
        <v>13196</v>
      </c>
      <c r="D3033" s="188" t="s">
        <v>3917</v>
      </c>
      <c r="E3033" s="205" t="s">
        <v>2764</v>
      </c>
      <c r="F3033" s="205" t="s">
        <v>1921</v>
      </c>
      <c r="G3033" s="187">
        <v>45569</v>
      </c>
      <c r="H3033" s="188" t="s">
        <v>15583</v>
      </c>
      <c r="I3033" s="188" t="s">
        <v>443</v>
      </c>
    </row>
    <row r="3034" spans="1:9" x14ac:dyDescent="0.25">
      <c r="A3034" s="190">
        <v>45567</v>
      </c>
      <c r="B3034" s="192">
        <v>0.50555555555555554</v>
      </c>
      <c r="C3034" s="188" t="s">
        <v>15584</v>
      </c>
      <c r="D3034" s="188" t="s">
        <v>3917</v>
      </c>
      <c r="E3034" s="205" t="s">
        <v>15585</v>
      </c>
      <c r="F3034" s="205" t="s">
        <v>5828</v>
      </c>
      <c r="G3034" s="187">
        <v>45568</v>
      </c>
      <c r="H3034" s="188" t="s">
        <v>15586</v>
      </c>
      <c r="I3034" s="188" t="s">
        <v>15587</v>
      </c>
    </row>
    <row r="3035" spans="1:9" x14ac:dyDescent="0.25">
      <c r="A3035" s="190">
        <v>45567</v>
      </c>
      <c r="B3035" s="192">
        <v>0.63750000000000007</v>
      </c>
      <c r="C3035" s="188" t="s">
        <v>15380</v>
      </c>
      <c r="D3035" s="188" t="s">
        <v>3917</v>
      </c>
      <c r="E3035" s="205" t="s">
        <v>29</v>
      </c>
      <c r="F3035" s="205" t="s">
        <v>3721</v>
      </c>
      <c r="G3035" s="187">
        <v>45568</v>
      </c>
      <c r="H3035" s="188" t="s">
        <v>15588</v>
      </c>
      <c r="I3035" s="188" t="s">
        <v>32</v>
      </c>
    </row>
    <row r="3036" spans="1:9" x14ac:dyDescent="0.25">
      <c r="A3036" s="190">
        <v>45567</v>
      </c>
      <c r="B3036" s="192">
        <v>0.65486111111111112</v>
      </c>
      <c r="C3036" s="188" t="s">
        <v>56</v>
      </c>
      <c r="D3036" s="188" t="s">
        <v>3917</v>
      </c>
      <c r="E3036" s="205" t="s">
        <v>15544</v>
      </c>
      <c r="F3036" s="205" t="s">
        <v>24</v>
      </c>
      <c r="G3036" s="187">
        <v>45568</v>
      </c>
      <c r="H3036" s="188" t="s">
        <v>15589</v>
      </c>
      <c r="I3036" s="188" t="s">
        <v>250</v>
      </c>
    </row>
    <row r="3037" spans="1:9" x14ac:dyDescent="0.25">
      <c r="A3037" s="190">
        <v>45567</v>
      </c>
      <c r="B3037" s="192">
        <v>0.65486111111111112</v>
      </c>
      <c r="C3037" s="188" t="s">
        <v>56</v>
      </c>
      <c r="D3037" s="188" t="s">
        <v>3917</v>
      </c>
      <c r="E3037" s="205" t="s">
        <v>15549</v>
      </c>
      <c r="F3037" s="205" t="s">
        <v>3698</v>
      </c>
      <c r="G3037" s="187">
        <v>45568</v>
      </c>
      <c r="H3037" s="188" t="s">
        <v>15589</v>
      </c>
      <c r="I3037" s="188" t="s">
        <v>32</v>
      </c>
    </row>
    <row r="3038" spans="1:9" x14ac:dyDescent="0.25">
      <c r="A3038" s="190">
        <v>45567</v>
      </c>
      <c r="B3038" s="192">
        <v>0.96666666666666667</v>
      </c>
      <c r="C3038" s="188" t="s">
        <v>411</v>
      </c>
      <c r="D3038" s="188" t="s">
        <v>3917</v>
      </c>
      <c r="E3038" s="205" t="s">
        <v>15590</v>
      </c>
      <c r="F3038" s="205" t="s">
        <v>12727</v>
      </c>
      <c r="G3038" s="187">
        <v>45572</v>
      </c>
      <c r="H3038" s="188" t="s">
        <v>15591</v>
      </c>
      <c r="I3038" s="188" t="s">
        <v>13460</v>
      </c>
    </row>
    <row r="3039" spans="1:9" x14ac:dyDescent="0.25">
      <c r="A3039" s="190">
        <v>45567</v>
      </c>
      <c r="B3039" s="192">
        <v>0.96666666666666667</v>
      </c>
      <c r="C3039" s="188" t="s">
        <v>411</v>
      </c>
      <c r="D3039" s="188" t="s">
        <v>3917</v>
      </c>
      <c r="E3039" s="205" t="s">
        <v>15544</v>
      </c>
      <c r="F3039" s="205" t="s">
        <v>24</v>
      </c>
      <c r="G3039" s="187">
        <v>45572</v>
      </c>
      <c r="H3039" s="188" t="s">
        <v>15591</v>
      </c>
      <c r="I3039" s="188" t="s">
        <v>14193</v>
      </c>
    </row>
    <row r="3040" spans="1:9" x14ac:dyDescent="0.25">
      <c r="A3040" s="190">
        <v>45567</v>
      </c>
      <c r="B3040" s="191">
        <v>0.99791666666666667</v>
      </c>
      <c r="C3040" s="188" t="s">
        <v>389</v>
      </c>
      <c r="D3040" s="188" t="s">
        <v>3917</v>
      </c>
      <c r="E3040" s="205" t="s">
        <v>15544</v>
      </c>
      <c r="F3040" s="205" t="s">
        <v>24</v>
      </c>
      <c r="G3040" s="187">
        <v>45569</v>
      </c>
      <c r="H3040" s="188" t="s">
        <v>15592</v>
      </c>
      <c r="I3040" s="188" t="s">
        <v>14193</v>
      </c>
    </row>
    <row r="3041" spans="1:9" x14ac:dyDescent="0.25">
      <c r="A3041" s="190">
        <v>45567</v>
      </c>
      <c r="B3041" s="191">
        <v>0.99791666666666667</v>
      </c>
      <c r="C3041" s="188" t="s">
        <v>389</v>
      </c>
      <c r="D3041" s="188" t="s">
        <v>3917</v>
      </c>
      <c r="E3041" s="205" t="s">
        <v>15593</v>
      </c>
      <c r="F3041" s="205" t="s">
        <v>145</v>
      </c>
      <c r="G3041" s="187">
        <v>45569</v>
      </c>
      <c r="H3041" s="188" t="s">
        <v>15592</v>
      </c>
      <c r="I3041" s="188" t="s">
        <v>14193</v>
      </c>
    </row>
    <row r="3042" spans="1:9" x14ac:dyDescent="0.25">
      <c r="A3042" s="190">
        <v>45568</v>
      </c>
      <c r="B3042" s="191" t="s">
        <v>5359</v>
      </c>
      <c r="C3042" s="188" t="s">
        <v>12413</v>
      </c>
      <c r="D3042" s="188" t="s">
        <v>3917</v>
      </c>
      <c r="E3042" s="205" t="s">
        <v>15594</v>
      </c>
      <c r="F3042" s="205" t="s">
        <v>4303</v>
      </c>
      <c r="G3042" s="187">
        <v>45569</v>
      </c>
      <c r="H3042" s="188" t="s">
        <v>15595</v>
      </c>
      <c r="I3042" s="188" t="s">
        <v>15596</v>
      </c>
    </row>
    <row r="3043" spans="1:9" x14ac:dyDescent="0.25">
      <c r="A3043" s="190">
        <v>45568</v>
      </c>
      <c r="B3043" s="191" t="s">
        <v>161</v>
      </c>
      <c r="C3043" s="188" t="s">
        <v>15597</v>
      </c>
      <c r="D3043" s="188" t="s">
        <v>3902</v>
      </c>
      <c r="E3043" s="205" t="s">
        <v>15598</v>
      </c>
      <c r="F3043" s="205" t="s">
        <v>15599</v>
      </c>
      <c r="G3043" s="187">
        <v>45568</v>
      </c>
      <c r="H3043" s="188" t="s">
        <v>15600</v>
      </c>
      <c r="I3043" s="188" t="s">
        <v>15601</v>
      </c>
    </row>
    <row r="3044" spans="1:9" x14ac:dyDescent="0.25">
      <c r="A3044" s="190">
        <v>45568</v>
      </c>
      <c r="B3044" s="191" t="s">
        <v>161</v>
      </c>
      <c r="C3044" s="188" t="s">
        <v>15597</v>
      </c>
      <c r="D3044" s="188" t="s">
        <v>3902</v>
      </c>
      <c r="E3044" s="205" t="s">
        <v>15602</v>
      </c>
      <c r="F3044" s="205" t="s">
        <v>15603</v>
      </c>
      <c r="G3044" s="187">
        <v>45568</v>
      </c>
      <c r="H3044" s="188" t="s">
        <v>15600</v>
      </c>
      <c r="I3044" s="188" t="s">
        <v>15604</v>
      </c>
    </row>
    <row r="3045" spans="1:9" x14ac:dyDescent="0.25">
      <c r="A3045" s="190">
        <v>45568</v>
      </c>
      <c r="B3045" s="191" t="s">
        <v>161</v>
      </c>
      <c r="C3045" s="188" t="s">
        <v>15597</v>
      </c>
      <c r="D3045" s="188" t="s">
        <v>3902</v>
      </c>
      <c r="E3045" s="205" t="s">
        <v>15605</v>
      </c>
      <c r="F3045" s="205" t="s">
        <v>15606</v>
      </c>
      <c r="G3045" s="187">
        <v>45568</v>
      </c>
      <c r="H3045" s="188" t="s">
        <v>15600</v>
      </c>
      <c r="I3045" s="188" t="s">
        <v>15601</v>
      </c>
    </row>
    <row r="3046" spans="1:9" x14ac:dyDescent="0.25">
      <c r="A3046" s="190">
        <v>45568</v>
      </c>
      <c r="B3046" s="191" t="s">
        <v>161</v>
      </c>
      <c r="C3046" s="188" t="s">
        <v>15597</v>
      </c>
      <c r="D3046" s="188" t="s">
        <v>3902</v>
      </c>
      <c r="E3046" s="205" t="s">
        <v>15607</v>
      </c>
      <c r="F3046" s="205" t="s">
        <v>15608</v>
      </c>
      <c r="G3046" s="187">
        <v>45568</v>
      </c>
      <c r="H3046" s="188" t="s">
        <v>15600</v>
      </c>
      <c r="I3046" s="188" t="s">
        <v>15601</v>
      </c>
    </row>
    <row r="3047" spans="1:9" x14ac:dyDescent="0.25">
      <c r="A3047" s="190">
        <v>45568</v>
      </c>
      <c r="B3047" s="191" t="s">
        <v>3175</v>
      </c>
      <c r="C3047" s="188" t="s">
        <v>12367</v>
      </c>
      <c r="D3047" s="188" t="s">
        <v>3917</v>
      </c>
      <c r="E3047" s="205" t="s">
        <v>15609</v>
      </c>
      <c r="F3047" s="205" t="s">
        <v>713</v>
      </c>
      <c r="G3047" s="187">
        <v>45569</v>
      </c>
      <c r="H3047" s="188" t="s">
        <v>15610</v>
      </c>
      <c r="I3047" s="188" t="s">
        <v>14193</v>
      </c>
    </row>
    <row r="3048" spans="1:9" x14ac:dyDescent="0.25">
      <c r="A3048" s="190">
        <v>45568</v>
      </c>
      <c r="B3048" s="191" t="s">
        <v>2578</v>
      </c>
      <c r="C3048" s="188" t="s">
        <v>15611</v>
      </c>
      <c r="D3048" s="188" t="s">
        <v>3917</v>
      </c>
      <c r="E3048" s="205" t="s">
        <v>15612</v>
      </c>
      <c r="F3048" s="205" t="s">
        <v>4492</v>
      </c>
      <c r="G3048" s="187">
        <v>45569</v>
      </c>
      <c r="H3048" s="188" t="s">
        <v>15613</v>
      </c>
      <c r="I3048" s="188" t="s">
        <v>14193</v>
      </c>
    </row>
    <row r="3049" spans="1:9" x14ac:dyDescent="0.25">
      <c r="A3049" s="190">
        <v>45568</v>
      </c>
      <c r="B3049" s="191">
        <v>0.47569444444444442</v>
      </c>
      <c r="C3049" s="188" t="s">
        <v>15614</v>
      </c>
      <c r="D3049" s="188" t="s">
        <v>3902</v>
      </c>
      <c r="E3049" s="205" t="s">
        <v>11128</v>
      </c>
      <c r="F3049" s="205" t="s">
        <v>3907</v>
      </c>
      <c r="G3049" s="187">
        <v>45568</v>
      </c>
      <c r="H3049" s="188" t="s">
        <v>15615</v>
      </c>
      <c r="I3049" s="188" t="s">
        <v>13438</v>
      </c>
    </row>
    <row r="3050" spans="1:9" x14ac:dyDescent="0.25">
      <c r="A3050" s="190">
        <v>45568</v>
      </c>
      <c r="B3050" s="191">
        <v>0.47569444444444442</v>
      </c>
      <c r="C3050" s="188" t="s">
        <v>15614</v>
      </c>
      <c r="D3050" s="188" t="s">
        <v>3902</v>
      </c>
      <c r="E3050" s="205" t="s">
        <v>9661</v>
      </c>
      <c r="F3050" s="205" t="s">
        <v>3968</v>
      </c>
      <c r="G3050" s="187">
        <v>45568</v>
      </c>
      <c r="H3050" s="188" t="s">
        <v>15615</v>
      </c>
      <c r="I3050" s="188" t="s">
        <v>13438</v>
      </c>
    </row>
    <row r="3051" spans="1:9" x14ac:dyDescent="0.25">
      <c r="A3051" s="190">
        <v>45568</v>
      </c>
      <c r="B3051" s="192">
        <v>0.53819444444444442</v>
      </c>
      <c r="C3051" s="188" t="s">
        <v>12361</v>
      </c>
      <c r="D3051" s="188" t="s">
        <v>3917</v>
      </c>
      <c r="E3051" s="205" t="s">
        <v>15616</v>
      </c>
      <c r="F3051" s="205" t="s">
        <v>13885</v>
      </c>
      <c r="G3051" s="187">
        <v>45569</v>
      </c>
      <c r="H3051" s="188" t="s">
        <v>15617</v>
      </c>
      <c r="I3051" s="188" t="s">
        <v>14193</v>
      </c>
    </row>
    <row r="3052" spans="1:9" x14ac:dyDescent="0.25">
      <c r="A3052" s="190">
        <v>45568</v>
      </c>
      <c r="B3052" s="192">
        <v>0.67152777777777783</v>
      </c>
      <c r="C3052" s="188" t="s">
        <v>13062</v>
      </c>
      <c r="D3052" s="188" t="s">
        <v>3917</v>
      </c>
      <c r="E3052" s="205" t="s">
        <v>15618</v>
      </c>
      <c r="F3052" s="205" t="s">
        <v>1737</v>
      </c>
      <c r="G3052" s="187">
        <v>45569</v>
      </c>
      <c r="H3052" s="188" t="s">
        <v>15619</v>
      </c>
      <c r="I3052" s="188" t="s">
        <v>32</v>
      </c>
    </row>
    <row r="3053" spans="1:9" x14ac:dyDescent="0.25">
      <c r="A3053" s="190">
        <v>45568</v>
      </c>
      <c r="B3053" s="192">
        <v>0.69374999999999998</v>
      </c>
      <c r="C3053" s="188" t="s">
        <v>26</v>
      </c>
      <c r="D3053" s="188" t="s">
        <v>3902</v>
      </c>
      <c r="E3053" s="205" t="s">
        <v>15547</v>
      </c>
      <c r="F3053" s="205" t="s">
        <v>101</v>
      </c>
      <c r="G3053" s="187">
        <v>45569</v>
      </c>
      <c r="H3053" s="188" t="s">
        <v>15620</v>
      </c>
      <c r="I3053" s="188" t="s">
        <v>147</v>
      </c>
    </row>
    <row r="3054" spans="1:9" x14ac:dyDescent="0.25">
      <c r="A3054" s="190">
        <v>45568</v>
      </c>
      <c r="B3054" s="192">
        <v>0.84027777777777779</v>
      </c>
      <c r="C3054" s="188" t="s">
        <v>471</v>
      </c>
      <c r="D3054" s="188" t="s">
        <v>3917</v>
      </c>
      <c r="E3054" s="205" t="s">
        <v>15544</v>
      </c>
      <c r="F3054" s="205" t="s">
        <v>24</v>
      </c>
      <c r="G3054" s="187">
        <v>45569</v>
      </c>
      <c r="H3054" s="188" t="s">
        <v>15621</v>
      </c>
      <c r="I3054" s="188" t="s">
        <v>6154</v>
      </c>
    </row>
    <row r="3055" spans="1:9" x14ac:dyDescent="0.25">
      <c r="A3055" s="190">
        <v>45569</v>
      </c>
      <c r="B3055" s="191" t="s">
        <v>12326</v>
      </c>
      <c r="C3055" s="188" t="s">
        <v>117</v>
      </c>
      <c r="D3055" s="188" t="s">
        <v>3917</v>
      </c>
      <c r="E3055" s="205" t="s">
        <v>15549</v>
      </c>
      <c r="F3055" s="205" t="s">
        <v>3698</v>
      </c>
      <c r="G3055" s="187">
        <v>45569</v>
      </c>
      <c r="H3055" s="188" t="s">
        <v>15622</v>
      </c>
      <c r="I3055" s="188" t="s">
        <v>410</v>
      </c>
    </row>
    <row r="3056" spans="1:9" x14ac:dyDescent="0.25">
      <c r="A3056" s="190">
        <v>45569</v>
      </c>
      <c r="B3056" s="191" t="s">
        <v>11069</v>
      </c>
      <c r="C3056" s="188" t="s">
        <v>2247</v>
      </c>
      <c r="D3056" s="188" t="s">
        <v>3917</v>
      </c>
      <c r="E3056" s="205" t="s">
        <v>15332</v>
      </c>
      <c r="F3056" s="205" t="s">
        <v>13998</v>
      </c>
      <c r="G3056" s="187">
        <v>45569</v>
      </c>
      <c r="H3056" s="188" t="s">
        <v>15623</v>
      </c>
      <c r="I3056" s="188" t="s">
        <v>15624</v>
      </c>
    </row>
    <row r="3057" spans="1:9" x14ac:dyDescent="0.25">
      <c r="A3057" s="190">
        <v>45569</v>
      </c>
      <c r="B3057" s="191" t="s">
        <v>11069</v>
      </c>
      <c r="C3057" s="188" t="s">
        <v>2247</v>
      </c>
      <c r="D3057" s="188" t="s">
        <v>3917</v>
      </c>
      <c r="E3057" s="205" t="s">
        <v>15625</v>
      </c>
      <c r="F3057" s="205" t="s">
        <v>14001</v>
      </c>
      <c r="G3057" s="187">
        <v>45569</v>
      </c>
      <c r="H3057" s="188" t="s">
        <v>15623</v>
      </c>
      <c r="I3057" s="188" t="s">
        <v>15624</v>
      </c>
    </row>
    <row r="3058" spans="1:9" x14ac:dyDescent="0.25">
      <c r="A3058" s="190">
        <v>45569</v>
      </c>
      <c r="B3058" s="191" t="s">
        <v>11069</v>
      </c>
      <c r="C3058" s="188" t="s">
        <v>2247</v>
      </c>
      <c r="D3058" s="188" t="s">
        <v>3917</v>
      </c>
      <c r="E3058" s="205" t="s">
        <v>15549</v>
      </c>
      <c r="F3058" s="205" t="s">
        <v>3698</v>
      </c>
      <c r="G3058" s="187">
        <v>45569</v>
      </c>
      <c r="H3058" s="188" t="s">
        <v>15623</v>
      </c>
      <c r="I3058" s="188" t="s">
        <v>15624</v>
      </c>
    </row>
    <row r="3059" spans="1:9" x14ac:dyDescent="0.25">
      <c r="A3059" s="190">
        <v>45569</v>
      </c>
      <c r="B3059" s="191" t="s">
        <v>4622</v>
      </c>
      <c r="C3059" s="188" t="s">
        <v>9933</v>
      </c>
      <c r="D3059" s="188" t="s">
        <v>3917</v>
      </c>
      <c r="E3059" s="205" t="s">
        <v>15332</v>
      </c>
      <c r="F3059" s="205" t="s">
        <v>13998</v>
      </c>
      <c r="G3059" s="187">
        <v>45569</v>
      </c>
      <c r="H3059" s="188" t="s">
        <v>15626</v>
      </c>
      <c r="I3059" s="188" t="s">
        <v>15627</v>
      </c>
    </row>
    <row r="3060" spans="1:9" x14ac:dyDescent="0.25">
      <c r="A3060" s="190">
        <v>45569</v>
      </c>
      <c r="B3060" s="191" t="s">
        <v>4622</v>
      </c>
      <c r="C3060" s="188" t="s">
        <v>9933</v>
      </c>
      <c r="D3060" s="188" t="s">
        <v>3917</v>
      </c>
      <c r="E3060" s="205" t="s">
        <v>429</v>
      </c>
      <c r="F3060" s="205" t="s">
        <v>13885</v>
      </c>
      <c r="G3060" s="187">
        <v>45569</v>
      </c>
      <c r="H3060" s="188" t="s">
        <v>15626</v>
      </c>
      <c r="I3060" s="188" t="s">
        <v>15478</v>
      </c>
    </row>
    <row r="3061" spans="1:9" x14ac:dyDescent="0.25">
      <c r="A3061" s="190">
        <v>45569</v>
      </c>
      <c r="B3061" s="191" t="s">
        <v>4622</v>
      </c>
      <c r="C3061" s="188" t="s">
        <v>9933</v>
      </c>
      <c r="D3061" s="188" t="s">
        <v>3917</v>
      </c>
      <c r="E3061" s="205" t="s">
        <v>15628</v>
      </c>
      <c r="F3061" s="205" t="s">
        <v>55</v>
      </c>
      <c r="G3061" s="187">
        <v>45569</v>
      </c>
      <c r="H3061" s="188" t="s">
        <v>15626</v>
      </c>
      <c r="I3061" s="188" t="s">
        <v>15627</v>
      </c>
    </row>
    <row r="3062" spans="1:9" x14ac:dyDescent="0.25">
      <c r="A3062" s="190">
        <v>45569</v>
      </c>
      <c r="B3062" s="192">
        <v>0.44027777777777777</v>
      </c>
      <c r="C3062" s="188" t="s">
        <v>127</v>
      </c>
      <c r="D3062" s="188" t="s">
        <v>3917</v>
      </c>
      <c r="E3062" s="205" t="s">
        <v>15549</v>
      </c>
      <c r="F3062" s="205" t="s">
        <v>3698</v>
      </c>
      <c r="G3062" s="187">
        <v>45572</v>
      </c>
      <c r="H3062" s="188" t="s">
        <v>15629</v>
      </c>
      <c r="I3062" s="188" t="s">
        <v>186</v>
      </c>
    </row>
    <row r="3063" spans="1:9" x14ac:dyDescent="0.25">
      <c r="A3063" s="190">
        <v>45569</v>
      </c>
      <c r="B3063" s="191">
        <v>0.45555555555555555</v>
      </c>
      <c r="C3063" s="188" t="s">
        <v>127</v>
      </c>
      <c r="D3063" s="188" t="s">
        <v>3917</v>
      </c>
      <c r="E3063" s="205" t="s">
        <v>15549</v>
      </c>
      <c r="F3063" s="205" t="s">
        <v>3698</v>
      </c>
      <c r="G3063" s="187">
        <v>45572</v>
      </c>
      <c r="H3063" s="188" t="s">
        <v>15630</v>
      </c>
      <c r="I3063" s="188" t="s">
        <v>186</v>
      </c>
    </row>
    <row r="3064" spans="1:9" x14ac:dyDescent="0.25">
      <c r="A3064" s="190">
        <v>45569</v>
      </c>
      <c r="B3064" s="191">
        <v>0.46736111111111112</v>
      </c>
      <c r="C3064" s="188" t="s">
        <v>127</v>
      </c>
      <c r="D3064" s="188" t="s">
        <v>3917</v>
      </c>
      <c r="E3064" s="205" t="s">
        <v>15549</v>
      </c>
      <c r="F3064" s="205" t="s">
        <v>3698</v>
      </c>
      <c r="G3064" s="187">
        <v>45572</v>
      </c>
      <c r="H3064" s="188" t="s">
        <v>15631</v>
      </c>
      <c r="I3064" s="188" t="s">
        <v>14193</v>
      </c>
    </row>
    <row r="3065" spans="1:9" x14ac:dyDescent="0.25">
      <c r="A3065" s="190">
        <v>45569</v>
      </c>
      <c r="B3065" s="192">
        <v>0.55625000000000002</v>
      </c>
      <c r="C3065" s="188" t="s">
        <v>127</v>
      </c>
      <c r="D3065" s="188" t="s">
        <v>3917</v>
      </c>
      <c r="E3065" s="205" t="s">
        <v>15549</v>
      </c>
      <c r="F3065" s="205" t="s">
        <v>3698</v>
      </c>
      <c r="G3065" s="187">
        <v>45572</v>
      </c>
      <c r="H3065" s="188" t="s">
        <v>15632</v>
      </c>
      <c r="I3065" s="188" t="s">
        <v>186</v>
      </c>
    </row>
    <row r="3066" spans="1:9" x14ac:dyDescent="0.25">
      <c r="A3066" s="190">
        <v>45569</v>
      </c>
      <c r="B3066" s="192">
        <v>0.57291666666666663</v>
      </c>
      <c r="C3066" s="188" t="s">
        <v>127</v>
      </c>
      <c r="D3066" s="188" t="s">
        <v>3917</v>
      </c>
      <c r="E3066" s="205" t="s">
        <v>15549</v>
      </c>
      <c r="F3066" s="205" t="s">
        <v>3698</v>
      </c>
      <c r="G3066" s="187">
        <v>45572</v>
      </c>
      <c r="H3066" s="188" t="s">
        <v>15633</v>
      </c>
      <c r="I3066" s="188" t="s">
        <v>9926</v>
      </c>
    </row>
    <row r="3067" spans="1:9" x14ac:dyDescent="0.25">
      <c r="A3067" s="190">
        <v>45569</v>
      </c>
      <c r="B3067" s="192">
        <v>0.6</v>
      </c>
      <c r="C3067" s="188" t="s">
        <v>127</v>
      </c>
      <c r="D3067" s="188" t="s">
        <v>3917</v>
      </c>
      <c r="E3067" s="205" t="s">
        <v>15549</v>
      </c>
      <c r="F3067" s="205" t="s">
        <v>3739</v>
      </c>
      <c r="G3067" s="187">
        <v>45572</v>
      </c>
      <c r="H3067" s="188" t="s">
        <v>15634</v>
      </c>
      <c r="I3067" s="188" t="s">
        <v>14193</v>
      </c>
    </row>
    <row r="3068" spans="1:9" x14ac:dyDescent="0.25">
      <c r="A3068" s="190">
        <v>45569</v>
      </c>
      <c r="B3068" s="192">
        <v>0.61527777777777781</v>
      </c>
      <c r="C3068" s="188" t="s">
        <v>127</v>
      </c>
      <c r="D3068" s="188" t="s">
        <v>3917</v>
      </c>
      <c r="E3068" s="205" t="s">
        <v>15549</v>
      </c>
      <c r="F3068" s="205" t="s">
        <v>3739</v>
      </c>
      <c r="G3068" s="187">
        <v>45572</v>
      </c>
      <c r="H3068" s="188" t="s">
        <v>15635</v>
      </c>
      <c r="I3068" s="188" t="s">
        <v>14193</v>
      </c>
    </row>
    <row r="3069" spans="1:9" x14ac:dyDescent="0.25">
      <c r="A3069" s="190">
        <v>45569</v>
      </c>
      <c r="B3069" s="192">
        <v>0.62916666666666665</v>
      </c>
      <c r="C3069" s="188" t="s">
        <v>127</v>
      </c>
      <c r="D3069" s="188" t="s">
        <v>3917</v>
      </c>
      <c r="E3069" s="205" t="s">
        <v>15549</v>
      </c>
      <c r="F3069" s="205" t="s">
        <v>3698</v>
      </c>
      <c r="G3069" s="187">
        <v>45572</v>
      </c>
      <c r="H3069" s="188" t="s">
        <v>15636</v>
      </c>
      <c r="I3069" s="188" t="s">
        <v>14193</v>
      </c>
    </row>
    <row r="3070" spans="1:9" x14ac:dyDescent="0.25">
      <c r="A3070" s="190">
        <v>45569</v>
      </c>
      <c r="B3070" s="192">
        <v>0.64097222222222217</v>
      </c>
      <c r="C3070" s="188" t="s">
        <v>127</v>
      </c>
      <c r="D3070" s="188" t="s">
        <v>3917</v>
      </c>
      <c r="E3070" s="205" t="s">
        <v>15549</v>
      </c>
      <c r="F3070" s="205" t="s">
        <v>3698</v>
      </c>
      <c r="G3070" s="187">
        <v>45572</v>
      </c>
      <c r="H3070" s="188" t="s">
        <v>15637</v>
      </c>
      <c r="I3070" s="188" t="s">
        <v>32</v>
      </c>
    </row>
    <row r="3071" spans="1:9" x14ac:dyDescent="0.25">
      <c r="A3071" s="190">
        <v>45569</v>
      </c>
      <c r="B3071" s="192">
        <v>0.65486111111111112</v>
      </c>
      <c r="C3071" s="188" t="s">
        <v>127</v>
      </c>
      <c r="D3071" s="188" t="s">
        <v>3917</v>
      </c>
      <c r="E3071" s="205" t="s">
        <v>15549</v>
      </c>
      <c r="F3071" s="205" t="s">
        <v>3698</v>
      </c>
      <c r="G3071" s="187">
        <v>45572</v>
      </c>
      <c r="H3071" s="188" t="s">
        <v>15638</v>
      </c>
      <c r="I3071" s="188" t="s">
        <v>14193</v>
      </c>
    </row>
    <row r="3072" spans="1:9" x14ac:dyDescent="0.25">
      <c r="A3072" s="190">
        <v>45569</v>
      </c>
      <c r="B3072" s="192">
        <v>0.91736111111111107</v>
      </c>
      <c r="C3072" s="188" t="s">
        <v>103</v>
      </c>
      <c r="D3072" s="188" t="s">
        <v>3917</v>
      </c>
      <c r="E3072" s="205" t="s">
        <v>15549</v>
      </c>
      <c r="F3072" s="205" t="s">
        <v>3739</v>
      </c>
      <c r="G3072" s="187">
        <v>45572</v>
      </c>
      <c r="H3072" s="188" t="s">
        <v>15639</v>
      </c>
      <c r="I3072" s="188" t="s">
        <v>14193</v>
      </c>
    </row>
    <row r="3073" spans="1:9" x14ac:dyDescent="0.25">
      <c r="A3073" s="190">
        <v>45569</v>
      </c>
      <c r="B3073" s="191">
        <v>0.93333333333333324</v>
      </c>
      <c r="C3073" s="188" t="s">
        <v>3077</v>
      </c>
      <c r="D3073" s="188" t="s">
        <v>3917</v>
      </c>
      <c r="E3073" s="205" t="s">
        <v>15593</v>
      </c>
      <c r="F3073" s="205" t="s">
        <v>3585</v>
      </c>
      <c r="G3073" s="187">
        <v>45576</v>
      </c>
      <c r="H3073" s="188" t="s">
        <v>15640</v>
      </c>
      <c r="I3073" s="188" t="s">
        <v>15641</v>
      </c>
    </row>
    <row r="3074" spans="1:9" x14ac:dyDescent="0.25">
      <c r="A3074" s="190">
        <v>45570</v>
      </c>
      <c r="B3074" s="191" t="s">
        <v>9360</v>
      </c>
      <c r="C3074" s="188" t="s">
        <v>103</v>
      </c>
      <c r="D3074" s="188" t="s">
        <v>3917</v>
      </c>
      <c r="E3074" s="205" t="s">
        <v>15549</v>
      </c>
      <c r="F3074" s="205" t="s">
        <v>3739</v>
      </c>
      <c r="G3074" s="187">
        <v>45572</v>
      </c>
      <c r="H3074" s="188" t="s">
        <v>15642</v>
      </c>
      <c r="I3074" s="188" t="s">
        <v>14193</v>
      </c>
    </row>
    <row r="3075" spans="1:9" x14ac:dyDescent="0.25">
      <c r="A3075" s="190">
        <v>45570</v>
      </c>
      <c r="B3075" s="191">
        <v>6.2499999999999995E-3</v>
      </c>
      <c r="C3075" s="188" t="s">
        <v>15643</v>
      </c>
      <c r="D3075" s="188" t="s">
        <v>3917</v>
      </c>
      <c r="E3075" s="205" t="s">
        <v>15332</v>
      </c>
      <c r="F3075" s="205" t="s">
        <v>13998</v>
      </c>
      <c r="G3075" s="187">
        <v>45570</v>
      </c>
      <c r="H3075" s="188" t="s">
        <v>15644</v>
      </c>
      <c r="I3075" s="188" t="s">
        <v>15645</v>
      </c>
    </row>
    <row r="3076" spans="1:9" x14ac:dyDescent="0.25">
      <c r="A3076" s="190">
        <v>45570</v>
      </c>
      <c r="B3076" s="191">
        <v>6.2499999999999995E-3</v>
      </c>
      <c r="C3076" s="188" t="s">
        <v>15643</v>
      </c>
      <c r="D3076" s="188" t="s">
        <v>3917</v>
      </c>
      <c r="E3076" s="205" t="s">
        <v>15549</v>
      </c>
      <c r="F3076" s="205" t="s">
        <v>3698</v>
      </c>
      <c r="G3076" s="187">
        <v>45570</v>
      </c>
      <c r="H3076" s="188" t="s">
        <v>15644</v>
      </c>
      <c r="I3076" s="188" t="s">
        <v>15645</v>
      </c>
    </row>
    <row r="3077" spans="1:9" x14ac:dyDescent="0.25">
      <c r="A3077" s="190">
        <v>45570</v>
      </c>
      <c r="B3077" s="191">
        <v>6.2499999999999995E-3</v>
      </c>
      <c r="C3077" s="188" t="s">
        <v>15643</v>
      </c>
      <c r="D3077" s="188" t="s">
        <v>3917</v>
      </c>
      <c r="E3077" s="205" t="s">
        <v>15625</v>
      </c>
      <c r="F3077" s="205" t="s">
        <v>14001</v>
      </c>
      <c r="G3077" s="187">
        <v>45570</v>
      </c>
      <c r="H3077" s="188" t="s">
        <v>15644</v>
      </c>
      <c r="I3077" s="188" t="s">
        <v>15645</v>
      </c>
    </row>
    <row r="3078" spans="1:9" x14ac:dyDescent="0.25">
      <c r="A3078" s="190">
        <v>45570</v>
      </c>
      <c r="B3078" s="191" t="s">
        <v>33</v>
      </c>
      <c r="C3078" s="188" t="s">
        <v>2247</v>
      </c>
      <c r="D3078" s="188" t="s">
        <v>3917</v>
      </c>
      <c r="E3078" s="205" t="s">
        <v>15549</v>
      </c>
      <c r="F3078" s="205" t="s">
        <v>3739</v>
      </c>
      <c r="G3078" s="187">
        <v>45572</v>
      </c>
      <c r="H3078" s="188" t="s">
        <v>15646</v>
      </c>
      <c r="I3078" s="188" t="s">
        <v>186</v>
      </c>
    </row>
    <row r="3079" spans="1:9" x14ac:dyDescent="0.25">
      <c r="A3079" s="190">
        <v>45570</v>
      </c>
      <c r="B3079" s="191" t="s">
        <v>12336</v>
      </c>
      <c r="C3079" s="188" t="s">
        <v>13783</v>
      </c>
      <c r="D3079" s="188" t="s">
        <v>3917</v>
      </c>
      <c r="E3079" s="205" t="s">
        <v>15332</v>
      </c>
      <c r="F3079" s="205" t="s">
        <v>13998</v>
      </c>
      <c r="G3079" s="187">
        <v>45570</v>
      </c>
      <c r="H3079" s="188" t="s">
        <v>15647</v>
      </c>
      <c r="I3079" s="188" t="s">
        <v>15596</v>
      </c>
    </row>
    <row r="3080" spans="1:9" x14ac:dyDescent="0.25">
      <c r="A3080" s="190">
        <v>45570</v>
      </c>
      <c r="B3080" s="191" t="s">
        <v>12336</v>
      </c>
      <c r="C3080" s="188" t="s">
        <v>13783</v>
      </c>
      <c r="D3080" s="188" t="s">
        <v>3917</v>
      </c>
      <c r="E3080" s="205" t="s">
        <v>15345</v>
      </c>
      <c r="F3080" s="205" t="s">
        <v>6045</v>
      </c>
      <c r="G3080" s="187">
        <v>45570</v>
      </c>
      <c r="H3080" s="188" t="s">
        <v>15647</v>
      </c>
      <c r="I3080" s="188" t="s">
        <v>15596</v>
      </c>
    </row>
    <row r="3081" spans="1:9" x14ac:dyDescent="0.25">
      <c r="A3081" s="190">
        <v>45570</v>
      </c>
      <c r="B3081" s="191" t="s">
        <v>12336</v>
      </c>
      <c r="C3081" s="188" t="s">
        <v>13783</v>
      </c>
      <c r="D3081" s="188" t="s">
        <v>3917</v>
      </c>
      <c r="E3081" s="205" t="s">
        <v>15648</v>
      </c>
      <c r="F3081" s="205" t="s">
        <v>3955</v>
      </c>
      <c r="G3081" s="187">
        <v>45570</v>
      </c>
      <c r="H3081" s="188" t="s">
        <v>15647</v>
      </c>
      <c r="I3081" s="188" t="s">
        <v>15596</v>
      </c>
    </row>
    <row r="3082" spans="1:9" x14ac:dyDescent="0.25">
      <c r="A3082" s="190">
        <v>45570</v>
      </c>
      <c r="B3082" s="191" t="s">
        <v>2734</v>
      </c>
      <c r="C3082" s="188" t="s">
        <v>156</v>
      </c>
      <c r="D3082" s="188" t="s">
        <v>3917</v>
      </c>
      <c r="E3082" s="205" t="s">
        <v>15649</v>
      </c>
      <c r="F3082" s="205" t="s">
        <v>981</v>
      </c>
      <c r="G3082" s="187">
        <v>45572</v>
      </c>
      <c r="H3082" s="188" t="s">
        <v>15650</v>
      </c>
      <c r="I3082" s="188" t="s">
        <v>15651</v>
      </c>
    </row>
    <row r="3083" spans="1:9" x14ac:dyDescent="0.25">
      <c r="A3083" s="190">
        <v>45570</v>
      </c>
      <c r="B3083" s="191" t="s">
        <v>2734</v>
      </c>
      <c r="C3083" s="188" t="s">
        <v>156</v>
      </c>
      <c r="D3083" s="188" t="s">
        <v>3917</v>
      </c>
      <c r="E3083" s="205" t="s">
        <v>15593</v>
      </c>
      <c r="F3083" s="205" t="s">
        <v>145</v>
      </c>
      <c r="G3083" s="187">
        <v>45572</v>
      </c>
      <c r="H3083" s="188" t="s">
        <v>15650</v>
      </c>
      <c r="I3083" s="188" t="s">
        <v>15652</v>
      </c>
    </row>
    <row r="3084" spans="1:9" x14ac:dyDescent="0.25">
      <c r="A3084" s="190">
        <v>45570</v>
      </c>
      <c r="B3084" s="192">
        <v>0.6430555555555556</v>
      </c>
      <c r="C3084" s="188" t="s">
        <v>8446</v>
      </c>
      <c r="D3084" s="188" t="s">
        <v>3902</v>
      </c>
      <c r="E3084" s="205" t="s">
        <v>15653</v>
      </c>
      <c r="F3084" s="205" t="s">
        <v>14378</v>
      </c>
      <c r="G3084" s="187">
        <v>45572</v>
      </c>
      <c r="H3084" s="188" t="s">
        <v>15654</v>
      </c>
      <c r="I3084" s="188" t="s">
        <v>14193</v>
      </c>
    </row>
    <row r="3085" spans="1:9" x14ac:dyDescent="0.25">
      <c r="A3085" s="190">
        <v>45570</v>
      </c>
      <c r="B3085" s="192">
        <v>0.91805555555555562</v>
      </c>
      <c r="C3085" s="188" t="s">
        <v>15655</v>
      </c>
      <c r="D3085" s="188" t="s">
        <v>3917</v>
      </c>
      <c r="E3085" s="205" t="s">
        <v>15656</v>
      </c>
      <c r="F3085" s="205" t="s">
        <v>14111</v>
      </c>
      <c r="G3085" s="187">
        <v>45572</v>
      </c>
      <c r="H3085" s="188" t="s">
        <v>15657</v>
      </c>
      <c r="I3085" s="188" t="s">
        <v>14193</v>
      </c>
    </row>
    <row r="3086" spans="1:9" x14ac:dyDescent="0.25">
      <c r="A3086" s="190">
        <v>45571</v>
      </c>
      <c r="B3086" s="191" t="s">
        <v>9360</v>
      </c>
      <c r="C3086" s="188" t="s">
        <v>675</v>
      </c>
      <c r="D3086" s="188" t="s">
        <v>3917</v>
      </c>
      <c r="E3086" s="205" t="s">
        <v>64</v>
      </c>
      <c r="F3086" s="205" t="s">
        <v>24</v>
      </c>
      <c r="G3086" s="187">
        <v>45572</v>
      </c>
      <c r="H3086" s="188" t="s">
        <v>15658</v>
      </c>
      <c r="I3086" s="188" t="s">
        <v>14148</v>
      </c>
    </row>
    <row r="3087" spans="1:9" x14ac:dyDescent="0.25">
      <c r="A3087" s="190">
        <v>45571</v>
      </c>
      <c r="B3087" s="191" t="s">
        <v>4402</v>
      </c>
      <c r="C3087" s="188" t="s">
        <v>14021</v>
      </c>
      <c r="D3087" s="188" t="s">
        <v>3917</v>
      </c>
      <c r="E3087" s="205" t="s">
        <v>15332</v>
      </c>
      <c r="F3087" s="205" t="s">
        <v>13998</v>
      </c>
      <c r="G3087" s="187">
        <v>45571</v>
      </c>
      <c r="H3087" s="188" t="s">
        <v>15659</v>
      </c>
      <c r="I3087" s="188" t="s">
        <v>15660</v>
      </c>
    </row>
    <row r="3088" spans="1:9" x14ac:dyDescent="0.25">
      <c r="A3088" s="190">
        <v>45571</v>
      </c>
      <c r="B3088" s="191" t="s">
        <v>4402</v>
      </c>
      <c r="C3088" s="188" t="s">
        <v>14021</v>
      </c>
      <c r="D3088" s="188" t="s">
        <v>3917</v>
      </c>
      <c r="E3088" s="205" t="s">
        <v>15345</v>
      </c>
      <c r="F3088" s="205" t="s">
        <v>6045</v>
      </c>
      <c r="G3088" s="187">
        <v>45571</v>
      </c>
      <c r="H3088" s="188" t="s">
        <v>15659</v>
      </c>
      <c r="I3088" s="188" t="s">
        <v>15660</v>
      </c>
    </row>
    <row r="3089" spans="1:9" x14ac:dyDescent="0.25">
      <c r="A3089" s="190">
        <v>45571</v>
      </c>
      <c r="B3089" s="191" t="s">
        <v>4402</v>
      </c>
      <c r="C3089" s="188" t="s">
        <v>14021</v>
      </c>
      <c r="D3089" s="188" t="s">
        <v>3917</v>
      </c>
      <c r="E3089" s="205" t="s">
        <v>15628</v>
      </c>
      <c r="F3089" s="205" t="s">
        <v>55</v>
      </c>
      <c r="G3089" s="187">
        <v>45571</v>
      </c>
      <c r="H3089" s="188" t="s">
        <v>15659</v>
      </c>
      <c r="I3089" s="188" t="s">
        <v>15660</v>
      </c>
    </row>
    <row r="3090" spans="1:9" x14ac:dyDescent="0.25">
      <c r="A3090" s="190">
        <v>45571</v>
      </c>
      <c r="B3090" s="191" t="s">
        <v>4402</v>
      </c>
      <c r="C3090" s="188" t="s">
        <v>14021</v>
      </c>
      <c r="D3090" s="188" t="s">
        <v>3917</v>
      </c>
      <c r="E3090" s="205" t="s">
        <v>15549</v>
      </c>
      <c r="F3090" s="205" t="s">
        <v>3698</v>
      </c>
      <c r="G3090" s="187">
        <v>45571</v>
      </c>
      <c r="H3090" s="188" t="s">
        <v>15659</v>
      </c>
      <c r="I3090" s="188" t="s">
        <v>15660</v>
      </c>
    </row>
    <row r="3091" spans="1:9" x14ac:dyDescent="0.25">
      <c r="A3091" s="190">
        <v>45571</v>
      </c>
      <c r="B3091" s="191" t="s">
        <v>4402</v>
      </c>
      <c r="C3091" s="188" t="s">
        <v>14021</v>
      </c>
      <c r="D3091" s="188" t="s">
        <v>3917</v>
      </c>
      <c r="E3091" s="205" t="s">
        <v>15625</v>
      </c>
      <c r="F3091" s="205" t="s">
        <v>14001</v>
      </c>
      <c r="G3091" s="187">
        <v>45571</v>
      </c>
      <c r="H3091" s="188" t="s">
        <v>15659</v>
      </c>
      <c r="I3091" s="188" t="s">
        <v>15660</v>
      </c>
    </row>
    <row r="3092" spans="1:9" x14ac:dyDescent="0.25">
      <c r="A3092" s="190">
        <v>45571</v>
      </c>
      <c r="B3092" s="191" t="s">
        <v>7427</v>
      </c>
      <c r="C3092" s="188" t="s">
        <v>12323</v>
      </c>
      <c r="D3092" s="188" t="s">
        <v>3917</v>
      </c>
      <c r="E3092" s="205" t="s">
        <v>15661</v>
      </c>
      <c r="F3092" s="205" t="s">
        <v>10056</v>
      </c>
      <c r="G3092" s="187">
        <v>45572</v>
      </c>
      <c r="H3092" s="188" t="s">
        <v>15662</v>
      </c>
      <c r="I3092" s="188" t="s">
        <v>186</v>
      </c>
    </row>
    <row r="3093" spans="1:9" x14ac:dyDescent="0.25">
      <c r="A3093" s="190">
        <v>45571</v>
      </c>
      <c r="B3093" s="191" t="s">
        <v>15663</v>
      </c>
      <c r="C3093" s="188" t="s">
        <v>127</v>
      </c>
      <c r="D3093" s="188" t="s">
        <v>3917</v>
      </c>
      <c r="E3093" s="205" t="s">
        <v>15590</v>
      </c>
      <c r="F3093" s="205" t="s">
        <v>12727</v>
      </c>
      <c r="G3093" s="187">
        <v>45572</v>
      </c>
      <c r="H3093" s="188" t="s">
        <v>15664</v>
      </c>
      <c r="I3093" s="188" t="s">
        <v>14148</v>
      </c>
    </row>
    <row r="3094" spans="1:9" x14ac:dyDescent="0.25">
      <c r="A3094" s="190">
        <v>45571</v>
      </c>
      <c r="B3094" s="191">
        <v>0.58333333333333337</v>
      </c>
      <c r="C3094" s="188" t="s">
        <v>12608</v>
      </c>
      <c r="D3094" s="188" t="s">
        <v>3917</v>
      </c>
      <c r="E3094" s="205" t="s">
        <v>15549</v>
      </c>
      <c r="F3094" s="205" t="s">
        <v>3698</v>
      </c>
      <c r="G3094" s="187">
        <v>45575</v>
      </c>
      <c r="H3094" s="188" t="s">
        <v>15665</v>
      </c>
      <c r="I3094" s="188" t="s">
        <v>14193</v>
      </c>
    </row>
    <row r="3095" spans="1:9" x14ac:dyDescent="0.25">
      <c r="A3095" s="190">
        <v>45571</v>
      </c>
      <c r="B3095" s="191">
        <v>0.59375</v>
      </c>
      <c r="C3095" s="188" t="s">
        <v>517</v>
      </c>
      <c r="D3095" s="188" t="s">
        <v>3917</v>
      </c>
      <c r="E3095" s="205" t="s">
        <v>15549</v>
      </c>
      <c r="F3095" s="205" t="s">
        <v>3739</v>
      </c>
      <c r="G3095" s="187">
        <v>45575</v>
      </c>
      <c r="H3095" s="188" t="s">
        <v>15666</v>
      </c>
      <c r="I3095" s="188" t="s">
        <v>186</v>
      </c>
    </row>
    <row r="3096" spans="1:9" x14ac:dyDescent="0.25">
      <c r="A3096" s="190">
        <v>45572</v>
      </c>
      <c r="B3096" s="191" t="s">
        <v>166</v>
      </c>
      <c r="C3096" s="188" t="s">
        <v>204</v>
      </c>
      <c r="D3096" s="188" t="s">
        <v>3917</v>
      </c>
      <c r="E3096" s="205" t="s">
        <v>29</v>
      </c>
      <c r="F3096" s="205" t="s">
        <v>3698</v>
      </c>
      <c r="G3096" s="187">
        <v>45573</v>
      </c>
      <c r="H3096" s="188" t="s">
        <v>15667</v>
      </c>
      <c r="I3096" s="188" t="s">
        <v>13773</v>
      </c>
    </row>
    <row r="3097" spans="1:9" x14ac:dyDescent="0.25">
      <c r="A3097" s="190">
        <v>45572</v>
      </c>
      <c r="B3097" s="192">
        <v>0.46875</v>
      </c>
      <c r="C3097" s="188" t="s">
        <v>1704</v>
      </c>
      <c r="D3097" s="188" t="s">
        <v>3917</v>
      </c>
      <c r="E3097" s="205" t="s">
        <v>15549</v>
      </c>
      <c r="F3097" s="205" t="s">
        <v>3698</v>
      </c>
      <c r="G3097" s="187">
        <v>45573</v>
      </c>
      <c r="H3097" s="188" t="s">
        <v>15668</v>
      </c>
      <c r="I3097" s="188" t="s">
        <v>186</v>
      </c>
    </row>
    <row r="3098" spans="1:9" x14ac:dyDescent="0.25">
      <c r="A3098" s="190">
        <v>45572</v>
      </c>
      <c r="B3098" s="192">
        <v>0.5180555555555556</v>
      </c>
      <c r="C3098" s="188" t="s">
        <v>1253</v>
      </c>
      <c r="D3098" s="188" t="s">
        <v>3917</v>
      </c>
      <c r="E3098" s="205" t="s">
        <v>15549</v>
      </c>
      <c r="F3098" s="205" t="s">
        <v>3721</v>
      </c>
      <c r="G3098" s="187">
        <v>45573</v>
      </c>
      <c r="H3098" s="188" t="s">
        <v>15669</v>
      </c>
      <c r="I3098" s="188" t="s">
        <v>14193</v>
      </c>
    </row>
    <row r="3099" spans="1:9" x14ac:dyDescent="0.25">
      <c r="A3099" s="190">
        <v>45572</v>
      </c>
      <c r="B3099" s="192">
        <v>0.52500000000000002</v>
      </c>
      <c r="C3099" s="188" t="s">
        <v>2133</v>
      </c>
      <c r="D3099" s="188" t="s">
        <v>3917</v>
      </c>
      <c r="E3099" s="205" t="s">
        <v>15670</v>
      </c>
      <c r="F3099" s="205" t="s">
        <v>7742</v>
      </c>
      <c r="G3099" s="187">
        <v>45573</v>
      </c>
      <c r="H3099" s="188" t="s">
        <v>15671</v>
      </c>
      <c r="I3099" s="188" t="s">
        <v>410</v>
      </c>
    </row>
    <row r="3100" spans="1:9" x14ac:dyDescent="0.25">
      <c r="A3100" s="190">
        <v>45572</v>
      </c>
      <c r="B3100" s="192">
        <v>0.54375000000000007</v>
      </c>
      <c r="C3100" s="188" t="s">
        <v>6144</v>
      </c>
      <c r="D3100" s="188" t="s">
        <v>3917</v>
      </c>
      <c r="E3100" s="205" t="s">
        <v>15549</v>
      </c>
      <c r="F3100" s="205" t="s">
        <v>3698</v>
      </c>
      <c r="G3100" s="187">
        <v>45573</v>
      </c>
      <c r="H3100" s="188" t="s">
        <v>15672</v>
      </c>
      <c r="I3100" s="188" t="s">
        <v>9926</v>
      </c>
    </row>
    <row r="3101" spans="1:9" x14ac:dyDescent="0.25">
      <c r="A3101" s="190">
        <v>45572</v>
      </c>
      <c r="B3101" s="192">
        <v>0.56805555555555554</v>
      </c>
      <c r="C3101" s="188" t="s">
        <v>172</v>
      </c>
      <c r="D3101" s="188" t="s">
        <v>3917</v>
      </c>
      <c r="E3101" s="205" t="s">
        <v>15549</v>
      </c>
      <c r="F3101" s="205" t="s">
        <v>3698</v>
      </c>
      <c r="G3101" s="187">
        <v>45573</v>
      </c>
      <c r="H3101" s="188" t="s">
        <v>15673</v>
      </c>
      <c r="I3101" s="188" t="s">
        <v>32</v>
      </c>
    </row>
    <row r="3102" spans="1:9" x14ac:dyDescent="0.25">
      <c r="A3102" s="190">
        <v>45572</v>
      </c>
      <c r="B3102" s="192">
        <v>0.61319444444444449</v>
      </c>
      <c r="C3102" s="188" t="s">
        <v>12485</v>
      </c>
      <c r="D3102" s="188" t="s">
        <v>3917</v>
      </c>
      <c r="E3102" s="205" t="s">
        <v>15549</v>
      </c>
      <c r="F3102" s="205" t="s">
        <v>3698</v>
      </c>
      <c r="G3102" s="187">
        <v>45573</v>
      </c>
      <c r="H3102" s="188" t="s">
        <v>15674</v>
      </c>
      <c r="I3102" s="188" t="s">
        <v>14193</v>
      </c>
    </row>
    <row r="3103" spans="1:9" x14ac:dyDescent="0.25">
      <c r="A3103" s="190">
        <v>45572</v>
      </c>
      <c r="B3103" s="191">
        <v>0.62430555555555556</v>
      </c>
      <c r="C3103" s="188" t="s">
        <v>5857</v>
      </c>
      <c r="D3103" s="188" t="s">
        <v>3917</v>
      </c>
      <c r="E3103" s="205" t="s">
        <v>65</v>
      </c>
      <c r="F3103" s="205" t="s">
        <v>13899</v>
      </c>
      <c r="G3103" s="187">
        <v>45573</v>
      </c>
      <c r="H3103" s="188" t="s">
        <v>15675</v>
      </c>
      <c r="I3103" s="188" t="s">
        <v>410</v>
      </c>
    </row>
    <row r="3104" spans="1:9" x14ac:dyDescent="0.25">
      <c r="A3104" s="190">
        <v>45572</v>
      </c>
      <c r="B3104" s="191">
        <v>0.62708333333333333</v>
      </c>
      <c r="C3104" s="188" t="s">
        <v>2557</v>
      </c>
      <c r="D3104" s="188" t="s">
        <v>3917</v>
      </c>
      <c r="E3104" s="205" t="s">
        <v>15549</v>
      </c>
      <c r="F3104" s="205" t="s">
        <v>3698</v>
      </c>
      <c r="G3104" s="187">
        <v>45573</v>
      </c>
      <c r="H3104" s="188" t="s">
        <v>15676</v>
      </c>
      <c r="I3104" s="188" t="s">
        <v>14193</v>
      </c>
    </row>
    <row r="3105" spans="1:9" x14ac:dyDescent="0.25">
      <c r="A3105" s="190">
        <v>45572</v>
      </c>
      <c r="B3105" s="191">
        <v>0.66249999999999998</v>
      </c>
      <c r="C3105" s="188" t="s">
        <v>682</v>
      </c>
      <c r="D3105" s="188" t="s">
        <v>3917</v>
      </c>
      <c r="E3105" s="205" t="s">
        <v>15549</v>
      </c>
      <c r="F3105" s="205" t="s">
        <v>3698</v>
      </c>
      <c r="G3105" s="187">
        <v>45573</v>
      </c>
      <c r="H3105" s="188" t="s">
        <v>15677</v>
      </c>
      <c r="I3105" s="188" t="s">
        <v>186</v>
      </c>
    </row>
    <row r="3106" spans="1:9" x14ac:dyDescent="0.25">
      <c r="A3106" s="190">
        <v>45572</v>
      </c>
      <c r="B3106" s="191">
        <v>0.67013888888888884</v>
      </c>
      <c r="C3106" s="188" t="s">
        <v>682</v>
      </c>
      <c r="D3106" s="188" t="s">
        <v>3917</v>
      </c>
      <c r="E3106" s="205" t="s">
        <v>15549</v>
      </c>
      <c r="F3106" s="205" t="s">
        <v>3698</v>
      </c>
      <c r="G3106" s="187">
        <v>45573</v>
      </c>
      <c r="H3106" s="188" t="s">
        <v>15678</v>
      </c>
      <c r="I3106" s="188" t="s">
        <v>14193</v>
      </c>
    </row>
    <row r="3107" spans="1:9" x14ac:dyDescent="0.25">
      <c r="A3107" s="190">
        <v>45572</v>
      </c>
      <c r="B3107" s="192">
        <v>0.78749999999999998</v>
      </c>
      <c r="C3107" s="188" t="s">
        <v>241</v>
      </c>
      <c r="D3107" s="188" t="s">
        <v>3902</v>
      </c>
      <c r="E3107" s="205" t="s">
        <v>15616</v>
      </c>
      <c r="F3107" s="205" t="s">
        <v>13885</v>
      </c>
      <c r="G3107" s="187">
        <v>45574</v>
      </c>
      <c r="H3107" s="188" t="s">
        <v>15679</v>
      </c>
      <c r="I3107" s="188" t="s">
        <v>147</v>
      </c>
    </row>
    <row r="3108" spans="1:9" x14ac:dyDescent="0.25">
      <c r="A3108" s="190">
        <v>45573</v>
      </c>
      <c r="B3108" s="192">
        <v>0.34652777777777777</v>
      </c>
      <c r="C3108" s="188" t="s">
        <v>416</v>
      </c>
      <c r="D3108" s="188" t="s">
        <v>3917</v>
      </c>
      <c r="E3108" s="205" t="s">
        <v>15549</v>
      </c>
      <c r="F3108" s="205" t="s">
        <v>3698</v>
      </c>
      <c r="G3108" s="187">
        <v>45574</v>
      </c>
      <c r="H3108" s="188" t="s">
        <v>15680</v>
      </c>
      <c r="I3108" s="188" t="s">
        <v>14193</v>
      </c>
    </row>
    <row r="3109" spans="1:9" x14ac:dyDescent="0.25">
      <c r="A3109" s="190">
        <v>45573</v>
      </c>
      <c r="B3109" s="192">
        <v>0.36388888888888887</v>
      </c>
      <c r="C3109" s="188" t="s">
        <v>5499</v>
      </c>
      <c r="D3109" s="188" t="s">
        <v>3917</v>
      </c>
      <c r="E3109" s="205" t="s">
        <v>15549</v>
      </c>
      <c r="F3109" s="205" t="s">
        <v>3721</v>
      </c>
      <c r="G3109" s="187">
        <v>45574</v>
      </c>
      <c r="H3109" s="188" t="s">
        <v>15681</v>
      </c>
      <c r="I3109" s="188" t="s">
        <v>14193</v>
      </c>
    </row>
    <row r="3110" spans="1:9" x14ac:dyDescent="0.25">
      <c r="A3110" s="190">
        <v>45573</v>
      </c>
      <c r="B3110" s="192">
        <v>0.3756944444444445</v>
      </c>
      <c r="C3110" s="188" t="s">
        <v>12367</v>
      </c>
      <c r="D3110" s="188" t="s">
        <v>3917</v>
      </c>
      <c r="E3110" s="205" t="s">
        <v>15609</v>
      </c>
      <c r="F3110" s="205" t="s">
        <v>713</v>
      </c>
      <c r="G3110" s="187">
        <v>45574</v>
      </c>
      <c r="H3110" s="188" t="s">
        <v>15682</v>
      </c>
      <c r="I3110" s="188" t="s">
        <v>14193</v>
      </c>
    </row>
    <row r="3111" spans="1:9" x14ac:dyDescent="0.25">
      <c r="A3111" s="190">
        <v>45573</v>
      </c>
      <c r="B3111" s="192">
        <v>0.39027777777777778</v>
      </c>
      <c r="C3111" s="188" t="s">
        <v>280</v>
      </c>
      <c r="D3111" s="188" t="s">
        <v>3917</v>
      </c>
      <c r="E3111" s="205" t="s">
        <v>15549</v>
      </c>
      <c r="F3111" s="205" t="s">
        <v>3721</v>
      </c>
      <c r="G3111" s="187">
        <v>45574</v>
      </c>
      <c r="H3111" s="188" t="s">
        <v>15683</v>
      </c>
      <c r="I3111" s="188" t="s">
        <v>14193</v>
      </c>
    </row>
    <row r="3112" spans="1:9" x14ac:dyDescent="0.25">
      <c r="A3112" s="190">
        <v>45573</v>
      </c>
      <c r="B3112" s="192">
        <v>0.39652777777777781</v>
      </c>
      <c r="C3112" s="188" t="s">
        <v>10443</v>
      </c>
      <c r="D3112" s="188" t="s">
        <v>3917</v>
      </c>
      <c r="E3112" s="205" t="s">
        <v>15549</v>
      </c>
      <c r="F3112" s="205" t="s">
        <v>3721</v>
      </c>
      <c r="G3112" s="187">
        <v>45574</v>
      </c>
      <c r="H3112" s="188" t="s">
        <v>15684</v>
      </c>
      <c r="I3112" s="188" t="s">
        <v>14193</v>
      </c>
    </row>
    <row r="3113" spans="1:9" x14ac:dyDescent="0.25">
      <c r="A3113" s="190">
        <v>45573</v>
      </c>
      <c r="B3113" s="192">
        <v>0.40208333333333335</v>
      </c>
      <c r="C3113" s="188" t="s">
        <v>375</v>
      </c>
      <c r="D3113" s="188" t="s">
        <v>3917</v>
      </c>
      <c r="E3113" s="205" t="s">
        <v>15549</v>
      </c>
      <c r="F3113" s="205" t="s">
        <v>3698</v>
      </c>
      <c r="G3113" s="187">
        <v>45574</v>
      </c>
      <c r="H3113" s="188" t="s">
        <v>15685</v>
      </c>
      <c r="I3113" s="188" t="s">
        <v>14193</v>
      </c>
    </row>
    <row r="3114" spans="1:9" x14ac:dyDescent="0.25">
      <c r="A3114" s="190">
        <v>45573</v>
      </c>
      <c r="B3114" s="191">
        <v>0.41041666666666665</v>
      </c>
      <c r="C3114" s="188" t="s">
        <v>15686</v>
      </c>
      <c r="D3114" s="188" t="s">
        <v>3917</v>
      </c>
      <c r="E3114" s="205" t="s">
        <v>15549</v>
      </c>
      <c r="F3114" s="205" t="s">
        <v>3721</v>
      </c>
      <c r="G3114" s="187">
        <v>45574</v>
      </c>
      <c r="H3114" s="188" t="s">
        <v>15687</v>
      </c>
      <c r="I3114" s="188" t="s">
        <v>14193</v>
      </c>
    </row>
    <row r="3115" spans="1:9" x14ac:dyDescent="0.25">
      <c r="A3115" s="190">
        <v>45573</v>
      </c>
      <c r="B3115" s="191">
        <v>0.4152777777777778</v>
      </c>
      <c r="C3115" s="188" t="s">
        <v>8613</v>
      </c>
      <c r="D3115" s="188" t="s">
        <v>3917</v>
      </c>
      <c r="E3115" s="205" t="s">
        <v>980</v>
      </c>
      <c r="F3115" s="205" t="s">
        <v>981</v>
      </c>
      <c r="G3115" s="187">
        <v>45574</v>
      </c>
      <c r="H3115" s="188" t="s">
        <v>15688</v>
      </c>
      <c r="I3115" s="188" t="s">
        <v>186</v>
      </c>
    </row>
    <row r="3116" spans="1:9" x14ac:dyDescent="0.25">
      <c r="A3116" s="190">
        <v>45573</v>
      </c>
      <c r="B3116" s="191">
        <v>0.41944444444444445</v>
      </c>
      <c r="C3116" s="188" t="s">
        <v>280</v>
      </c>
      <c r="D3116" s="188" t="s">
        <v>3917</v>
      </c>
      <c r="E3116" s="205" t="s">
        <v>15549</v>
      </c>
      <c r="F3116" s="205" t="s">
        <v>3698</v>
      </c>
      <c r="G3116" s="187">
        <v>45574</v>
      </c>
      <c r="H3116" s="188" t="s">
        <v>15689</v>
      </c>
      <c r="I3116" s="188" t="s">
        <v>186</v>
      </c>
    </row>
    <row r="3117" spans="1:9" x14ac:dyDescent="0.25">
      <c r="A3117" s="190">
        <v>45573</v>
      </c>
      <c r="B3117" s="191">
        <v>0.44375000000000003</v>
      </c>
      <c r="C3117" s="188" t="s">
        <v>15690</v>
      </c>
      <c r="D3117" s="188" t="s">
        <v>3917</v>
      </c>
      <c r="E3117" s="205" t="s">
        <v>15549</v>
      </c>
      <c r="F3117" s="205" t="s">
        <v>3721</v>
      </c>
      <c r="G3117" s="187">
        <v>45574</v>
      </c>
      <c r="H3117" s="188" t="s">
        <v>15691</v>
      </c>
      <c r="I3117" s="188" t="s">
        <v>186</v>
      </c>
    </row>
    <row r="3118" spans="1:9" x14ac:dyDescent="0.25">
      <c r="A3118" s="190">
        <v>45573</v>
      </c>
      <c r="B3118" s="191">
        <v>0.59097222222222223</v>
      </c>
      <c r="C3118" s="188" t="s">
        <v>3441</v>
      </c>
      <c r="D3118" s="188" t="s">
        <v>3917</v>
      </c>
      <c r="E3118" s="205" t="s">
        <v>15549</v>
      </c>
      <c r="F3118" s="205" t="s">
        <v>3698</v>
      </c>
      <c r="G3118" s="187">
        <v>45574</v>
      </c>
      <c r="H3118" s="188" t="s">
        <v>15692</v>
      </c>
      <c r="I3118" s="188" t="s">
        <v>14193</v>
      </c>
    </row>
    <row r="3119" spans="1:9" x14ac:dyDescent="0.25">
      <c r="A3119" s="190">
        <v>45573</v>
      </c>
      <c r="B3119" s="191">
        <v>0.61597222222222225</v>
      </c>
      <c r="C3119" s="188" t="s">
        <v>7323</v>
      </c>
      <c r="D3119" s="188" t="s">
        <v>3917</v>
      </c>
      <c r="E3119" s="205" t="s">
        <v>15549</v>
      </c>
      <c r="F3119" s="205" t="s">
        <v>3721</v>
      </c>
      <c r="G3119" s="187">
        <v>45574</v>
      </c>
      <c r="H3119" s="188" t="s">
        <v>15693</v>
      </c>
      <c r="I3119" s="188" t="s">
        <v>14193</v>
      </c>
    </row>
    <row r="3120" spans="1:9" x14ac:dyDescent="0.25">
      <c r="A3120" s="190">
        <v>45573</v>
      </c>
      <c r="B3120" s="192">
        <v>0.6743055555555556</v>
      </c>
      <c r="C3120" s="188" t="s">
        <v>398</v>
      </c>
      <c r="D3120" s="188" t="s">
        <v>3917</v>
      </c>
      <c r="E3120" s="205" t="s">
        <v>15549</v>
      </c>
      <c r="F3120" s="205" t="s">
        <v>3698</v>
      </c>
      <c r="G3120" s="187">
        <v>45574</v>
      </c>
      <c r="H3120" s="188" t="s">
        <v>15694</v>
      </c>
      <c r="I3120" s="188" t="s">
        <v>186</v>
      </c>
    </row>
    <row r="3121" spans="1:9" x14ac:dyDescent="0.25">
      <c r="A3121" s="190">
        <v>45573</v>
      </c>
      <c r="B3121" s="192">
        <v>0.8208333333333333</v>
      </c>
      <c r="C3121" s="188" t="s">
        <v>15376</v>
      </c>
      <c r="D3121" s="188" t="s">
        <v>3902</v>
      </c>
      <c r="E3121" s="205" t="s">
        <v>6547</v>
      </c>
      <c r="F3121" s="205" t="s">
        <v>12427</v>
      </c>
      <c r="G3121" s="187">
        <v>45573</v>
      </c>
      <c r="H3121" s="188" t="s">
        <v>15695</v>
      </c>
      <c r="I3121" s="188" t="s">
        <v>13796</v>
      </c>
    </row>
    <row r="3122" spans="1:9" x14ac:dyDescent="0.25">
      <c r="A3122" s="190">
        <v>45574</v>
      </c>
      <c r="B3122" s="191" t="s">
        <v>12382</v>
      </c>
      <c r="C3122" s="188" t="s">
        <v>117</v>
      </c>
      <c r="D3122" s="188" t="s">
        <v>3917</v>
      </c>
      <c r="E3122" s="205" t="s">
        <v>15549</v>
      </c>
      <c r="F3122" s="205" t="s">
        <v>3739</v>
      </c>
      <c r="G3122" s="187">
        <v>45575</v>
      </c>
      <c r="H3122" s="188" t="s">
        <v>15696</v>
      </c>
      <c r="I3122" s="188" t="s">
        <v>14193</v>
      </c>
    </row>
    <row r="3123" spans="1:9" x14ac:dyDescent="0.25">
      <c r="A3123" s="190">
        <v>45574</v>
      </c>
      <c r="B3123" s="192">
        <v>0.44097222222222227</v>
      </c>
      <c r="C3123" s="188" t="s">
        <v>56</v>
      </c>
      <c r="D3123" s="188" t="s">
        <v>3917</v>
      </c>
      <c r="E3123" s="205" t="s">
        <v>50</v>
      </c>
      <c r="F3123" s="205" t="s">
        <v>145</v>
      </c>
      <c r="G3123" s="187">
        <v>45575</v>
      </c>
      <c r="H3123" s="188" t="s">
        <v>15697</v>
      </c>
      <c r="I3123" s="188" t="s">
        <v>14193</v>
      </c>
    </row>
    <row r="3124" spans="1:9" x14ac:dyDescent="0.25">
      <c r="A3124" s="190">
        <v>45574</v>
      </c>
      <c r="B3124" s="192">
        <v>0.44097222222222227</v>
      </c>
      <c r="C3124" s="188" t="s">
        <v>56</v>
      </c>
      <c r="D3124" s="188" t="s">
        <v>3917</v>
      </c>
      <c r="E3124" s="205" t="s">
        <v>3068</v>
      </c>
      <c r="F3124" s="205" t="s">
        <v>10833</v>
      </c>
      <c r="G3124" s="187">
        <v>45575</v>
      </c>
      <c r="H3124" s="188" t="s">
        <v>15697</v>
      </c>
      <c r="I3124" s="188" t="s">
        <v>13460</v>
      </c>
    </row>
    <row r="3125" spans="1:9" x14ac:dyDescent="0.25">
      <c r="A3125" s="190">
        <v>45574</v>
      </c>
      <c r="B3125" s="192">
        <v>0.45347222222222222</v>
      </c>
      <c r="C3125" s="188" t="s">
        <v>2570</v>
      </c>
      <c r="D3125" s="188" t="s">
        <v>3917</v>
      </c>
      <c r="E3125" s="205" t="s">
        <v>593</v>
      </c>
      <c r="F3125" s="205" t="s">
        <v>594</v>
      </c>
      <c r="G3125" s="187">
        <v>45575</v>
      </c>
      <c r="H3125" s="188" t="s">
        <v>15698</v>
      </c>
      <c r="I3125" s="188" t="s">
        <v>14193</v>
      </c>
    </row>
    <row r="3126" spans="1:9" x14ac:dyDescent="0.25">
      <c r="A3126" s="190">
        <v>45574</v>
      </c>
      <c r="B3126" s="191">
        <v>0.45902777777777781</v>
      </c>
      <c r="C3126" s="188" t="s">
        <v>12683</v>
      </c>
      <c r="D3126" s="188" t="s">
        <v>3917</v>
      </c>
      <c r="E3126" s="205" t="s">
        <v>29</v>
      </c>
      <c r="F3126" s="205" t="s">
        <v>3739</v>
      </c>
      <c r="G3126" s="187">
        <v>45575</v>
      </c>
      <c r="H3126" s="188" t="s">
        <v>15699</v>
      </c>
      <c r="I3126" s="188" t="s">
        <v>14193</v>
      </c>
    </row>
    <row r="3127" spans="1:9" x14ac:dyDescent="0.25">
      <c r="A3127" s="190">
        <v>45574</v>
      </c>
      <c r="B3127" s="191">
        <v>0.49513888888888885</v>
      </c>
      <c r="C3127" s="188" t="s">
        <v>156</v>
      </c>
      <c r="D3127" s="188" t="s">
        <v>3917</v>
      </c>
      <c r="E3127" s="205" t="s">
        <v>429</v>
      </c>
      <c r="F3127" s="205" t="s">
        <v>13885</v>
      </c>
      <c r="G3127" s="187">
        <v>45576</v>
      </c>
      <c r="H3127" s="188" t="s">
        <v>15700</v>
      </c>
      <c r="I3127" s="188" t="s">
        <v>186</v>
      </c>
    </row>
    <row r="3128" spans="1:9" x14ac:dyDescent="0.25">
      <c r="A3128" s="190">
        <v>45574</v>
      </c>
      <c r="B3128" s="191">
        <v>0.50763888888888886</v>
      </c>
      <c r="C3128" s="188" t="s">
        <v>15701</v>
      </c>
      <c r="D3128" s="188" t="s">
        <v>3917</v>
      </c>
      <c r="E3128" s="205" t="s">
        <v>15702</v>
      </c>
      <c r="F3128" s="205" t="s">
        <v>1921</v>
      </c>
      <c r="G3128" s="187">
        <v>45575</v>
      </c>
      <c r="H3128" s="188" t="s">
        <v>15703</v>
      </c>
      <c r="I3128" s="188" t="s">
        <v>14193</v>
      </c>
    </row>
    <row r="3129" spans="1:9" x14ac:dyDescent="0.25">
      <c r="A3129" s="190">
        <v>45574</v>
      </c>
      <c r="B3129" s="191">
        <v>0.56805555555555554</v>
      </c>
      <c r="C3129" s="188" t="s">
        <v>12683</v>
      </c>
      <c r="D3129" s="188" t="s">
        <v>3917</v>
      </c>
      <c r="E3129" s="205" t="s">
        <v>15704</v>
      </c>
      <c r="F3129" s="205" t="s">
        <v>14548</v>
      </c>
      <c r="G3129" s="187">
        <v>45575</v>
      </c>
      <c r="H3129" s="188" t="s">
        <v>15705</v>
      </c>
      <c r="I3129" s="188" t="s">
        <v>186</v>
      </c>
    </row>
    <row r="3130" spans="1:9" x14ac:dyDescent="0.25">
      <c r="A3130" s="190">
        <v>45574</v>
      </c>
      <c r="B3130" s="191">
        <v>0.65694444444444444</v>
      </c>
      <c r="C3130" s="188" t="s">
        <v>1175</v>
      </c>
      <c r="D3130" s="188" t="s">
        <v>3917</v>
      </c>
      <c r="E3130" s="205" t="s">
        <v>65</v>
      </c>
      <c r="F3130" s="205" t="s">
        <v>13899</v>
      </c>
      <c r="G3130" s="187">
        <v>45575</v>
      </c>
      <c r="H3130" s="188" t="s">
        <v>15706</v>
      </c>
      <c r="I3130" s="188" t="s">
        <v>410</v>
      </c>
    </row>
    <row r="3131" spans="1:9" x14ac:dyDescent="0.25">
      <c r="A3131" s="190">
        <v>45574</v>
      </c>
      <c r="B3131" s="191">
        <v>0.98055555555555562</v>
      </c>
      <c r="C3131" s="188" t="s">
        <v>15707</v>
      </c>
      <c r="D3131" s="188" t="s">
        <v>3917</v>
      </c>
      <c r="E3131" s="205" t="s">
        <v>429</v>
      </c>
      <c r="F3131" s="205" t="s">
        <v>13885</v>
      </c>
      <c r="G3131" s="187">
        <v>45575</v>
      </c>
      <c r="H3131" s="188" t="s">
        <v>15708</v>
      </c>
      <c r="I3131" s="188" t="s">
        <v>186</v>
      </c>
    </row>
    <row r="3132" spans="1:9" x14ac:dyDescent="0.25">
      <c r="A3132" s="190">
        <v>45575</v>
      </c>
      <c r="B3132" s="191" t="s">
        <v>11030</v>
      </c>
      <c r="C3132" s="188" t="s">
        <v>103</v>
      </c>
      <c r="D3132" s="188" t="s">
        <v>3917</v>
      </c>
      <c r="E3132" s="205" t="s">
        <v>15709</v>
      </c>
      <c r="F3132" s="205" t="s">
        <v>15710</v>
      </c>
      <c r="G3132" s="187">
        <v>45575</v>
      </c>
      <c r="H3132" s="188" t="s">
        <v>15711</v>
      </c>
      <c r="I3132" s="188" t="s">
        <v>6154</v>
      </c>
    </row>
    <row r="3133" spans="1:9" x14ac:dyDescent="0.25">
      <c r="A3133" s="190">
        <v>45575</v>
      </c>
      <c r="B3133" s="191" t="s">
        <v>11030</v>
      </c>
      <c r="C3133" s="188" t="s">
        <v>103</v>
      </c>
      <c r="D3133" s="188" t="s">
        <v>3917</v>
      </c>
      <c r="E3133" s="205" t="s">
        <v>15590</v>
      </c>
      <c r="F3133" s="205" t="s">
        <v>12727</v>
      </c>
      <c r="G3133" s="187">
        <v>45575</v>
      </c>
      <c r="H3133" s="188" t="s">
        <v>15711</v>
      </c>
      <c r="I3133" s="188" t="s">
        <v>6154</v>
      </c>
    </row>
    <row r="3134" spans="1:9" x14ac:dyDescent="0.25">
      <c r="A3134" s="190">
        <v>45575</v>
      </c>
      <c r="B3134" s="191" t="s">
        <v>10021</v>
      </c>
      <c r="C3134" s="188" t="s">
        <v>2551</v>
      </c>
      <c r="D3134" s="188" t="s">
        <v>3917</v>
      </c>
      <c r="E3134" s="205" t="s">
        <v>29</v>
      </c>
      <c r="F3134" s="205" t="s">
        <v>3698</v>
      </c>
      <c r="G3134" s="187">
        <v>45576</v>
      </c>
      <c r="H3134" s="188" t="s">
        <v>15712</v>
      </c>
      <c r="I3134" s="188" t="s">
        <v>14193</v>
      </c>
    </row>
    <row r="3135" spans="1:9" x14ac:dyDescent="0.25">
      <c r="A3135" s="190">
        <v>45575</v>
      </c>
      <c r="B3135" s="191" t="s">
        <v>4801</v>
      </c>
      <c r="C3135" s="188" t="s">
        <v>107</v>
      </c>
      <c r="D3135" s="188" t="s">
        <v>3917</v>
      </c>
      <c r="E3135" s="205" t="s">
        <v>980</v>
      </c>
      <c r="F3135" s="205" t="s">
        <v>981</v>
      </c>
      <c r="G3135" s="187">
        <v>45576</v>
      </c>
      <c r="H3135" s="188" t="s">
        <v>15713</v>
      </c>
      <c r="I3135" s="188" t="s">
        <v>186</v>
      </c>
    </row>
    <row r="3136" spans="1:9" x14ac:dyDescent="0.25">
      <c r="A3136" s="190">
        <v>45575</v>
      </c>
      <c r="B3136" s="191" t="s">
        <v>3348</v>
      </c>
      <c r="C3136" s="188" t="s">
        <v>11856</v>
      </c>
      <c r="D3136" s="188" t="s">
        <v>3917</v>
      </c>
      <c r="E3136" s="205" t="s">
        <v>15616</v>
      </c>
      <c r="F3136" s="205" t="s">
        <v>13885</v>
      </c>
      <c r="G3136" s="187">
        <v>45576</v>
      </c>
      <c r="H3136" s="188" t="s">
        <v>15714</v>
      </c>
      <c r="I3136" s="188" t="s">
        <v>14193</v>
      </c>
    </row>
    <row r="3137" spans="1:9" x14ac:dyDescent="0.25">
      <c r="A3137" s="190">
        <v>45575</v>
      </c>
      <c r="B3137" s="191">
        <v>0.4694444444444445</v>
      </c>
      <c r="C3137" s="188" t="s">
        <v>12439</v>
      </c>
      <c r="D3137" s="188" t="s">
        <v>3917</v>
      </c>
      <c r="E3137" s="205" t="s">
        <v>15593</v>
      </c>
      <c r="F3137" s="205" t="s">
        <v>145</v>
      </c>
      <c r="G3137" s="187">
        <v>45576</v>
      </c>
      <c r="H3137" s="188" t="s">
        <v>15715</v>
      </c>
      <c r="I3137" s="188" t="s">
        <v>15716</v>
      </c>
    </row>
    <row r="3138" spans="1:9" x14ac:dyDescent="0.25">
      <c r="A3138" s="190">
        <v>45575</v>
      </c>
      <c r="B3138" s="191">
        <v>0.4694444444444445</v>
      </c>
      <c r="C3138" s="188" t="s">
        <v>12439</v>
      </c>
      <c r="D3138" s="188" t="s">
        <v>3917</v>
      </c>
      <c r="E3138" s="205" t="s">
        <v>15565</v>
      </c>
      <c r="F3138" s="205" t="s">
        <v>13946</v>
      </c>
      <c r="G3138" s="187">
        <v>45576</v>
      </c>
      <c r="H3138" s="188" t="s">
        <v>15715</v>
      </c>
      <c r="I3138" s="188" t="s">
        <v>15717</v>
      </c>
    </row>
    <row r="3139" spans="1:9" x14ac:dyDescent="0.25">
      <c r="A3139" s="190">
        <v>45575</v>
      </c>
      <c r="B3139" s="191">
        <v>0.58124999999999993</v>
      </c>
      <c r="C3139" s="188" t="s">
        <v>3284</v>
      </c>
      <c r="D3139" s="188" t="s">
        <v>3917</v>
      </c>
      <c r="E3139" s="205" t="s">
        <v>15649</v>
      </c>
      <c r="F3139" s="205" t="s">
        <v>981</v>
      </c>
      <c r="G3139" s="187">
        <v>45576</v>
      </c>
      <c r="H3139" s="188" t="s">
        <v>15718</v>
      </c>
      <c r="I3139" s="188" t="s">
        <v>410</v>
      </c>
    </row>
    <row r="3140" spans="1:9" x14ac:dyDescent="0.25">
      <c r="A3140" s="190">
        <v>45575</v>
      </c>
      <c r="B3140" s="191">
        <v>0.64583333333333337</v>
      </c>
      <c r="C3140" s="188" t="s">
        <v>15719</v>
      </c>
      <c r="D3140" s="188" t="s">
        <v>3902</v>
      </c>
      <c r="E3140" s="205" t="s">
        <v>15720</v>
      </c>
      <c r="F3140" s="205" t="s">
        <v>15721</v>
      </c>
      <c r="G3140" s="187">
        <v>45575</v>
      </c>
      <c r="H3140" s="188" t="s">
        <v>15722</v>
      </c>
      <c r="I3140" s="188" t="s">
        <v>13662</v>
      </c>
    </row>
    <row r="3141" spans="1:9" x14ac:dyDescent="0.25">
      <c r="A3141" s="190">
        <v>45575</v>
      </c>
      <c r="B3141" s="191">
        <v>0.64583333333333337</v>
      </c>
      <c r="C3141" s="188" t="s">
        <v>15719</v>
      </c>
      <c r="D3141" s="188" t="s">
        <v>3902</v>
      </c>
      <c r="E3141" s="205" t="s">
        <v>6547</v>
      </c>
      <c r="F3141" s="205" t="s">
        <v>12427</v>
      </c>
      <c r="G3141" s="187">
        <v>45575</v>
      </c>
      <c r="H3141" s="188" t="s">
        <v>15722</v>
      </c>
      <c r="I3141" s="188" t="s">
        <v>13663</v>
      </c>
    </row>
    <row r="3142" spans="1:9" x14ac:dyDescent="0.25">
      <c r="A3142" s="190">
        <v>45576</v>
      </c>
      <c r="B3142" s="191" t="s">
        <v>812</v>
      </c>
      <c r="C3142" s="188" t="s">
        <v>2133</v>
      </c>
      <c r="D3142" s="188" t="s">
        <v>3917</v>
      </c>
      <c r="E3142" s="205" t="s">
        <v>15723</v>
      </c>
      <c r="F3142" s="205" t="s">
        <v>15724</v>
      </c>
      <c r="G3142" s="187">
        <v>45579</v>
      </c>
      <c r="H3142" s="188" t="s">
        <v>15725</v>
      </c>
      <c r="I3142" s="188" t="s">
        <v>14193</v>
      </c>
    </row>
    <row r="3143" spans="1:9" x14ac:dyDescent="0.25">
      <c r="A3143" s="190">
        <v>45576</v>
      </c>
      <c r="B3143" s="191" t="s">
        <v>1265</v>
      </c>
      <c r="C3143" s="188" t="s">
        <v>3892</v>
      </c>
      <c r="D3143" s="188" t="s">
        <v>3917</v>
      </c>
      <c r="E3143" s="205" t="s">
        <v>15616</v>
      </c>
      <c r="F3143" s="205" t="s">
        <v>13885</v>
      </c>
      <c r="G3143" s="187">
        <v>45579</v>
      </c>
      <c r="H3143" s="188" t="s">
        <v>15726</v>
      </c>
      <c r="I3143" s="188" t="s">
        <v>186</v>
      </c>
    </row>
    <row r="3144" spans="1:9" x14ac:dyDescent="0.25">
      <c r="A3144" s="190">
        <v>45576</v>
      </c>
      <c r="B3144" s="191" t="s">
        <v>4057</v>
      </c>
      <c r="C3144" s="188" t="s">
        <v>15727</v>
      </c>
      <c r="D3144" s="188" t="s">
        <v>3917</v>
      </c>
      <c r="E3144" s="205" t="s">
        <v>15728</v>
      </c>
      <c r="F3144" s="205" t="s">
        <v>13899</v>
      </c>
      <c r="G3144" s="187">
        <v>45579</v>
      </c>
      <c r="H3144" s="188" t="s">
        <v>15729</v>
      </c>
      <c r="I3144" s="188" t="s">
        <v>186</v>
      </c>
    </row>
    <row r="3145" spans="1:9" x14ac:dyDescent="0.25">
      <c r="A3145" s="190">
        <v>45576</v>
      </c>
      <c r="B3145" s="191" t="s">
        <v>3181</v>
      </c>
      <c r="C3145" s="188" t="s">
        <v>5857</v>
      </c>
      <c r="D3145" s="188" t="s">
        <v>3917</v>
      </c>
      <c r="E3145" s="205" t="s">
        <v>3068</v>
      </c>
      <c r="F3145" s="205" t="s">
        <v>10833</v>
      </c>
      <c r="G3145" s="187">
        <v>45579</v>
      </c>
      <c r="H3145" s="188" t="s">
        <v>15730</v>
      </c>
      <c r="I3145" s="188" t="s">
        <v>410</v>
      </c>
    </row>
    <row r="3146" spans="1:9" x14ac:dyDescent="0.25">
      <c r="A3146" s="190">
        <v>45576</v>
      </c>
      <c r="B3146" s="192">
        <v>0.45763888888888887</v>
      </c>
      <c r="C3146" s="188" t="s">
        <v>15731</v>
      </c>
      <c r="D3146" s="188" t="s">
        <v>3917</v>
      </c>
      <c r="E3146" s="205" t="s">
        <v>29</v>
      </c>
      <c r="F3146" s="205" t="s">
        <v>3698</v>
      </c>
      <c r="G3146" s="187">
        <v>45579</v>
      </c>
      <c r="H3146" s="188" t="s">
        <v>15732</v>
      </c>
      <c r="I3146" s="188" t="s">
        <v>14193</v>
      </c>
    </row>
    <row r="3147" spans="1:9" x14ac:dyDescent="0.25">
      <c r="A3147" s="190">
        <v>45576</v>
      </c>
      <c r="B3147" s="192">
        <v>0.50486111111111109</v>
      </c>
      <c r="C3147" s="188" t="s">
        <v>204</v>
      </c>
      <c r="D3147" s="188" t="s">
        <v>3917</v>
      </c>
      <c r="E3147" s="205" t="s">
        <v>65</v>
      </c>
      <c r="F3147" s="205" t="s">
        <v>13899</v>
      </c>
      <c r="G3147" s="187">
        <v>45579</v>
      </c>
      <c r="H3147" s="188" t="s">
        <v>15733</v>
      </c>
      <c r="I3147" s="188" t="s">
        <v>14193</v>
      </c>
    </row>
    <row r="3148" spans="1:9" x14ac:dyDescent="0.25">
      <c r="A3148" s="190">
        <v>45576</v>
      </c>
      <c r="B3148" s="192">
        <v>0.55486111111111114</v>
      </c>
      <c r="C3148" s="188" t="s">
        <v>127</v>
      </c>
      <c r="D3148" s="188" t="s">
        <v>3917</v>
      </c>
      <c r="E3148" s="205" t="s">
        <v>15549</v>
      </c>
      <c r="F3148" s="205" t="s">
        <v>3721</v>
      </c>
      <c r="G3148" s="187">
        <v>45579</v>
      </c>
      <c r="H3148" s="188" t="s">
        <v>15734</v>
      </c>
      <c r="I3148" s="188" t="s">
        <v>14193</v>
      </c>
    </row>
    <row r="3149" spans="1:9" x14ac:dyDescent="0.25">
      <c r="A3149" s="190">
        <v>45576</v>
      </c>
      <c r="B3149" s="192">
        <v>0.64097222222222217</v>
      </c>
      <c r="C3149" s="188" t="s">
        <v>2671</v>
      </c>
      <c r="D3149" s="188" t="s">
        <v>3917</v>
      </c>
      <c r="E3149" s="205" t="s">
        <v>15549</v>
      </c>
      <c r="F3149" s="205" t="s">
        <v>3698</v>
      </c>
      <c r="G3149" s="187">
        <v>45579</v>
      </c>
      <c r="H3149" s="188" t="s">
        <v>15735</v>
      </c>
      <c r="I3149" s="188" t="s">
        <v>14193</v>
      </c>
    </row>
    <row r="3150" spans="1:9" x14ac:dyDescent="0.25">
      <c r="A3150" s="190">
        <v>45576</v>
      </c>
      <c r="B3150" s="192">
        <v>0.69861111111111107</v>
      </c>
      <c r="C3150" s="188" t="s">
        <v>2491</v>
      </c>
      <c r="D3150" s="188" t="s">
        <v>3917</v>
      </c>
      <c r="E3150" s="205" t="s">
        <v>15616</v>
      </c>
      <c r="F3150" s="205" t="s">
        <v>13885</v>
      </c>
      <c r="G3150" s="187">
        <v>45579</v>
      </c>
      <c r="H3150" s="188" t="s">
        <v>15736</v>
      </c>
      <c r="I3150" s="188" t="s">
        <v>14193</v>
      </c>
    </row>
    <row r="3151" spans="1:9" x14ac:dyDescent="0.25">
      <c r="A3151" s="190">
        <v>45576</v>
      </c>
      <c r="B3151" s="192">
        <v>0.82708333333333339</v>
      </c>
      <c r="C3151" s="188" t="s">
        <v>12489</v>
      </c>
      <c r="D3151" s="188" t="s">
        <v>3917</v>
      </c>
      <c r="E3151" s="205" t="s">
        <v>1984</v>
      </c>
      <c r="F3151" s="205" t="s">
        <v>7647</v>
      </c>
      <c r="G3151" s="187">
        <v>45579</v>
      </c>
      <c r="H3151" s="188" t="s">
        <v>15737</v>
      </c>
      <c r="I3151" s="188" t="s">
        <v>443</v>
      </c>
    </row>
    <row r="3152" spans="1:9" x14ac:dyDescent="0.25">
      <c r="A3152" s="190">
        <v>45577</v>
      </c>
      <c r="B3152" s="191" t="s">
        <v>1433</v>
      </c>
      <c r="C3152" s="188" t="s">
        <v>15738</v>
      </c>
      <c r="D3152" s="188" t="s">
        <v>3917</v>
      </c>
      <c r="E3152" s="205" t="s">
        <v>15549</v>
      </c>
      <c r="F3152" s="205" t="s">
        <v>3721</v>
      </c>
      <c r="G3152" s="187">
        <v>45579</v>
      </c>
      <c r="H3152" s="188" t="s">
        <v>15739</v>
      </c>
      <c r="I3152" s="188" t="s">
        <v>15740</v>
      </c>
    </row>
    <row r="3153" spans="1:9" x14ac:dyDescent="0.25">
      <c r="A3153" s="190">
        <v>45577</v>
      </c>
      <c r="B3153" s="191" t="s">
        <v>883</v>
      </c>
      <c r="C3153" s="188" t="s">
        <v>12489</v>
      </c>
      <c r="D3153" s="188" t="s">
        <v>3917</v>
      </c>
      <c r="E3153" s="205" t="s">
        <v>15549</v>
      </c>
      <c r="F3153" s="205" t="s">
        <v>3721</v>
      </c>
      <c r="G3153" s="187">
        <v>45579</v>
      </c>
      <c r="H3153" s="188" t="s">
        <v>15741</v>
      </c>
      <c r="I3153" s="188" t="s">
        <v>14193</v>
      </c>
    </row>
    <row r="3154" spans="1:9" x14ac:dyDescent="0.25">
      <c r="A3154" s="190">
        <v>45577</v>
      </c>
      <c r="B3154" s="191">
        <v>0.9916666666666667</v>
      </c>
      <c r="C3154" s="188" t="s">
        <v>398</v>
      </c>
      <c r="D3154" s="188" t="s">
        <v>3917</v>
      </c>
      <c r="E3154" s="205" t="s">
        <v>15593</v>
      </c>
      <c r="F3154" s="205" t="s">
        <v>145</v>
      </c>
      <c r="G3154" s="187">
        <v>45579</v>
      </c>
      <c r="H3154" s="188" t="s">
        <v>15742</v>
      </c>
      <c r="I3154" s="188" t="s">
        <v>14444</v>
      </c>
    </row>
    <row r="3155" spans="1:9" x14ac:dyDescent="0.25">
      <c r="A3155" s="190">
        <v>45577</v>
      </c>
      <c r="B3155" s="191">
        <v>0.9916666666666667</v>
      </c>
      <c r="C3155" s="188" t="s">
        <v>398</v>
      </c>
      <c r="D3155" s="188" t="s">
        <v>3917</v>
      </c>
      <c r="E3155" s="205" t="s">
        <v>15590</v>
      </c>
      <c r="F3155" s="205" t="s">
        <v>12727</v>
      </c>
      <c r="G3155" s="187">
        <v>45579</v>
      </c>
      <c r="H3155" s="188" t="s">
        <v>15742</v>
      </c>
      <c r="I3155" s="188" t="s">
        <v>14193</v>
      </c>
    </row>
    <row r="3156" spans="1:9" x14ac:dyDescent="0.25">
      <c r="A3156" s="190">
        <v>45577</v>
      </c>
      <c r="B3156" s="191">
        <v>0.9916666666666667</v>
      </c>
      <c r="C3156" s="188" t="s">
        <v>398</v>
      </c>
      <c r="D3156" s="188" t="s">
        <v>3917</v>
      </c>
      <c r="E3156" s="205" t="s">
        <v>15649</v>
      </c>
      <c r="F3156" s="205" t="s">
        <v>981</v>
      </c>
      <c r="G3156" s="187">
        <v>45579</v>
      </c>
      <c r="H3156" s="188" t="s">
        <v>15742</v>
      </c>
      <c r="I3156" s="188" t="s">
        <v>147</v>
      </c>
    </row>
    <row r="3157" spans="1:9" x14ac:dyDescent="0.25">
      <c r="A3157" s="190">
        <v>45578</v>
      </c>
      <c r="B3157" s="191" t="s">
        <v>2731</v>
      </c>
      <c r="C3157" s="188" t="s">
        <v>1831</v>
      </c>
      <c r="D3157" s="188" t="s">
        <v>3917</v>
      </c>
      <c r="E3157" s="205" t="s">
        <v>15544</v>
      </c>
      <c r="F3157" s="205" t="s">
        <v>24</v>
      </c>
      <c r="G3157" s="187">
        <v>45579</v>
      </c>
      <c r="H3157" s="188" t="s">
        <v>15743</v>
      </c>
      <c r="I3157" s="188" t="s">
        <v>14148</v>
      </c>
    </row>
    <row r="3158" spans="1:9" x14ac:dyDescent="0.25">
      <c r="A3158" s="190">
        <v>45578</v>
      </c>
      <c r="B3158" s="191">
        <v>0.51597222222222217</v>
      </c>
      <c r="C3158" s="188" t="s">
        <v>12344</v>
      </c>
      <c r="D3158" s="188" t="s">
        <v>3917</v>
      </c>
      <c r="E3158" s="205" t="s">
        <v>15744</v>
      </c>
      <c r="F3158" s="205" t="s">
        <v>594</v>
      </c>
      <c r="G3158" s="187">
        <v>45579</v>
      </c>
      <c r="H3158" s="188" t="s">
        <v>15745</v>
      </c>
      <c r="I3158" s="188" t="s">
        <v>186</v>
      </c>
    </row>
    <row r="3159" spans="1:9" x14ac:dyDescent="0.25">
      <c r="A3159" s="190">
        <v>45578</v>
      </c>
      <c r="B3159" s="192">
        <v>0.9291666666666667</v>
      </c>
      <c r="C3159" s="188" t="s">
        <v>15746</v>
      </c>
      <c r="D3159" s="188" t="s">
        <v>3917</v>
      </c>
      <c r="E3159" s="205" t="s">
        <v>15593</v>
      </c>
      <c r="F3159" s="205" t="s">
        <v>145</v>
      </c>
      <c r="G3159" s="187">
        <v>45579</v>
      </c>
      <c r="H3159" s="188" t="s">
        <v>15747</v>
      </c>
      <c r="I3159" s="188" t="s">
        <v>15748</v>
      </c>
    </row>
    <row r="3160" spans="1:9" x14ac:dyDescent="0.25">
      <c r="A3160" s="190">
        <v>45578</v>
      </c>
      <c r="B3160" s="192">
        <v>0.9291666666666667</v>
      </c>
      <c r="C3160" s="188" t="s">
        <v>15746</v>
      </c>
      <c r="D3160" s="188" t="s">
        <v>3917</v>
      </c>
      <c r="E3160" s="205" t="s">
        <v>15749</v>
      </c>
      <c r="F3160" s="205" t="s">
        <v>7452</v>
      </c>
      <c r="G3160" s="187">
        <v>45579</v>
      </c>
      <c r="H3160" s="188" t="s">
        <v>15747</v>
      </c>
      <c r="I3160" s="188" t="s">
        <v>15750</v>
      </c>
    </row>
    <row r="3161" spans="1:9" x14ac:dyDescent="0.25">
      <c r="A3161" s="190">
        <v>45579</v>
      </c>
      <c r="B3161" s="192">
        <v>0.50555555555555554</v>
      </c>
      <c r="C3161" s="188" t="s">
        <v>12335</v>
      </c>
      <c r="D3161" s="188" t="s">
        <v>3902</v>
      </c>
      <c r="E3161" s="205" t="s">
        <v>1540</v>
      </c>
      <c r="F3161" s="205" t="s">
        <v>4295</v>
      </c>
      <c r="G3161" s="187">
        <v>45580</v>
      </c>
      <c r="H3161" s="188" t="s">
        <v>15751</v>
      </c>
      <c r="I3161" s="188" t="s">
        <v>186</v>
      </c>
    </row>
    <row r="3162" spans="1:9" x14ac:dyDescent="0.25">
      <c r="A3162" s="190">
        <v>45579</v>
      </c>
      <c r="B3162" s="192">
        <v>0.55902777777777779</v>
      </c>
      <c r="C3162" s="188" t="s">
        <v>127</v>
      </c>
      <c r="D3162" s="188" t="s">
        <v>3917</v>
      </c>
      <c r="E3162" s="205" t="s">
        <v>15549</v>
      </c>
      <c r="F3162" s="205" t="s">
        <v>3698</v>
      </c>
      <c r="G3162" s="187">
        <v>45580</v>
      </c>
      <c r="H3162" s="188" t="s">
        <v>15752</v>
      </c>
      <c r="I3162" s="188" t="s">
        <v>14193</v>
      </c>
    </row>
    <row r="3163" spans="1:9" x14ac:dyDescent="0.25">
      <c r="A3163" s="190">
        <v>45579</v>
      </c>
      <c r="B3163" s="192">
        <v>0.58611111111111114</v>
      </c>
      <c r="C3163" s="188" t="s">
        <v>127</v>
      </c>
      <c r="D3163" s="188" t="s">
        <v>3917</v>
      </c>
      <c r="E3163" s="205" t="s">
        <v>15549</v>
      </c>
      <c r="F3163" s="205" t="s">
        <v>3698</v>
      </c>
      <c r="G3163" s="187">
        <v>45580</v>
      </c>
      <c r="H3163" s="188" t="s">
        <v>15753</v>
      </c>
      <c r="I3163" s="188" t="s">
        <v>14193</v>
      </c>
    </row>
    <row r="3164" spans="1:9" x14ac:dyDescent="0.25">
      <c r="A3164" s="190">
        <v>45579</v>
      </c>
      <c r="B3164" s="192">
        <v>0.60555555555555551</v>
      </c>
      <c r="C3164" s="188" t="s">
        <v>127</v>
      </c>
      <c r="D3164" s="188" t="s">
        <v>3917</v>
      </c>
      <c r="E3164" s="205" t="s">
        <v>15549</v>
      </c>
      <c r="F3164" s="205" t="s">
        <v>3698</v>
      </c>
      <c r="G3164" s="187">
        <v>45580</v>
      </c>
      <c r="H3164" s="188" t="s">
        <v>15754</v>
      </c>
      <c r="I3164" s="188" t="s">
        <v>14193</v>
      </c>
    </row>
    <row r="3165" spans="1:9" x14ac:dyDescent="0.25">
      <c r="A3165" s="190">
        <v>45580</v>
      </c>
      <c r="B3165" s="191" t="s">
        <v>279</v>
      </c>
      <c r="C3165" s="188" t="s">
        <v>2098</v>
      </c>
      <c r="D3165" s="188" t="s">
        <v>3917</v>
      </c>
      <c r="E3165" s="205" t="s">
        <v>15649</v>
      </c>
      <c r="F3165" s="205" t="s">
        <v>981</v>
      </c>
      <c r="G3165" s="187">
        <v>45581</v>
      </c>
      <c r="H3165" s="188" t="s">
        <v>15755</v>
      </c>
      <c r="I3165" s="188" t="s">
        <v>13460</v>
      </c>
    </row>
    <row r="3166" spans="1:9" x14ac:dyDescent="0.25">
      <c r="A3166" s="190">
        <v>45580</v>
      </c>
      <c r="B3166" s="191" t="s">
        <v>3221</v>
      </c>
      <c r="C3166" s="188" t="s">
        <v>381</v>
      </c>
      <c r="D3166" s="188" t="s">
        <v>3917</v>
      </c>
      <c r="E3166" s="205" t="s">
        <v>15544</v>
      </c>
      <c r="F3166" s="205" t="s">
        <v>24</v>
      </c>
      <c r="G3166" s="187">
        <v>45581</v>
      </c>
      <c r="H3166" s="188" t="s">
        <v>15756</v>
      </c>
      <c r="I3166" s="188" t="s">
        <v>250</v>
      </c>
    </row>
    <row r="3167" spans="1:9" x14ac:dyDescent="0.25">
      <c r="A3167" s="190">
        <v>45580</v>
      </c>
      <c r="B3167" s="191" t="s">
        <v>619</v>
      </c>
      <c r="C3167" s="188" t="s">
        <v>411</v>
      </c>
      <c r="D3167" s="188" t="s">
        <v>3917</v>
      </c>
      <c r="E3167" s="205" t="s">
        <v>15728</v>
      </c>
      <c r="F3167" s="205" t="s">
        <v>13899</v>
      </c>
      <c r="G3167" s="187">
        <v>45581</v>
      </c>
      <c r="H3167" s="188" t="s">
        <v>15757</v>
      </c>
      <c r="I3167" s="188" t="s">
        <v>410</v>
      </c>
    </row>
    <row r="3168" spans="1:9" x14ac:dyDescent="0.25">
      <c r="A3168" s="190">
        <v>45580</v>
      </c>
      <c r="B3168" s="191" t="s">
        <v>1499</v>
      </c>
      <c r="C3168" s="188" t="s">
        <v>2133</v>
      </c>
      <c r="D3168" s="188" t="s">
        <v>3917</v>
      </c>
      <c r="E3168" s="205" t="s">
        <v>15728</v>
      </c>
      <c r="F3168" s="205" t="s">
        <v>13899</v>
      </c>
      <c r="G3168" s="187">
        <v>45581</v>
      </c>
      <c r="H3168" s="188" t="s">
        <v>15758</v>
      </c>
      <c r="I3168" s="188" t="s">
        <v>14193</v>
      </c>
    </row>
    <row r="3169" spans="1:9" x14ac:dyDescent="0.25">
      <c r="A3169" s="190">
        <v>45580</v>
      </c>
      <c r="B3169" s="191">
        <v>0.4993055555555555</v>
      </c>
      <c r="C3169" s="188" t="s">
        <v>127</v>
      </c>
      <c r="D3169" s="188" t="s">
        <v>3917</v>
      </c>
      <c r="E3169" s="205" t="s">
        <v>15549</v>
      </c>
      <c r="F3169" s="205" t="s">
        <v>3698</v>
      </c>
      <c r="G3169" s="187">
        <v>45581</v>
      </c>
      <c r="H3169" s="188" t="s">
        <v>15759</v>
      </c>
      <c r="I3169" s="188" t="s">
        <v>14193</v>
      </c>
    </row>
    <row r="3170" spans="1:9" x14ac:dyDescent="0.25">
      <c r="A3170" s="190">
        <v>45580</v>
      </c>
      <c r="B3170" s="192">
        <v>0.50694444444444442</v>
      </c>
      <c r="C3170" s="188" t="s">
        <v>411</v>
      </c>
      <c r="D3170" s="188" t="s">
        <v>3917</v>
      </c>
      <c r="E3170" s="205" t="s">
        <v>15547</v>
      </c>
      <c r="F3170" s="205" t="s">
        <v>101</v>
      </c>
      <c r="G3170" s="187">
        <v>45581</v>
      </c>
      <c r="H3170" s="188" t="s">
        <v>15760</v>
      </c>
      <c r="I3170" s="188" t="s">
        <v>15761</v>
      </c>
    </row>
    <row r="3171" spans="1:9" x14ac:dyDescent="0.25">
      <c r="A3171" s="190">
        <v>45580</v>
      </c>
      <c r="B3171" s="192">
        <v>0.50694444444444442</v>
      </c>
      <c r="C3171" s="188" t="s">
        <v>411</v>
      </c>
      <c r="D3171" s="188" t="s">
        <v>3917</v>
      </c>
      <c r="E3171" s="205" t="s">
        <v>15544</v>
      </c>
      <c r="F3171" s="205" t="s">
        <v>24</v>
      </c>
      <c r="G3171" s="187">
        <v>45581</v>
      </c>
      <c r="H3171" s="188" t="s">
        <v>15760</v>
      </c>
      <c r="I3171" s="188" t="s">
        <v>15762</v>
      </c>
    </row>
    <row r="3172" spans="1:9" x14ac:dyDescent="0.25">
      <c r="A3172" s="190">
        <v>45580</v>
      </c>
      <c r="B3172" s="192">
        <v>0.50972222222222219</v>
      </c>
      <c r="C3172" s="188" t="s">
        <v>127</v>
      </c>
      <c r="D3172" s="188" t="s">
        <v>3917</v>
      </c>
      <c r="E3172" s="205" t="s">
        <v>15549</v>
      </c>
      <c r="F3172" s="205" t="s">
        <v>3698</v>
      </c>
      <c r="G3172" s="187">
        <v>45581</v>
      </c>
      <c r="H3172" s="188" t="s">
        <v>15763</v>
      </c>
      <c r="I3172" s="188" t="s">
        <v>14193</v>
      </c>
    </row>
    <row r="3173" spans="1:9" x14ac:dyDescent="0.25">
      <c r="A3173" s="190">
        <v>45580</v>
      </c>
      <c r="B3173" s="191">
        <v>0.6069444444444444</v>
      </c>
      <c r="C3173" s="188" t="s">
        <v>40</v>
      </c>
      <c r="D3173" s="188" t="s">
        <v>3917</v>
      </c>
      <c r="E3173" s="205" t="s">
        <v>15547</v>
      </c>
      <c r="F3173" s="205" t="s">
        <v>101</v>
      </c>
      <c r="G3173" s="187">
        <v>45581</v>
      </c>
      <c r="H3173" s="188" t="s">
        <v>15764</v>
      </c>
      <c r="I3173" s="188" t="s">
        <v>410</v>
      </c>
    </row>
    <row r="3174" spans="1:9" x14ac:dyDescent="0.25">
      <c r="A3174" s="190">
        <v>45580</v>
      </c>
      <c r="B3174" s="191">
        <v>0.61944444444444446</v>
      </c>
      <c r="C3174" s="188" t="s">
        <v>2551</v>
      </c>
      <c r="D3174" s="188" t="s">
        <v>3917</v>
      </c>
      <c r="E3174" s="205" t="s">
        <v>29</v>
      </c>
      <c r="F3174" s="205" t="s">
        <v>3698</v>
      </c>
      <c r="G3174" s="187">
        <v>45581</v>
      </c>
      <c r="H3174" s="188" t="s">
        <v>15765</v>
      </c>
      <c r="I3174" s="188" t="s">
        <v>186</v>
      </c>
    </row>
    <row r="3175" spans="1:9" x14ac:dyDescent="0.25">
      <c r="A3175" s="190">
        <v>45580</v>
      </c>
      <c r="B3175" s="191">
        <v>0.65069444444444446</v>
      </c>
      <c r="C3175" s="188" t="s">
        <v>127</v>
      </c>
      <c r="D3175" s="188" t="s">
        <v>3917</v>
      </c>
      <c r="E3175" s="205" t="s">
        <v>15549</v>
      </c>
      <c r="F3175" s="205" t="s">
        <v>3698</v>
      </c>
      <c r="G3175" s="187">
        <v>45581</v>
      </c>
      <c r="H3175" s="188" t="s">
        <v>15766</v>
      </c>
      <c r="I3175" s="188" t="s">
        <v>14193</v>
      </c>
    </row>
    <row r="3176" spans="1:9" x14ac:dyDescent="0.25">
      <c r="A3176" s="190">
        <v>45580</v>
      </c>
      <c r="B3176" s="191">
        <v>0.66111111111111109</v>
      </c>
      <c r="C3176" s="188" t="s">
        <v>127</v>
      </c>
      <c r="D3176" s="188" t="s">
        <v>3917</v>
      </c>
      <c r="E3176" s="205" t="s">
        <v>15549</v>
      </c>
      <c r="F3176" s="205" t="s">
        <v>3698</v>
      </c>
      <c r="G3176" s="187">
        <v>45581</v>
      </c>
      <c r="H3176" s="188" t="s">
        <v>15767</v>
      </c>
      <c r="I3176" s="188" t="s">
        <v>14193</v>
      </c>
    </row>
    <row r="3177" spans="1:9" x14ac:dyDescent="0.25">
      <c r="A3177" s="190">
        <v>45580</v>
      </c>
      <c r="B3177" s="191">
        <v>0.67499999999999993</v>
      </c>
      <c r="C3177" s="188" t="s">
        <v>127</v>
      </c>
      <c r="D3177" s="188" t="s">
        <v>3917</v>
      </c>
      <c r="E3177" s="205" t="s">
        <v>15549</v>
      </c>
      <c r="F3177" s="205" t="s">
        <v>3698</v>
      </c>
      <c r="G3177" s="187">
        <v>45581</v>
      </c>
      <c r="H3177" s="188" t="s">
        <v>15768</v>
      </c>
      <c r="I3177" s="188" t="s">
        <v>14193</v>
      </c>
    </row>
    <row r="3178" spans="1:9" x14ac:dyDescent="0.25">
      <c r="A3178" s="190">
        <v>45580</v>
      </c>
      <c r="B3178" s="191">
        <v>0.6875</v>
      </c>
      <c r="C3178" s="188" t="s">
        <v>127</v>
      </c>
      <c r="D3178" s="188" t="s">
        <v>3917</v>
      </c>
      <c r="E3178" s="205" t="s">
        <v>15549</v>
      </c>
      <c r="F3178" s="205" t="s">
        <v>3698</v>
      </c>
      <c r="G3178" s="187">
        <v>45581</v>
      </c>
      <c r="H3178" s="188" t="s">
        <v>15769</v>
      </c>
      <c r="I3178" s="188" t="s">
        <v>410</v>
      </c>
    </row>
    <row r="3179" spans="1:9" x14ac:dyDescent="0.25">
      <c r="A3179" s="190">
        <v>45580</v>
      </c>
      <c r="B3179" s="191">
        <v>0.7006944444444444</v>
      </c>
      <c r="C3179" s="188" t="s">
        <v>47</v>
      </c>
      <c r="D3179" s="188" t="s">
        <v>3917</v>
      </c>
      <c r="E3179" s="205" t="s">
        <v>15616</v>
      </c>
      <c r="F3179" s="205" t="s">
        <v>13885</v>
      </c>
      <c r="G3179" s="187">
        <v>45581</v>
      </c>
      <c r="H3179" s="188" t="s">
        <v>15770</v>
      </c>
      <c r="I3179" s="188" t="s">
        <v>14193</v>
      </c>
    </row>
    <row r="3180" spans="1:9" x14ac:dyDescent="0.25">
      <c r="A3180" s="190">
        <v>45580</v>
      </c>
      <c r="B3180" s="191">
        <v>0.70347222222222217</v>
      </c>
      <c r="C3180" s="188" t="s">
        <v>127</v>
      </c>
      <c r="D3180" s="188" t="s">
        <v>3917</v>
      </c>
      <c r="E3180" s="205" t="s">
        <v>15549</v>
      </c>
      <c r="F3180" s="205" t="s">
        <v>3698</v>
      </c>
      <c r="G3180" s="187">
        <v>45581</v>
      </c>
      <c r="H3180" s="188" t="s">
        <v>15771</v>
      </c>
      <c r="I3180" s="188" t="s">
        <v>14193</v>
      </c>
    </row>
    <row r="3181" spans="1:9" x14ac:dyDescent="0.25">
      <c r="A3181" s="190">
        <v>45581</v>
      </c>
      <c r="B3181" s="191" t="s">
        <v>1814</v>
      </c>
      <c r="C3181" s="188" t="s">
        <v>12428</v>
      </c>
      <c r="D3181" s="188" t="s">
        <v>3917</v>
      </c>
      <c r="E3181" s="205" t="s">
        <v>15744</v>
      </c>
      <c r="F3181" s="205" t="s">
        <v>594</v>
      </c>
      <c r="G3181" s="187">
        <v>45582</v>
      </c>
      <c r="H3181" s="188" t="s">
        <v>15772</v>
      </c>
      <c r="I3181" s="188" t="s">
        <v>14193</v>
      </c>
    </row>
    <row r="3182" spans="1:9" x14ac:dyDescent="0.25">
      <c r="A3182" s="190">
        <v>45581</v>
      </c>
      <c r="B3182" s="191" t="s">
        <v>817</v>
      </c>
      <c r="C3182" s="188" t="s">
        <v>2671</v>
      </c>
      <c r="D3182" s="188" t="s">
        <v>3917</v>
      </c>
      <c r="E3182" s="205" t="s">
        <v>15549</v>
      </c>
      <c r="F3182" s="205" t="s">
        <v>3698</v>
      </c>
      <c r="G3182" s="187">
        <v>45582</v>
      </c>
      <c r="H3182" s="188" t="s">
        <v>15773</v>
      </c>
      <c r="I3182" s="188" t="s">
        <v>6154</v>
      </c>
    </row>
    <row r="3183" spans="1:9" x14ac:dyDescent="0.25">
      <c r="A3183" s="190">
        <v>45581</v>
      </c>
      <c r="B3183" s="191" t="s">
        <v>3113</v>
      </c>
      <c r="C3183" s="188" t="s">
        <v>12367</v>
      </c>
      <c r="D3183" s="188" t="s">
        <v>3917</v>
      </c>
      <c r="E3183" s="205" t="s">
        <v>64</v>
      </c>
      <c r="F3183" s="205" t="s">
        <v>24</v>
      </c>
      <c r="G3183" s="187">
        <v>45582</v>
      </c>
      <c r="H3183" s="188" t="s">
        <v>15774</v>
      </c>
      <c r="I3183" s="188" t="s">
        <v>13471</v>
      </c>
    </row>
    <row r="3184" spans="1:9" x14ac:dyDescent="0.25">
      <c r="A3184" s="190">
        <v>45581</v>
      </c>
      <c r="B3184" s="191" t="s">
        <v>3113</v>
      </c>
      <c r="C3184" s="188" t="s">
        <v>12367</v>
      </c>
      <c r="D3184" s="188" t="s">
        <v>3917</v>
      </c>
      <c r="E3184" s="205" t="s">
        <v>50</v>
      </c>
      <c r="F3184" s="205" t="s">
        <v>3585</v>
      </c>
      <c r="G3184" s="187">
        <v>45582</v>
      </c>
      <c r="H3184" s="188" t="s">
        <v>15774</v>
      </c>
      <c r="I3184" s="188" t="s">
        <v>13471</v>
      </c>
    </row>
    <row r="3185" spans="1:9" x14ac:dyDescent="0.25">
      <c r="A3185" s="190">
        <v>45581</v>
      </c>
      <c r="B3185" s="191" t="s">
        <v>3113</v>
      </c>
      <c r="C3185" s="188" t="s">
        <v>12367</v>
      </c>
      <c r="D3185" s="188" t="s">
        <v>3917</v>
      </c>
      <c r="E3185" s="205" t="s">
        <v>712</v>
      </c>
      <c r="F3185" s="205" t="s">
        <v>713</v>
      </c>
      <c r="G3185" s="187">
        <v>45582</v>
      </c>
      <c r="H3185" s="188" t="s">
        <v>15774</v>
      </c>
      <c r="I3185" s="188" t="s">
        <v>13471</v>
      </c>
    </row>
    <row r="3186" spans="1:9" x14ac:dyDescent="0.25">
      <c r="A3186" s="190">
        <v>45581</v>
      </c>
      <c r="B3186" s="192">
        <v>0.4291666666666667</v>
      </c>
      <c r="C3186" s="188" t="s">
        <v>7057</v>
      </c>
      <c r="D3186" s="188" t="s">
        <v>3917</v>
      </c>
      <c r="E3186" s="205" t="s">
        <v>15577</v>
      </c>
      <c r="F3186" s="205" t="s">
        <v>992</v>
      </c>
      <c r="G3186" s="187">
        <v>45582</v>
      </c>
      <c r="H3186" s="188" t="s">
        <v>15775</v>
      </c>
      <c r="I3186" s="188" t="s">
        <v>410</v>
      </c>
    </row>
    <row r="3187" spans="1:9" x14ac:dyDescent="0.25">
      <c r="A3187" s="190">
        <v>45581</v>
      </c>
      <c r="B3187" s="192">
        <v>0.4513888888888889</v>
      </c>
      <c r="C3187" s="188" t="s">
        <v>172</v>
      </c>
      <c r="D3187" s="188" t="s">
        <v>3917</v>
      </c>
      <c r="E3187" s="205" t="s">
        <v>15549</v>
      </c>
      <c r="F3187" s="205" t="s">
        <v>3698</v>
      </c>
      <c r="G3187" s="187">
        <v>45582</v>
      </c>
      <c r="H3187" s="188" t="s">
        <v>15776</v>
      </c>
      <c r="I3187" s="188" t="s">
        <v>14193</v>
      </c>
    </row>
    <row r="3188" spans="1:9" x14ac:dyDescent="0.25">
      <c r="A3188" s="190">
        <v>45581</v>
      </c>
      <c r="B3188" s="192">
        <v>0.46111111111111108</v>
      </c>
      <c r="C3188" s="188" t="s">
        <v>172</v>
      </c>
      <c r="D3188" s="188" t="s">
        <v>3917</v>
      </c>
      <c r="E3188" s="205" t="s">
        <v>15549</v>
      </c>
      <c r="F3188" s="205" t="s">
        <v>3739</v>
      </c>
      <c r="G3188" s="187">
        <v>45582</v>
      </c>
      <c r="H3188" s="188" t="s">
        <v>15777</v>
      </c>
      <c r="I3188" s="188" t="s">
        <v>32</v>
      </c>
    </row>
    <row r="3189" spans="1:9" x14ac:dyDescent="0.25">
      <c r="A3189" s="190">
        <v>45581</v>
      </c>
      <c r="B3189" s="192">
        <v>0.56944444444444442</v>
      </c>
      <c r="C3189" s="188" t="s">
        <v>682</v>
      </c>
      <c r="D3189" s="188" t="s">
        <v>3917</v>
      </c>
      <c r="E3189" s="205" t="s">
        <v>15549</v>
      </c>
      <c r="F3189" s="205" t="s">
        <v>3721</v>
      </c>
      <c r="G3189" s="187">
        <v>45582</v>
      </c>
      <c r="H3189" s="188" t="s">
        <v>15778</v>
      </c>
      <c r="I3189" s="188" t="s">
        <v>410</v>
      </c>
    </row>
    <row r="3190" spans="1:9" x14ac:dyDescent="0.25">
      <c r="A3190" s="190">
        <v>45581</v>
      </c>
      <c r="B3190" s="192">
        <v>0.59513888888888888</v>
      </c>
      <c r="C3190" s="188" t="s">
        <v>517</v>
      </c>
      <c r="D3190" s="188" t="s">
        <v>3917</v>
      </c>
      <c r="E3190" s="205" t="s">
        <v>15549</v>
      </c>
      <c r="F3190" s="205" t="s">
        <v>3721</v>
      </c>
      <c r="G3190" s="187">
        <v>45582</v>
      </c>
      <c r="H3190" s="188" t="s">
        <v>15779</v>
      </c>
      <c r="I3190" s="188" t="s">
        <v>14193</v>
      </c>
    </row>
    <row r="3191" spans="1:9" x14ac:dyDescent="0.25">
      <c r="A3191" s="190">
        <v>45581</v>
      </c>
      <c r="B3191" s="192">
        <v>0.66111111111111109</v>
      </c>
      <c r="C3191" s="188" t="s">
        <v>411</v>
      </c>
      <c r="D3191" s="188" t="s">
        <v>3917</v>
      </c>
      <c r="E3191" s="205" t="s">
        <v>1984</v>
      </c>
      <c r="F3191" s="205" t="s">
        <v>7647</v>
      </c>
      <c r="G3191" s="187">
        <v>45582</v>
      </c>
      <c r="H3191" s="188" t="s">
        <v>15780</v>
      </c>
      <c r="I3191" s="188" t="s">
        <v>186</v>
      </c>
    </row>
    <row r="3192" spans="1:9" x14ac:dyDescent="0.25">
      <c r="A3192" s="190">
        <v>45581</v>
      </c>
      <c r="B3192" s="191">
        <v>0.96319444444444446</v>
      </c>
      <c r="C3192" s="188" t="s">
        <v>12424</v>
      </c>
      <c r="D3192" s="188" t="s">
        <v>3917</v>
      </c>
      <c r="E3192" s="205" t="s">
        <v>15544</v>
      </c>
      <c r="F3192" s="205" t="s">
        <v>24</v>
      </c>
      <c r="G3192" s="187">
        <v>45582</v>
      </c>
      <c r="H3192" s="188" t="s">
        <v>15781</v>
      </c>
      <c r="I3192" s="188" t="s">
        <v>250</v>
      </c>
    </row>
    <row r="3193" spans="1:9" x14ac:dyDescent="0.25">
      <c r="A3193" s="190">
        <v>45581</v>
      </c>
      <c r="B3193" s="191">
        <v>0.96319444444444446</v>
      </c>
      <c r="C3193" s="188" t="s">
        <v>12424</v>
      </c>
      <c r="D3193" s="188" t="s">
        <v>3917</v>
      </c>
      <c r="E3193" s="205" t="s">
        <v>15568</v>
      </c>
      <c r="F3193" s="205" t="s">
        <v>14151</v>
      </c>
      <c r="G3193" s="187">
        <v>45582</v>
      </c>
      <c r="H3193" s="188" t="s">
        <v>15781</v>
      </c>
      <c r="I3193" s="188" t="s">
        <v>13460</v>
      </c>
    </row>
    <row r="3194" spans="1:9" x14ac:dyDescent="0.25">
      <c r="A3194" s="190">
        <v>45581</v>
      </c>
      <c r="B3194" s="191">
        <v>0.96319444444444446</v>
      </c>
      <c r="C3194" s="188" t="s">
        <v>12424</v>
      </c>
      <c r="D3194" s="188" t="s">
        <v>3917</v>
      </c>
      <c r="E3194" s="205" t="s">
        <v>15649</v>
      </c>
      <c r="F3194" s="205" t="s">
        <v>981</v>
      </c>
      <c r="G3194" s="187">
        <v>45582</v>
      </c>
      <c r="H3194" s="188" t="s">
        <v>15781</v>
      </c>
      <c r="I3194" s="188" t="s">
        <v>14193</v>
      </c>
    </row>
    <row r="3195" spans="1:9" x14ac:dyDescent="0.25">
      <c r="A3195" s="190">
        <v>45582</v>
      </c>
      <c r="B3195" s="191" t="s">
        <v>6279</v>
      </c>
      <c r="C3195" s="188" t="s">
        <v>15782</v>
      </c>
      <c r="D3195" s="188" t="s">
        <v>3917</v>
      </c>
      <c r="E3195" s="205" t="s">
        <v>15332</v>
      </c>
      <c r="F3195" s="205" t="s">
        <v>13998</v>
      </c>
      <c r="G3195" s="187">
        <v>45582</v>
      </c>
      <c r="H3195" s="188" t="s">
        <v>15783</v>
      </c>
      <c r="I3195" s="188" t="s">
        <v>15624</v>
      </c>
    </row>
    <row r="3196" spans="1:9" x14ac:dyDescent="0.25">
      <c r="A3196" s="190">
        <v>45582</v>
      </c>
      <c r="B3196" s="191" t="s">
        <v>15784</v>
      </c>
      <c r="C3196" s="188" t="s">
        <v>15785</v>
      </c>
      <c r="D3196" s="188" t="s">
        <v>3917</v>
      </c>
      <c r="E3196" s="205" t="s">
        <v>15568</v>
      </c>
      <c r="F3196" s="205" t="s">
        <v>4432</v>
      </c>
      <c r="G3196" s="187">
        <v>45590</v>
      </c>
      <c r="H3196" s="188" t="s">
        <v>15786</v>
      </c>
      <c r="I3196" s="188" t="s">
        <v>15787</v>
      </c>
    </row>
    <row r="3197" spans="1:9" x14ac:dyDescent="0.25">
      <c r="A3197" s="190">
        <v>45582</v>
      </c>
      <c r="B3197" s="191" t="s">
        <v>1154</v>
      </c>
      <c r="C3197" s="188" t="s">
        <v>2098</v>
      </c>
      <c r="D3197" s="188" t="s">
        <v>3917</v>
      </c>
      <c r="E3197" s="205" t="s">
        <v>15788</v>
      </c>
      <c r="F3197" s="205" t="s">
        <v>7647</v>
      </c>
      <c r="G3197" s="187">
        <v>45583</v>
      </c>
      <c r="H3197" s="188" t="s">
        <v>15789</v>
      </c>
      <c r="I3197" s="188" t="s">
        <v>14193</v>
      </c>
    </row>
    <row r="3198" spans="1:9" x14ac:dyDescent="0.25">
      <c r="A3198" s="190">
        <v>45582</v>
      </c>
      <c r="B3198" s="191" t="s">
        <v>1154</v>
      </c>
      <c r="C3198" s="188" t="s">
        <v>2098</v>
      </c>
      <c r="D3198" s="188" t="s">
        <v>3917</v>
      </c>
      <c r="E3198" s="205" t="s">
        <v>15790</v>
      </c>
      <c r="F3198" s="205" t="s">
        <v>15791</v>
      </c>
      <c r="G3198" s="187">
        <v>45583</v>
      </c>
      <c r="H3198" s="188" t="s">
        <v>15789</v>
      </c>
      <c r="I3198" s="188" t="s">
        <v>6154</v>
      </c>
    </row>
    <row r="3199" spans="1:9" x14ac:dyDescent="0.25">
      <c r="A3199" s="190">
        <v>45582</v>
      </c>
      <c r="B3199" s="191">
        <v>0.54861111111111105</v>
      </c>
      <c r="C3199" s="188" t="s">
        <v>3892</v>
      </c>
      <c r="D3199" s="188" t="s">
        <v>3917</v>
      </c>
      <c r="E3199" s="205" t="s">
        <v>15649</v>
      </c>
      <c r="F3199" s="205" t="s">
        <v>981</v>
      </c>
      <c r="G3199" s="187">
        <v>45583</v>
      </c>
      <c r="H3199" s="188" t="s">
        <v>15792</v>
      </c>
      <c r="I3199" s="188" t="s">
        <v>186</v>
      </c>
    </row>
    <row r="3200" spans="1:9" x14ac:dyDescent="0.25">
      <c r="A3200" s="190">
        <v>45582</v>
      </c>
      <c r="B3200" s="191">
        <v>0.67638888888888893</v>
      </c>
      <c r="C3200" s="188" t="s">
        <v>4194</v>
      </c>
      <c r="D3200" s="188" t="s">
        <v>3917</v>
      </c>
      <c r="E3200" s="205" t="s">
        <v>15788</v>
      </c>
      <c r="F3200" s="205" t="s">
        <v>7647</v>
      </c>
      <c r="G3200" s="187">
        <v>45586</v>
      </c>
      <c r="H3200" s="188" t="s">
        <v>15793</v>
      </c>
      <c r="I3200" s="188" t="s">
        <v>14193</v>
      </c>
    </row>
    <row r="3201" spans="1:9" x14ac:dyDescent="0.25">
      <c r="A3201" s="190">
        <v>45582</v>
      </c>
      <c r="B3201" s="191">
        <v>0.97361111111111109</v>
      </c>
      <c r="C3201" s="188" t="s">
        <v>40</v>
      </c>
      <c r="D3201" s="188" t="s">
        <v>3917</v>
      </c>
      <c r="E3201" s="205" t="s">
        <v>17</v>
      </c>
      <c r="F3201" s="205" t="s">
        <v>14151</v>
      </c>
      <c r="G3201" s="187">
        <v>45583</v>
      </c>
      <c r="H3201" s="188" t="s">
        <v>15794</v>
      </c>
      <c r="I3201" s="188" t="s">
        <v>13460</v>
      </c>
    </row>
    <row r="3202" spans="1:9" x14ac:dyDescent="0.25">
      <c r="A3202" s="190">
        <v>45582</v>
      </c>
      <c r="B3202" s="191">
        <v>0.97361111111111109</v>
      </c>
      <c r="C3202" s="188" t="s">
        <v>40</v>
      </c>
      <c r="D3202" s="188" t="s">
        <v>3917</v>
      </c>
      <c r="E3202" s="205" t="s">
        <v>15649</v>
      </c>
      <c r="F3202" s="205" t="s">
        <v>981</v>
      </c>
      <c r="G3202" s="187">
        <v>45583</v>
      </c>
      <c r="H3202" s="188" t="s">
        <v>15794</v>
      </c>
      <c r="I3202" s="188" t="s">
        <v>13460</v>
      </c>
    </row>
    <row r="3203" spans="1:9" x14ac:dyDescent="0.25">
      <c r="A3203" s="190">
        <v>45583</v>
      </c>
      <c r="B3203" s="191" t="s">
        <v>2578</v>
      </c>
      <c r="C3203" s="188" t="s">
        <v>12369</v>
      </c>
      <c r="D3203" s="188" t="s">
        <v>3917</v>
      </c>
      <c r="E3203" s="205" t="s">
        <v>2764</v>
      </c>
      <c r="F3203" s="205" t="s">
        <v>1921</v>
      </c>
      <c r="G3203" s="187">
        <v>45586</v>
      </c>
      <c r="H3203" s="188" t="s">
        <v>15795</v>
      </c>
      <c r="I3203" s="188" t="s">
        <v>410</v>
      </c>
    </row>
    <row r="3204" spans="1:9" x14ac:dyDescent="0.25">
      <c r="A3204" s="190">
        <v>45583</v>
      </c>
      <c r="B3204" s="192">
        <v>0.41666666666666669</v>
      </c>
      <c r="C3204" s="188" t="s">
        <v>2133</v>
      </c>
      <c r="D3204" s="188" t="s">
        <v>3917</v>
      </c>
      <c r="E3204" s="205" t="s">
        <v>3494</v>
      </c>
      <c r="F3204" s="205" t="s">
        <v>12487</v>
      </c>
      <c r="G3204" s="187">
        <v>45586</v>
      </c>
      <c r="H3204" s="188" t="s">
        <v>15796</v>
      </c>
      <c r="I3204" s="188" t="s">
        <v>6154</v>
      </c>
    </row>
    <row r="3205" spans="1:9" x14ac:dyDescent="0.25">
      <c r="A3205" s="190">
        <v>45583</v>
      </c>
      <c r="B3205" s="192">
        <v>0.50069444444444444</v>
      </c>
      <c r="C3205" s="188" t="s">
        <v>208</v>
      </c>
      <c r="D3205" s="188" t="s">
        <v>3917</v>
      </c>
      <c r="E3205" s="205" t="s">
        <v>15565</v>
      </c>
      <c r="F3205" s="205" t="s">
        <v>13946</v>
      </c>
      <c r="G3205" s="187">
        <v>45586</v>
      </c>
      <c r="H3205" s="188" t="s">
        <v>15797</v>
      </c>
      <c r="I3205" s="188" t="s">
        <v>15798</v>
      </c>
    </row>
    <row r="3206" spans="1:9" x14ac:dyDescent="0.25">
      <c r="A3206" s="190">
        <v>45583</v>
      </c>
      <c r="B3206" s="192">
        <v>0.90555555555555556</v>
      </c>
      <c r="C3206" s="188" t="s">
        <v>12608</v>
      </c>
      <c r="D3206" s="188" t="s">
        <v>3917</v>
      </c>
      <c r="E3206" s="205" t="s">
        <v>15549</v>
      </c>
      <c r="F3206" s="205" t="s">
        <v>3698</v>
      </c>
      <c r="G3206" s="187">
        <v>45586</v>
      </c>
      <c r="H3206" s="188" t="s">
        <v>15799</v>
      </c>
      <c r="I3206" s="188" t="s">
        <v>32</v>
      </c>
    </row>
    <row r="3207" spans="1:9" x14ac:dyDescent="0.25">
      <c r="A3207" s="190">
        <v>45583</v>
      </c>
      <c r="B3207" s="191">
        <v>0.99097222222222225</v>
      </c>
      <c r="C3207" s="188" t="s">
        <v>8420</v>
      </c>
      <c r="D3207" s="188" t="s">
        <v>3917</v>
      </c>
      <c r="E3207" s="205" t="s">
        <v>15544</v>
      </c>
      <c r="F3207" s="205" t="s">
        <v>24</v>
      </c>
      <c r="G3207" s="187">
        <v>45586</v>
      </c>
      <c r="H3207" s="188" t="s">
        <v>15800</v>
      </c>
      <c r="I3207" s="188" t="s">
        <v>250</v>
      </c>
    </row>
    <row r="3208" spans="1:9" x14ac:dyDescent="0.25">
      <c r="A3208" s="190">
        <v>45583</v>
      </c>
      <c r="B3208" s="191">
        <v>0.99097222222222225</v>
      </c>
      <c r="C3208" s="188" t="s">
        <v>8420</v>
      </c>
      <c r="D3208" s="188" t="s">
        <v>3917</v>
      </c>
      <c r="E3208" s="205" t="s">
        <v>15590</v>
      </c>
      <c r="F3208" s="205" t="s">
        <v>12727</v>
      </c>
      <c r="G3208" s="187">
        <v>45586</v>
      </c>
      <c r="H3208" s="188" t="s">
        <v>15800</v>
      </c>
      <c r="I3208" s="188" t="s">
        <v>13460</v>
      </c>
    </row>
    <row r="3209" spans="1:9" x14ac:dyDescent="0.25">
      <c r="A3209" s="190">
        <v>45584</v>
      </c>
      <c r="B3209" s="191" t="s">
        <v>8675</v>
      </c>
      <c r="C3209" s="188" t="s">
        <v>14827</v>
      </c>
      <c r="D3209" s="188" t="s">
        <v>3902</v>
      </c>
      <c r="E3209" s="205" t="s">
        <v>13979</v>
      </c>
      <c r="F3209" s="205" t="s">
        <v>14556</v>
      </c>
      <c r="G3209" s="187">
        <v>45584</v>
      </c>
      <c r="H3209" s="188" t="s">
        <v>15801</v>
      </c>
      <c r="I3209" s="188" t="s">
        <v>13714</v>
      </c>
    </row>
    <row r="3210" spans="1:9" x14ac:dyDescent="0.25">
      <c r="A3210" s="190">
        <v>45584</v>
      </c>
      <c r="B3210" s="191" t="s">
        <v>8675</v>
      </c>
      <c r="C3210" s="188" t="s">
        <v>14827</v>
      </c>
      <c r="D3210" s="188" t="s">
        <v>3902</v>
      </c>
      <c r="E3210" s="205" t="s">
        <v>13134</v>
      </c>
      <c r="F3210" s="205" t="s">
        <v>7030</v>
      </c>
      <c r="G3210" s="187">
        <v>45584</v>
      </c>
      <c r="H3210" s="188" t="s">
        <v>15801</v>
      </c>
      <c r="I3210" s="188" t="s">
        <v>13714</v>
      </c>
    </row>
    <row r="3211" spans="1:9" x14ac:dyDescent="0.25">
      <c r="A3211" s="190">
        <v>45584</v>
      </c>
      <c r="B3211" s="191" t="s">
        <v>2731</v>
      </c>
      <c r="C3211" s="188" t="s">
        <v>15802</v>
      </c>
      <c r="D3211" s="188" t="s">
        <v>3902</v>
      </c>
      <c r="E3211" s="205" t="s">
        <v>13979</v>
      </c>
      <c r="F3211" s="205" t="s">
        <v>14556</v>
      </c>
      <c r="G3211" s="187">
        <v>45584</v>
      </c>
      <c r="H3211" s="188" t="s">
        <v>15803</v>
      </c>
      <c r="I3211" s="188" t="s">
        <v>13404</v>
      </c>
    </row>
    <row r="3212" spans="1:9" x14ac:dyDescent="0.25">
      <c r="A3212" s="190">
        <v>45584</v>
      </c>
      <c r="B3212" s="191" t="s">
        <v>2731</v>
      </c>
      <c r="C3212" s="188" t="s">
        <v>15802</v>
      </c>
      <c r="D3212" s="188" t="s">
        <v>3902</v>
      </c>
      <c r="E3212" s="205" t="s">
        <v>13134</v>
      </c>
      <c r="F3212" s="205" t="s">
        <v>7030</v>
      </c>
      <c r="G3212" s="187">
        <v>45584</v>
      </c>
      <c r="H3212" s="188" t="s">
        <v>15803</v>
      </c>
      <c r="I3212" s="188" t="s">
        <v>13404</v>
      </c>
    </row>
    <row r="3213" spans="1:9" x14ac:dyDescent="0.25">
      <c r="A3213" s="190">
        <v>45584</v>
      </c>
      <c r="B3213" s="191" t="s">
        <v>3454</v>
      </c>
      <c r="C3213" s="188" t="s">
        <v>8420</v>
      </c>
      <c r="D3213" s="188" t="s">
        <v>3917</v>
      </c>
      <c r="E3213" s="205" t="s">
        <v>15549</v>
      </c>
      <c r="F3213" s="205" t="s">
        <v>3698</v>
      </c>
      <c r="G3213" s="187">
        <v>45586</v>
      </c>
      <c r="H3213" s="188" t="s">
        <v>15804</v>
      </c>
      <c r="I3213" s="188" t="s">
        <v>14193</v>
      </c>
    </row>
    <row r="3214" spans="1:9" x14ac:dyDescent="0.25">
      <c r="A3214" s="190">
        <v>45584</v>
      </c>
      <c r="B3214" s="191" t="s">
        <v>3454</v>
      </c>
      <c r="C3214" s="188" t="s">
        <v>8420</v>
      </c>
      <c r="D3214" s="188" t="s">
        <v>3917</v>
      </c>
      <c r="E3214" s="205" t="s">
        <v>15568</v>
      </c>
      <c r="F3214" s="205" t="s">
        <v>4432</v>
      </c>
      <c r="G3214" s="187">
        <v>45586</v>
      </c>
      <c r="H3214" s="188" t="s">
        <v>15804</v>
      </c>
      <c r="I3214" s="188" t="s">
        <v>13460</v>
      </c>
    </row>
    <row r="3215" spans="1:9" x14ac:dyDescent="0.25">
      <c r="A3215" s="190">
        <v>45584</v>
      </c>
      <c r="B3215" s="191" t="s">
        <v>7169</v>
      </c>
      <c r="C3215" s="188" t="s">
        <v>56</v>
      </c>
      <c r="D3215" s="188" t="s">
        <v>3917</v>
      </c>
      <c r="E3215" s="205" t="s">
        <v>15788</v>
      </c>
      <c r="F3215" s="205" t="s">
        <v>7647</v>
      </c>
      <c r="G3215" s="187">
        <v>45586</v>
      </c>
      <c r="H3215" s="188" t="s">
        <v>15805</v>
      </c>
      <c r="I3215" s="188" t="s">
        <v>186</v>
      </c>
    </row>
    <row r="3216" spans="1:9" x14ac:dyDescent="0.25">
      <c r="A3216" s="190">
        <v>45584</v>
      </c>
      <c r="B3216" s="192">
        <v>0.85486111111111107</v>
      </c>
      <c r="C3216" s="188" t="s">
        <v>40</v>
      </c>
      <c r="D3216" s="188" t="s">
        <v>3902</v>
      </c>
      <c r="E3216" s="205" t="s">
        <v>15788</v>
      </c>
      <c r="F3216" s="205" t="s">
        <v>7647</v>
      </c>
      <c r="G3216" s="187">
        <v>45586</v>
      </c>
      <c r="H3216" s="188" t="s">
        <v>15806</v>
      </c>
      <c r="I3216" s="188" t="s">
        <v>147</v>
      </c>
    </row>
    <row r="3217" spans="1:9" x14ac:dyDescent="0.25">
      <c r="A3217" s="190">
        <v>45584</v>
      </c>
      <c r="B3217" s="192">
        <v>0.92569444444444438</v>
      </c>
      <c r="C3217" s="188" t="s">
        <v>5247</v>
      </c>
      <c r="D3217" s="188" t="s">
        <v>3917</v>
      </c>
      <c r="E3217" s="205" t="s">
        <v>15565</v>
      </c>
      <c r="F3217" s="205" t="s">
        <v>13946</v>
      </c>
      <c r="G3217" s="187">
        <v>45586</v>
      </c>
      <c r="H3217" s="188" t="s">
        <v>15807</v>
      </c>
      <c r="I3217" s="188" t="s">
        <v>15808</v>
      </c>
    </row>
    <row r="3218" spans="1:9" x14ac:dyDescent="0.25">
      <c r="A3218" s="190">
        <v>45585</v>
      </c>
      <c r="B3218" s="191" t="s">
        <v>2987</v>
      </c>
      <c r="C3218" s="188" t="s">
        <v>12473</v>
      </c>
      <c r="D3218" s="188" t="s">
        <v>3902</v>
      </c>
      <c r="E3218" s="205" t="s">
        <v>13079</v>
      </c>
      <c r="F3218" s="205" t="s">
        <v>15809</v>
      </c>
      <c r="G3218" s="187">
        <v>45585</v>
      </c>
      <c r="H3218" s="188" t="s">
        <v>15810</v>
      </c>
      <c r="I3218" s="188" t="s">
        <v>13482</v>
      </c>
    </row>
    <row r="3219" spans="1:9" x14ac:dyDescent="0.25">
      <c r="A3219" s="190">
        <v>45585</v>
      </c>
      <c r="B3219" s="191" t="s">
        <v>2987</v>
      </c>
      <c r="C3219" s="188" t="s">
        <v>12473</v>
      </c>
      <c r="D3219" s="188" t="s">
        <v>3902</v>
      </c>
      <c r="E3219" s="205" t="s">
        <v>13079</v>
      </c>
      <c r="F3219" s="205" t="s">
        <v>15809</v>
      </c>
      <c r="G3219" s="187">
        <v>45585</v>
      </c>
      <c r="H3219" s="188" t="s">
        <v>15811</v>
      </c>
      <c r="I3219" s="188" t="s">
        <v>443</v>
      </c>
    </row>
    <row r="3220" spans="1:9" x14ac:dyDescent="0.25">
      <c r="A3220" s="190">
        <v>45585</v>
      </c>
      <c r="B3220" s="191" t="s">
        <v>11700</v>
      </c>
      <c r="C3220" s="188" t="s">
        <v>15812</v>
      </c>
      <c r="D3220" s="188" t="s">
        <v>3917</v>
      </c>
      <c r="E3220" s="205" t="s">
        <v>15544</v>
      </c>
      <c r="F3220" s="205" t="s">
        <v>24</v>
      </c>
      <c r="G3220" s="187">
        <v>45586</v>
      </c>
      <c r="H3220" s="188" t="s">
        <v>15813</v>
      </c>
      <c r="I3220" s="188" t="s">
        <v>250</v>
      </c>
    </row>
    <row r="3221" spans="1:9" x14ac:dyDescent="0.25">
      <c r="A3221" s="190">
        <v>45585</v>
      </c>
      <c r="B3221" s="191" t="s">
        <v>11700</v>
      </c>
      <c r="C3221" s="188" t="s">
        <v>15812</v>
      </c>
      <c r="D3221" s="188" t="s">
        <v>3917</v>
      </c>
      <c r="E3221" s="205" t="s">
        <v>15814</v>
      </c>
      <c r="F3221" s="205" t="s">
        <v>14116</v>
      </c>
      <c r="G3221" s="187">
        <v>45586</v>
      </c>
      <c r="H3221" s="188" t="s">
        <v>15813</v>
      </c>
      <c r="I3221" s="188" t="s">
        <v>14193</v>
      </c>
    </row>
    <row r="3222" spans="1:9" x14ac:dyDescent="0.25">
      <c r="A3222" s="190">
        <v>45585</v>
      </c>
      <c r="B3222" s="191">
        <v>0.72916666666666663</v>
      </c>
      <c r="C3222" s="188" t="s">
        <v>15815</v>
      </c>
      <c r="D3222" s="188" t="s">
        <v>3902</v>
      </c>
      <c r="E3222" s="205" t="s">
        <v>9661</v>
      </c>
      <c r="F3222" s="205" t="s">
        <v>3968</v>
      </c>
      <c r="G3222" s="187">
        <v>45585</v>
      </c>
      <c r="H3222" s="188" t="s">
        <v>15816</v>
      </c>
      <c r="I3222" s="188" t="s">
        <v>443</v>
      </c>
    </row>
    <row r="3223" spans="1:9" x14ac:dyDescent="0.25">
      <c r="A3223" s="190">
        <v>45585</v>
      </c>
      <c r="B3223" s="191">
        <v>0.72916666666666663</v>
      </c>
      <c r="C3223" s="188" t="s">
        <v>15815</v>
      </c>
      <c r="D3223" s="188" t="s">
        <v>3902</v>
      </c>
      <c r="E3223" s="205" t="s">
        <v>11128</v>
      </c>
      <c r="F3223" s="205" t="s">
        <v>3907</v>
      </c>
      <c r="G3223" s="187">
        <v>45585</v>
      </c>
      <c r="H3223" s="188" t="s">
        <v>15816</v>
      </c>
      <c r="I3223" s="188" t="s">
        <v>443</v>
      </c>
    </row>
    <row r="3224" spans="1:9" x14ac:dyDescent="0.25">
      <c r="A3224" s="190">
        <v>45585</v>
      </c>
      <c r="B3224" s="191">
        <v>0.93055555555555547</v>
      </c>
      <c r="C3224" s="188" t="s">
        <v>15817</v>
      </c>
      <c r="D3224" s="188" t="s">
        <v>3917</v>
      </c>
      <c r="E3224" s="205" t="s">
        <v>15332</v>
      </c>
      <c r="F3224" s="205" t="s">
        <v>13998</v>
      </c>
      <c r="G3224" s="187">
        <v>45586</v>
      </c>
      <c r="H3224" s="188" t="s">
        <v>15818</v>
      </c>
      <c r="I3224" s="188" t="s">
        <v>15819</v>
      </c>
    </row>
    <row r="3225" spans="1:9" x14ac:dyDescent="0.25">
      <c r="A3225" s="190">
        <v>45585</v>
      </c>
      <c r="B3225" s="191">
        <v>0.93055555555555547</v>
      </c>
      <c r="C3225" s="188" t="s">
        <v>15817</v>
      </c>
      <c r="D3225" s="188" t="s">
        <v>3917</v>
      </c>
      <c r="E3225" s="205" t="s">
        <v>15625</v>
      </c>
      <c r="F3225" s="205" t="s">
        <v>14001</v>
      </c>
      <c r="G3225" s="187">
        <v>45586</v>
      </c>
      <c r="H3225" s="188" t="s">
        <v>15818</v>
      </c>
      <c r="I3225" s="188" t="s">
        <v>15819</v>
      </c>
    </row>
    <row r="3226" spans="1:9" x14ac:dyDescent="0.25">
      <c r="A3226" s="190">
        <v>45585</v>
      </c>
      <c r="B3226" s="191">
        <v>0.93055555555555547</v>
      </c>
      <c r="C3226" s="188" t="s">
        <v>15817</v>
      </c>
      <c r="D3226" s="188" t="s">
        <v>3917</v>
      </c>
      <c r="E3226" s="205" t="s">
        <v>15788</v>
      </c>
      <c r="F3226" s="205" t="s">
        <v>7647</v>
      </c>
      <c r="G3226" s="187">
        <v>45586</v>
      </c>
      <c r="H3226" s="188" t="s">
        <v>15818</v>
      </c>
      <c r="I3226" s="188" t="s">
        <v>15819</v>
      </c>
    </row>
    <row r="3227" spans="1:9" x14ac:dyDescent="0.25">
      <c r="A3227" s="190">
        <v>45585</v>
      </c>
      <c r="B3227" s="191">
        <v>0.93055555555555547</v>
      </c>
      <c r="C3227" s="188" t="s">
        <v>15817</v>
      </c>
      <c r="D3227" s="188" t="s">
        <v>3917</v>
      </c>
      <c r="E3227" s="205" t="s">
        <v>15544</v>
      </c>
      <c r="F3227" s="205" t="s">
        <v>24</v>
      </c>
      <c r="G3227" s="187">
        <v>45586</v>
      </c>
      <c r="H3227" s="188" t="s">
        <v>15818</v>
      </c>
      <c r="I3227" s="188" t="s">
        <v>15820</v>
      </c>
    </row>
    <row r="3228" spans="1:9" x14ac:dyDescent="0.25">
      <c r="A3228" s="190">
        <v>45585</v>
      </c>
      <c r="B3228" s="191">
        <v>0.9916666666666667</v>
      </c>
      <c r="C3228" s="188" t="s">
        <v>700</v>
      </c>
      <c r="D3228" s="188" t="s">
        <v>3917</v>
      </c>
      <c r="E3228" s="205" t="s">
        <v>15549</v>
      </c>
      <c r="F3228" s="205" t="s">
        <v>3698</v>
      </c>
      <c r="G3228" s="187">
        <v>45586</v>
      </c>
      <c r="H3228" s="188" t="s">
        <v>15821</v>
      </c>
      <c r="I3228" s="188" t="s">
        <v>410</v>
      </c>
    </row>
    <row r="3229" spans="1:9" x14ac:dyDescent="0.25">
      <c r="A3229" s="190">
        <v>45586</v>
      </c>
      <c r="B3229" s="191" t="s">
        <v>15822</v>
      </c>
      <c r="C3229" s="188" t="s">
        <v>12479</v>
      </c>
      <c r="D3229" s="188" t="s">
        <v>3917</v>
      </c>
      <c r="E3229" s="205" t="s">
        <v>15744</v>
      </c>
      <c r="F3229" s="205" t="s">
        <v>594</v>
      </c>
      <c r="G3229" s="187">
        <v>45586</v>
      </c>
      <c r="H3229" s="188" t="s">
        <v>15823</v>
      </c>
      <c r="I3229" s="188" t="s">
        <v>14193</v>
      </c>
    </row>
    <row r="3230" spans="1:9" x14ac:dyDescent="0.25">
      <c r="A3230" s="190">
        <v>45586</v>
      </c>
      <c r="B3230" s="191" t="s">
        <v>1232</v>
      </c>
      <c r="C3230" s="188" t="s">
        <v>12479</v>
      </c>
      <c r="D3230" s="188" t="s">
        <v>3917</v>
      </c>
      <c r="E3230" s="205" t="s">
        <v>15744</v>
      </c>
      <c r="F3230" s="205" t="s">
        <v>594</v>
      </c>
      <c r="G3230" s="187">
        <v>45588</v>
      </c>
      <c r="H3230" s="188" t="s">
        <v>15824</v>
      </c>
      <c r="I3230" s="188" t="s">
        <v>186</v>
      </c>
    </row>
    <row r="3231" spans="1:9" x14ac:dyDescent="0.25">
      <c r="A3231" s="190">
        <v>45586</v>
      </c>
      <c r="B3231" s="191">
        <v>0.45763888888888887</v>
      </c>
      <c r="C3231" s="188" t="s">
        <v>13786</v>
      </c>
      <c r="D3231" s="188" t="s">
        <v>3917</v>
      </c>
      <c r="E3231" s="205" t="s">
        <v>15744</v>
      </c>
      <c r="F3231" s="205" t="s">
        <v>594</v>
      </c>
      <c r="G3231" s="187">
        <v>45596</v>
      </c>
      <c r="H3231" s="188" t="s">
        <v>15825</v>
      </c>
      <c r="I3231" s="188" t="s">
        <v>15826</v>
      </c>
    </row>
    <row r="3232" spans="1:9" x14ac:dyDescent="0.25">
      <c r="A3232" s="190">
        <v>45586</v>
      </c>
      <c r="B3232" s="191">
        <v>0.57291666666666663</v>
      </c>
      <c r="C3232" s="188" t="s">
        <v>682</v>
      </c>
      <c r="D3232" s="188" t="s">
        <v>3902</v>
      </c>
      <c r="E3232" s="205" t="s">
        <v>15790</v>
      </c>
      <c r="F3232" s="205" t="s">
        <v>15791</v>
      </c>
      <c r="G3232" s="187">
        <v>45596</v>
      </c>
      <c r="H3232" s="188" t="s">
        <v>15825</v>
      </c>
      <c r="I3232" s="188" t="s">
        <v>15827</v>
      </c>
    </row>
    <row r="3233" spans="1:9" x14ac:dyDescent="0.25">
      <c r="A3233" s="190">
        <v>45586</v>
      </c>
      <c r="B3233" s="191">
        <v>0.57291666666666663</v>
      </c>
      <c r="C3233" s="188" t="s">
        <v>682</v>
      </c>
      <c r="D3233" s="188" t="s">
        <v>3902</v>
      </c>
      <c r="E3233" s="205" t="s">
        <v>15788</v>
      </c>
      <c r="F3233" s="205" t="s">
        <v>7647</v>
      </c>
      <c r="G3233" s="187">
        <v>45596</v>
      </c>
      <c r="H3233" s="188" t="s">
        <v>15825</v>
      </c>
      <c r="I3233" s="188" t="s">
        <v>15827</v>
      </c>
    </row>
    <row r="3234" spans="1:9" x14ac:dyDescent="0.25">
      <c r="A3234" s="190">
        <v>45586</v>
      </c>
      <c r="B3234" s="191">
        <v>0.60069444444444442</v>
      </c>
      <c r="C3234" s="188" t="s">
        <v>12478</v>
      </c>
      <c r="D3234" s="188" t="s">
        <v>3917</v>
      </c>
      <c r="E3234" s="205" t="s">
        <v>15744</v>
      </c>
      <c r="F3234" s="205" t="s">
        <v>594</v>
      </c>
      <c r="G3234" s="187">
        <v>45588</v>
      </c>
      <c r="H3234" s="188" t="s">
        <v>15828</v>
      </c>
      <c r="I3234" s="188" t="s">
        <v>14193</v>
      </c>
    </row>
    <row r="3235" spans="1:9" x14ac:dyDescent="0.25">
      <c r="A3235" s="190">
        <v>45586</v>
      </c>
      <c r="B3235" s="191">
        <v>0.9145833333333333</v>
      </c>
      <c r="C3235" s="188" t="s">
        <v>3916</v>
      </c>
      <c r="D3235" s="188" t="s">
        <v>3917</v>
      </c>
      <c r="E3235" s="205" t="s">
        <v>15649</v>
      </c>
      <c r="F3235" s="205" t="s">
        <v>981</v>
      </c>
      <c r="G3235" s="187">
        <v>45588</v>
      </c>
      <c r="H3235" s="188" t="s">
        <v>15829</v>
      </c>
      <c r="I3235" s="188" t="s">
        <v>186</v>
      </c>
    </row>
    <row r="3236" spans="1:9" x14ac:dyDescent="0.25">
      <c r="A3236" s="190">
        <v>45587</v>
      </c>
      <c r="B3236" s="191" t="s">
        <v>7733</v>
      </c>
      <c r="C3236" s="188" t="s">
        <v>12379</v>
      </c>
      <c r="D3236" s="188" t="s">
        <v>3917</v>
      </c>
      <c r="E3236" s="205" t="s">
        <v>15549</v>
      </c>
      <c r="F3236" s="205" t="s">
        <v>3739</v>
      </c>
      <c r="G3236" s="187">
        <v>45588</v>
      </c>
      <c r="H3236" s="188" t="s">
        <v>15830</v>
      </c>
      <c r="I3236" s="188" t="s">
        <v>14193</v>
      </c>
    </row>
    <row r="3237" spans="1:9" x14ac:dyDescent="0.25">
      <c r="A3237" s="190">
        <v>45587</v>
      </c>
      <c r="B3237" s="191">
        <v>0.50763888888888886</v>
      </c>
      <c r="C3237" s="188" t="s">
        <v>15831</v>
      </c>
      <c r="D3237" s="188" t="s">
        <v>3917</v>
      </c>
      <c r="E3237" s="205" t="s">
        <v>593</v>
      </c>
      <c r="F3237" s="205" t="s">
        <v>594</v>
      </c>
      <c r="G3237" s="187">
        <v>45588</v>
      </c>
      <c r="H3237" s="188" t="s">
        <v>15832</v>
      </c>
      <c r="I3237" s="188" t="s">
        <v>186</v>
      </c>
    </row>
    <row r="3238" spans="1:9" x14ac:dyDescent="0.25">
      <c r="A3238" s="190">
        <v>45587</v>
      </c>
      <c r="B3238" s="191">
        <v>0.72638888888888886</v>
      </c>
      <c r="C3238" s="188" t="s">
        <v>4550</v>
      </c>
      <c r="D3238" s="188" t="s">
        <v>3902</v>
      </c>
      <c r="E3238" s="205" t="s">
        <v>15616</v>
      </c>
      <c r="F3238" s="205" t="s">
        <v>13885</v>
      </c>
      <c r="G3238" s="187">
        <v>45595</v>
      </c>
      <c r="H3238" s="188" t="s">
        <v>15833</v>
      </c>
      <c r="I3238" s="188" t="s">
        <v>14193</v>
      </c>
    </row>
    <row r="3239" spans="1:9" x14ac:dyDescent="0.25">
      <c r="A3239" s="190">
        <v>45587</v>
      </c>
      <c r="B3239" s="192">
        <v>0.72916666666666663</v>
      </c>
      <c r="C3239" s="188" t="s">
        <v>4550</v>
      </c>
      <c r="D3239" s="188" t="s">
        <v>3917</v>
      </c>
      <c r="E3239" s="205" t="s">
        <v>15544</v>
      </c>
      <c r="F3239" s="205" t="s">
        <v>24</v>
      </c>
      <c r="G3239" s="187">
        <v>45588</v>
      </c>
      <c r="H3239" s="188" t="s">
        <v>15834</v>
      </c>
      <c r="I3239" s="188" t="s">
        <v>14193</v>
      </c>
    </row>
    <row r="3240" spans="1:9" x14ac:dyDescent="0.25">
      <c r="A3240" s="190">
        <v>45587</v>
      </c>
      <c r="B3240" s="192">
        <v>0.72916666666666663</v>
      </c>
      <c r="C3240" s="188" t="s">
        <v>4550</v>
      </c>
      <c r="D3240" s="188" t="s">
        <v>3917</v>
      </c>
      <c r="E3240" s="205" t="s">
        <v>15568</v>
      </c>
      <c r="F3240" s="205" t="s">
        <v>4432</v>
      </c>
      <c r="G3240" s="187">
        <v>45588</v>
      </c>
      <c r="H3240" s="188" t="s">
        <v>15834</v>
      </c>
      <c r="I3240" s="188" t="s">
        <v>14193</v>
      </c>
    </row>
    <row r="3241" spans="1:9" x14ac:dyDescent="0.25">
      <c r="A3241" s="190">
        <v>45587</v>
      </c>
      <c r="B3241" s="192">
        <v>0.98749999999999993</v>
      </c>
      <c r="C3241" s="188" t="s">
        <v>389</v>
      </c>
      <c r="D3241" s="188" t="s">
        <v>3917</v>
      </c>
      <c r="E3241" s="205" t="s">
        <v>15549</v>
      </c>
      <c r="F3241" s="205" t="s">
        <v>3698</v>
      </c>
      <c r="G3241" s="187">
        <v>45588</v>
      </c>
      <c r="H3241" s="188" t="s">
        <v>15835</v>
      </c>
      <c r="I3241" s="188" t="s">
        <v>14148</v>
      </c>
    </row>
    <row r="3242" spans="1:9" x14ac:dyDescent="0.25">
      <c r="A3242" s="190">
        <v>45588</v>
      </c>
      <c r="B3242" s="191" t="s">
        <v>3920</v>
      </c>
      <c r="C3242" s="188" t="s">
        <v>398</v>
      </c>
      <c r="D3242" s="188" t="s">
        <v>3917</v>
      </c>
      <c r="E3242" s="205" t="s">
        <v>15593</v>
      </c>
      <c r="F3242" s="205" t="s">
        <v>145</v>
      </c>
      <c r="G3242" s="187">
        <v>45588</v>
      </c>
      <c r="H3242" s="188" t="s">
        <v>15836</v>
      </c>
      <c r="I3242" s="188" t="s">
        <v>14193</v>
      </c>
    </row>
    <row r="3243" spans="1:9" x14ac:dyDescent="0.25">
      <c r="A3243" s="190">
        <v>45588</v>
      </c>
      <c r="B3243" s="191">
        <v>0.25972222222222224</v>
      </c>
      <c r="C3243" s="188" t="s">
        <v>6144</v>
      </c>
      <c r="D3243" s="188" t="s">
        <v>3917</v>
      </c>
      <c r="E3243" s="205" t="s">
        <v>15549</v>
      </c>
      <c r="F3243" s="205" t="s">
        <v>3698</v>
      </c>
      <c r="G3243" s="187">
        <v>45588</v>
      </c>
      <c r="H3243" s="188" t="s">
        <v>15837</v>
      </c>
      <c r="I3243" s="188" t="s">
        <v>186</v>
      </c>
    </row>
    <row r="3244" spans="1:9" x14ac:dyDescent="0.25">
      <c r="A3244" s="190">
        <v>45588</v>
      </c>
      <c r="B3244" s="191" t="s">
        <v>177</v>
      </c>
      <c r="C3244" s="188" t="s">
        <v>82</v>
      </c>
      <c r="D3244" s="188" t="s">
        <v>3917</v>
      </c>
      <c r="E3244" s="205" t="s">
        <v>15544</v>
      </c>
      <c r="F3244" s="205" t="s">
        <v>24</v>
      </c>
      <c r="G3244" s="187">
        <v>45594</v>
      </c>
      <c r="H3244" s="188" t="s">
        <v>15838</v>
      </c>
      <c r="I3244" s="188" t="s">
        <v>250</v>
      </c>
    </row>
    <row r="3245" spans="1:9" x14ac:dyDescent="0.25">
      <c r="A3245" s="190">
        <v>45588</v>
      </c>
      <c r="B3245" s="191">
        <v>0.42638888888888887</v>
      </c>
      <c r="C3245" s="188" t="s">
        <v>12406</v>
      </c>
      <c r="D3245" s="188" t="s">
        <v>3902</v>
      </c>
      <c r="E3245" s="205" t="s">
        <v>15702</v>
      </c>
      <c r="F3245" s="205" t="s">
        <v>1921</v>
      </c>
      <c r="G3245" s="187">
        <v>45589</v>
      </c>
      <c r="H3245" s="188" t="s">
        <v>15839</v>
      </c>
      <c r="I3245" s="188" t="s">
        <v>147</v>
      </c>
    </row>
    <row r="3246" spans="1:9" x14ac:dyDescent="0.25">
      <c r="A3246" s="190">
        <v>45588</v>
      </c>
      <c r="B3246" s="191">
        <v>0.48541666666666666</v>
      </c>
      <c r="C3246" s="188" t="s">
        <v>127</v>
      </c>
      <c r="D3246" s="188" t="s">
        <v>3917</v>
      </c>
      <c r="E3246" s="205" t="s">
        <v>15549</v>
      </c>
      <c r="F3246" s="205" t="s">
        <v>3698</v>
      </c>
      <c r="G3246" s="187">
        <v>45589</v>
      </c>
      <c r="H3246" s="188" t="s">
        <v>15840</v>
      </c>
      <c r="I3246" s="188" t="s">
        <v>14148</v>
      </c>
    </row>
    <row r="3247" spans="1:9" x14ac:dyDescent="0.25">
      <c r="A3247" s="190">
        <v>45588</v>
      </c>
      <c r="B3247" s="191">
        <v>0.51041666666666663</v>
      </c>
      <c r="C3247" s="188" t="s">
        <v>117</v>
      </c>
      <c r="D3247" s="188" t="s">
        <v>3902</v>
      </c>
      <c r="E3247" s="205" t="s">
        <v>15616</v>
      </c>
      <c r="F3247" s="205" t="s">
        <v>13885</v>
      </c>
      <c r="G3247" s="187">
        <v>45589</v>
      </c>
      <c r="H3247" s="188" t="s">
        <v>15841</v>
      </c>
      <c r="I3247" s="188" t="s">
        <v>14193</v>
      </c>
    </row>
    <row r="3248" spans="1:9" x14ac:dyDescent="0.25">
      <c r="A3248" s="190">
        <v>45588</v>
      </c>
      <c r="B3248" s="191">
        <v>0.5131944444444444</v>
      </c>
      <c r="C3248" s="188" t="s">
        <v>127</v>
      </c>
      <c r="D3248" s="188" t="s">
        <v>3917</v>
      </c>
      <c r="E3248" s="205" t="s">
        <v>15549</v>
      </c>
      <c r="F3248" s="205" t="s">
        <v>3698</v>
      </c>
      <c r="G3248" s="187">
        <v>45589</v>
      </c>
      <c r="H3248" s="188" t="s">
        <v>15842</v>
      </c>
      <c r="I3248" s="188" t="s">
        <v>14193</v>
      </c>
    </row>
    <row r="3249" spans="1:9" x14ac:dyDescent="0.25">
      <c r="A3249" s="190">
        <v>45588</v>
      </c>
      <c r="B3249" s="191">
        <v>0.53680555555555554</v>
      </c>
      <c r="C3249" s="188" t="s">
        <v>127</v>
      </c>
      <c r="D3249" s="188" t="s">
        <v>3917</v>
      </c>
      <c r="E3249" s="205" t="s">
        <v>15549</v>
      </c>
      <c r="F3249" s="205" t="s">
        <v>3698</v>
      </c>
      <c r="G3249" s="187">
        <v>45589</v>
      </c>
      <c r="H3249" s="188" t="s">
        <v>15843</v>
      </c>
      <c r="I3249" s="188" t="s">
        <v>14193</v>
      </c>
    </row>
    <row r="3250" spans="1:9" x14ac:dyDescent="0.25">
      <c r="A3250" s="190">
        <v>45588</v>
      </c>
      <c r="B3250" s="191">
        <v>0.54861111111111105</v>
      </c>
      <c r="C3250" s="188" t="s">
        <v>127</v>
      </c>
      <c r="D3250" s="188" t="s">
        <v>3917</v>
      </c>
      <c r="E3250" s="205" t="s">
        <v>15549</v>
      </c>
      <c r="F3250" s="205" t="s">
        <v>3698</v>
      </c>
      <c r="G3250" s="187">
        <v>45589</v>
      </c>
      <c r="H3250" s="188" t="s">
        <v>15844</v>
      </c>
      <c r="I3250" s="188" t="s">
        <v>14193</v>
      </c>
    </row>
    <row r="3251" spans="1:9" x14ac:dyDescent="0.25">
      <c r="A3251" s="190">
        <v>45588</v>
      </c>
      <c r="B3251" s="191">
        <v>0.56041666666666667</v>
      </c>
      <c r="C3251" s="188" t="s">
        <v>127</v>
      </c>
      <c r="D3251" s="188" t="s">
        <v>3917</v>
      </c>
      <c r="E3251" s="205" t="s">
        <v>15549</v>
      </c>
      <c r="F3251" s="205" t="s">
        <v>3698</v>
      </c>
      <c r="G3251" s="187">
        <v>45589</v>
      </c>
      <c r="H3251" s="188" t="s">
        <v>15845</v>
      </c>
      <c r="I3251" s="188" t="s">
        <v>14193</v>
      </c>
    </row>
    <row r="3252" spans="1:9" x14ac:dyDescent="0.25">
      <c r="A3252" s="190">
        <v>45588</v>
      </c>
      <c r="B3252" s="191">
        <v>0.65902777777777777</v>
      </c>
      <c r="C3252" s="188" t="s">
        <v>15112</v>
      </c>
      <c r="D3252" s="188" t="s">
        <v>3917</v>
      </c>
      <c r="E3252" s="205" t="s">
        <v>15618</v>
      </c>
      <c r="F3252" s="205" t="s">
        <v>1737</v>
      </c>
      <c r="G3252" s="187">
        <v>45589</v>
      </c>
      <c r="H3252" s="188" t="s">
        <v>15846</v>
      </c>
      <c r="I3252" s="188" t="s">
        <v>14193</v>
      </c>
    </row>
    <row r="3253" spans="1:9" x14ac:dyDescent="0.25">
      <c r="A3253" s="190">
        <v>45588</v>
      </c>
      <c r="B3253" s="191">
        <v>0.84444444444444444</v>
      </c>
      <c r="C3253" s="188" t="s">
        <v>2557</v>
      </c>
      <c r="D3253" s="188" t="s">
        <v>3917</v>
      </c>
      <c r="E3253" s="205" t="s">
        <v>15788</v>
      </c>
      <c r="F3253" s="205" t="s">
        <v>7647</v>
      </c>
      <c r="G3253" s="187">
        <v>45589</v>
      </c>
      <c r="H3253" s="188" t="s">
        <v>15847</v>
      </c>
      <c r="I3253" s="188" t="s">
        <v>186</v>
      </c>
    </row>
    <row r="3254" spans="1:9" x14ac:dyDescent="0.25">
      <c r="A3254" s="190">
        <v>45588</v>
      </c>
      <c r="B3254" s="191">
        <v>0.87638888888888899</v>
      </c>
      <c r="C3254" s="188" t="s">
        <v>117</v>
      </c>
      <c r="D3254" s="188" t="s">
        <v>3917</v>
      </c>
      <c r="E3254" s="205" t="s">
        <v>15544</v>
      </c>
      <c r="F3254" s="205" t="s">
        <v>24</v>
      </c>
      <c r="G3254" s="187">
        <v>45589</v>
      </c>
      <c r="H3254" s="188" t="s">
        <v>15848</v>
      </c>
      <c r="I3254" s="188" t="s">
        <v>250</v>
      </c>
    </row>
    <row r="3255" spans="1:9" x14ac:dyDescent="0.25">
      <c r="A3255" s="190">
        <v>45589</v>
      </c>
      <c r="B3255" s="191" t="s">
        <v>918</v>
      </c>
      <c r="C3255" s="188" t="s">
        <v>107</v>
      </c>
      <c r="D3255" s="188" t="s">
        <v>3917</v>
      </c>
      <c r="E3255" s="205" t="s">
        <v>15549</v>
      </c>
      <c r="F3255" s="205" t="s">
        <v>3698</v>
      </c>
      <c r="G3255" s="187">
        <v>45595</v>
      </c>
      <c r="H3255" s="188" t="s">
        <v>15849</v>
      </c>
      <c r="I3255" s="188" t="s">
        <v>186</v>
      </c>
    </row>
    <row r="3256" spans="1:9" x14ac:dyDescent="0.25">
      <c r="A3256" s="190">
        <v>45589</v>
      </c>
      <c r="B3256" s="191" t="s">
        <v>11700</v>
      </c>
      <c r="C3256" s="188" t="s">
        <v>47</v>
      </c>
      <c r="D3256" s="188" t="s">
        <v>3917</v>
      </c>
      <c r="E3256" s="205" t="s">
        <v>15590</v>
      </c>
      <c r="F3256" s="205" t="s">
        <v>12727</v>
      </c>
      <c r="G3256" s="187">
        <v>45589</v>
      </c>
      <c r="H3256" s="188" t="s">
        <v>15850</v>
      </c>
      <c r="I3256" s="188" t="s">
        <v>14148</v>
      </c>
    </row>
    <row r="3257" spans="1:9" x14ac:dyDescent="0.25">
      <c r="A3257" s="190">
        <v>45589</v>
      </c>
      <c r="B3257" s="191" t="s">
        <v>275</v>
      </c>
      <c r="C3257" s="188" t="s">
        <v>127</v>
      </c>
      <c r="D3257" s="188" t="s">
        <v>3917</v>
      </c>
      <c r="E3257" s="205" t="s">
        <v>15549</v>
      </c>
      <c r="F3257" s="205" t="s">
        <v>3698</v>
      </c>
      <c r="G3257" s="187">
        <v>45590</v>
      </c>
      <c r="H3257" s="188" t="s">
        <v>15851</v>
      </c>
      <c r="I3257" s="188" t="s">
        <v>186</v>
      </c>
    </row>
    <row r="3258" spans="1:9" x14ac:dyDescent="0.25">
      <c r="A3258" s="190">
        <v>45589</v>
      </c>
      <c r="B3258" s="191" t="s">
        <v>3273</v>
      </c>
      <c r="C3258" s="188" t="s">
        <v>127</v>
      </c>
      <c r="D3258" s="188" t="s">
        <v>3917</v>
      </c>
      <c r="E3258" s="205" t="s">
        <v>15549</v>
      </c>
      <c r="F3258" s="205" t="s">
        <v>3698</v>
      </c>
      <c r="G3258" s="187">
        <v>45590</v>
      </c>
      <c r="H3258" s="188" t="s">
        <v>15852</v>
      </c>
      <c r="I3258" s="188" t="s">
        <v>14193</v>
      </c>
    </row>
    <row r="3259" spans="1:9" x14ac:dyDescent="0.25">
      <c r="A3259" s="190">
        <v>45589</v>
      </c>
      <c r="B3259" s="191" t="s">
        <v>177</v>
      </c>
      <c r="C3259" s="188" t="s">
        <v>127</v>
      </c>
      <c r="D3259" s="188" t="s">
        <v>3917</v>
      </c>
      <c r="E3259" s="205" t="s">
        <v>15549</v>
      </c>
      <c r="F3259" s="205" t="s">
        <v>3698</v>
      </c>
      <c r="G3259" s="187">
        <v>45590</v>
      </c>
      <c r="H3259" s="188" t="s">
        <v>15853</v>
      </c>
      <c r="I3259" s="188" t="s">
        <v>14148</v>
      </c>
    </row>
    <row r="3260" spans="1:9" x14ac:dyDescent="0.25">
      <c r="A3260" s="190">
        <v>45589</v>
      </c>
      <c r="B3260" s="191" t="s">
        <v>1170</v>
      </c>
      <c r="C3260" s="188" t="s">
        <v>127</v>
      </c>
      <c r="D3260" s="188" t="s">
        <v>3917</v>
      </c>
      <c r="E3260" s="205" t="s">
        <v>15549</v>
      </c>
      <c r="F3260" s="205" t="s">
        <v>3698</v>
      </c>
      <c r="G3260" s="187">
        <v>45590</v>
      </c>
      <c r="H3260" s="188" t="s">
        <v>15854</v>
      </c>
      <c r="I3260" s="188" t="s">
        <v>186</v>
      </c>
    </row>
    <row r="3261" spans="1:9" x14ac:dyDescent="0.25">
      <c r="A3261" s="190">
        <v>45589</v>
      </c>
      <c r="B3261" s="192">
        <v>0.46111111111111108</v>
      </c>
      <c r="C3261" s="188" t="s">
        <v>127</v>
      </c>
      <c r="D3261" s="188" t="s">
        <v>3917</v>
      </c>
      <c r="E3261" s="205" t="s">
        <v>15549</v>
      </c>
      <c r="F3261" s="205" t="s">
        <v>3698</v>
      </c>
      <c r="G3261" s="187">
        <v>45590</v>
      </c>
      <c r="H3261" s="188" t="s">
        <v>15855</v>
      </c>
      <c r="I3261" s="188" t="s">
        <v>14193</v>
      </c>
    </row>
    <row r="3262" spans="1:9" x14ac:dyDescent="0.25">
      <c r="A3262" s="190">
        <v>45589</v>
      </c>
      <c r="B3262" s="191">
        <v>0.48333333333333334</v>
      </c>
      <c r="C3262" s="188" t="s">
        <v>426</v>
      </c>
      <c r="D3262" s="188" t="s">
        <v>3917</v>
      </c>
      <c r="E3262" s="205" t="s">
        <v>65</v>
      </c>
      <c r="F3262" s="205" t="s">
        <v>13899</v>
      </c>
      <c r="G3262" s="187">
        <v>45590</v>
      </c>
      <c r="H3262" s="188" t="s">
        <v>15856</v>
      </c>
      <c r="I3262" s="188" t="s">
        <v>443</v>
      </c>
    </row>
    <row r="3263" spans="1:9" x14ac:dyDescent="0.25">
      <c r="A3263" s="190">
        <v>45589</v>
      </c>
      <c r="B3263" s="191">
        <v>0.48333333333333334</v>
      </c>
      <c r="C3263" s="188" t="s">
        <v>426</v>
      </c>
      <c r="D3263" s="188" t="s">
        <v>3917</v>
      </c>
      <c r="E3263" s="205" t="s">
        <v>2896</v>
      </c>
      <c r="F3263" s="205" t="s">
        <v>14156</v>
      </c>
      <c r="G3263" s="187">
        <v>45590</v>
      </c>
      <c r="H3263" s="188" t="s">
        <v>15856</v>
      </c>
      <c r="I3263" s="188" t="s">
        <v>14193</v>
      </c>
    </row>
    <row r="3264" spans="1:9" x14ac:dyDescent="0.25">
      <c r="A3264" s="190">
        <v>45589</v>
      </c>
      <c r="B3264" s="192">
        <v>0.5</v>
      </c>
      <c r="C3264" s="188" t="s">
        <v>12439</v>
      </c>
      <c r="D3264" s="188" t="s">
        <v>3917</v>
      </c>
      <c r="E3264" s="205" t="s">
        <v>593</v>
      </c>
      <c r="F3264" s="205" t="s">
        <v>594</v>
      </c>
      <c r="G3264" s="187">
        <v>45608</v>
      </c>
      <c r="H3264" s="188" t="s">
        <v>15857</v>
      </c>
      <c r="I3264" s="188" t="s">
        <v>14148</v>
      </c>
    </row>
    <row r="3265" spans="1:9" x14ac:dyDescent="0.25">
      <c r="A3265" s="190">
        <v>45589</v>
      </c>
      <c r="B3265" s="192">
        <v>0.51597222222222217</v>
      </c>
      <c r="C3265" s="188" t="s">
        <v>9757</v>
      </c>
      <c r="D3265" s="188" t="s">
        <v>3917</v>
      </c>
      <c r="E3265" s="205" t="s">
        <v>29</v>
      </c>
      <c r="F3265" s="205" t="s">
        <v>3721</v>
      </c>
      <c r="G3265" s="187">
        <v>45590</v>
      </c>
      <c r="H3265" s="188" t="s">
        <v>15858</v>
      </c>
      <c r="I3265" s="188" t="s">
        <v>14193</v>
      </c>
    </row>
    <row r="3266" spans="1:9" x14ac:dyDescent="0.25">
      <c r="A3266" s="190">
        <v>45589</v>
      </c>
      <c r="B3266" s="192">
        <v>0.8666666666666667</v>
      </c>
      <c r="C3266" s="188" t="s">
        <v>40</v>
      </c>
      <c r="D3266" s="188" t="s">
        <v>3917</v>
      </c>
      <c r="E3266" s="205" t="s">
        <v>15332</v>
      </c>
      <c r="F3266" s="205" t="s">
        <v>13998</v>
      </c>
      <c r="G3266" s="187">
        <v>45590</v>
      </c>
      <c r="H3266" s="188" t="s">
        <v>15859</v>
      </c>
      <c r="I3266" s="188" t="s">
        <v>15860</v>
      </c>
    </row>
    <row r="3267" spans="1:9" x14ac:dyDescent="0.25">
      <c r="A3267" s="190">
        <v>45589</v>
      </c>
      <c r="B3267" s="192">
        <v>0.8666666666666667</v>
      </c>
      <c r="C3267" s="188" t="s">
        <v>40</v>
      </c>
      <c r="D3267" s="188" t="s">
        <v>3917</v>
      </c>
      <c r="E3267" s="205" t="s">
        <v>15648</v>
      </c>
      <c r="F3267" s="205" t="s">
        <v>3955</v>
      </c>
      <c r="G3267" s="187">
        <v>45590</v>
      </c>
      <c r="H3267" s="188" t="s">
        <v>15859</v>
      </c>
      <c r="I3267" s="188" t="s">
        <v>15860</v>
      </c>
    </row>
    <row r="3268" spans="1:9" x14ac:dyDescent="0.25">
      <c r="A3268" s="190">
        <v>45589</v>
      </c>
      <c r="B3268" s="192">
        <v>0.8666666666666667</v>
      </c>
      <c r="C3268" s="188" t="s">
        <v>40</v>
      </c>
      <c r="D3268" s="188" t="s">
        <v>3917</v>
      </c>
      <c r="E3268" s="205" t="s">
        <v>15861</v>
      </c>
      <c r="F3268" s="205" t="s">
        <v>12475</v>
      </c>
      <c r="G3268" s="187">
        <v>45590</v>
      </c>
      <c r="H3268" s="188" t="s">
        <v>15859</v>
      </c>
      <c r="I3268" s="188" t="s">
        <v>15862</v>
      </c>
    </row>
    <row r="3269" spans="1:9" x14ac:dyDescent="0.25">
      <c r="A3269" s="190">
        <v>45589</v>
      </c>
      <c r="B3269" s="191">
        <v>0.8847222222222223</v>
      </c>
      <c r="C3269" s="188" t="s">
        <v>15863</v>
      </c>
      <c r="D3269" s="188" t="s">
        <v>3917</v>
      </c>
      <c r="E3269" s="205" t="s">
        <v>15749</v>
      </c>
      <c r="F3269" s="205" t="s">
        <v>7452</v>
      </c>
      <c r="G3269" s="187">
        <v>45590</v>
      </c>
      <c r="H3269" s="188" t="s">
        <v>15864</v>
      </c>
      <c r="I3269" s="188" t="s">
        <v>147</v>
      </c>
    </row>
    <row r="3270" spans="1:9" x14ac:dyDescent="0.25">
      <c r="A3270" s="190">
        <v>45590</v>
      </c>
      <c r="B3270" s="191" t="s">
        <v>3137</v>
      </c>
      <c r="C3270" s="188" t="s">
        <v>15865</v>
      </c>
      <c r="D3270" s="188" t="s">
        <v>3917</v>
      </c>
      <c r="E3270" s="205" t="s">
        <v>15744</v>
      </c>
      <c r="F3270" s="205" t="s">
        <v>594</v>
      </c>
      <c r="G3270" s="187">
        <v>45594</v>
      </c>
      <c r="H3270" s="188" t="s">
        <v>15866</v>
      </c>
      <c r="I3270" s="188" t="s">
        <v>14148</v>
      </c>
    </row>
    <row r="3271" spans="1:9" x14ac:dyDescent="0.25">
      <c r="A3271" s="190">
        <v>45590</v>
      </c>
      <c r="B3271" s="191" t="s">
        <v>7871</v>
      </c>
      <c r="C3271" s="188" t="s">
        <v>241</v>
      </c>
      <c r="D3271" s="188" t="s">
        <v>3917</v>
      </c>
      <c r="E3271" s="205" t="s">
        <v>15702</v>
      </c>
      <c r="F3271" s="205" t="s">
        <v>1921</v>
      </c>
      <c r="G3271" s="187">
        <v>45590</v>
      </c>
      <c r="H3271" s="188" t="s">
        <v>15867</v>
      </c>
      <c r="I3271" s="188" t="s">
        <v>147</v>
      </c>
    </row>
    <row r="3272" spans="1:9" x14ac:dyDescent="0.25">
      <c r="A3272" s="190">
        <v>45590</v>
      </c>
      <c r="B3272" s="191" t="s">
        <v>7871</v>
      </c>
      <c r="C3272" s="188" t="s">
        <v>241</v>
      </c>
      <c r="D3272" s="188" t="s">
        <v>3917</v>
      </c>
      <c r="E3272" s="205" t="s">
        <v>15568</v>
      </c>
      <c r="F3272" s="205" t="s">
        <v>4432</v>
      </c>
      <c r="G3272" s="187">
        <v>45590</v>
      </c>
      <c r="H3272" s="188" t="s">
        <v>15867</v>
      </c>
      <c r="I3272" s="188" t="s">
        <v>14193</v>
      </c>
    </row>
    <row r="3273" spans="1:9" x14ac:dyDescent="0.25">
      <c r="A3273" s="190">
        <v>45590</v>
      </c>
      <c r="B3273" s="191" t="s">
        <v>1776</v>
      </c>
      <c r="C3273" s="188" t="s">
        <v>15868</v>
      </c>
      <c r="D3273" s="188" t="s">
        <v>3917</v>
      </c>
      <c r="E3273" s="205" t="s">
        <v>50</v>
      </c>
      <c r="F3273" s="205" t="s">
        <v>3585</v>
      </c>
      <c r="G3273" s="187">
        <v>45593</v>
      </c>
      <c r="H3273" s="188" t="s">
        <v>15869</v>
      </c>
      <c r="I3273" s="188" t="s">
        <v>13888</v>
      </c>
    </row>
    <row r="3274" spans="1:9" x14ac:dyDescent="0.25">
      <c r="A3274" s="190">
        <v>45590</v>
      </c>
      <c r="B3274" s="191" t="s">
        <v>1776</v>
      </c>
      <c r="C3274" s="188" t="s">
        <v>15868</v>
      </c>
      <c r="D3274" s="188" t="s">
        <v>3917</v>
      </c>
      <c r="E3274" s="205" t="s">
        <v>3068</v>
      </c>
      <c r="F3274" s="205" t="s">
        <v>10833</v>
      </c>
      <c r="G3274" s="187">
        <v>45593</v>
      </c>
      <c r="H3274" s="188" t="s">
        <v>15869</v>
      </c>
      <c r="I3274" s="188" t="s">
        <v>13888</v>
      </c>
    </row>
    <row r="3275" spans="1:9" x14ac:dyDescent="0.25">
      <c r="A3275" s="190">
        <v>45590</v>
      </c>
      <c r="B3275" s="192">
        <v>0.60347222222222219</v>
      </c>
      <c r="C3275" s="188" t="s">
        <v>398</v>
      </c>
      <c r="D3275" s="188" t="s">
        <v>3917</v>
      </c>
      <c r="E3275" s="205" t="s">
        <v>15788</v>
      </c>
      <c r="F3275" s="205" t="s">
        <v>7647</v>
      </c>
      <c r="G3275" s="187">
        <v>45593</v>
      </c>
      <c r="H3275" s="188" t="s">
        <v>15870</v>
      </c>
      <c r="I3275" s="188" t="s">
        <v>14193</v>
      </c>
    </row>
    <row r="3276" spans="1:9" x14ac:dyDescent="0.25">
      <c r="A3276" s="190">
        <v>45590</v>
      </c>
      <c r="B3276" s="192">
        <v>0.7680555555555556</v>
      </c>
      <c r="C3276" s="188" t="s">
        <v>8502</v>
      </c>
      <c r="D3276" s="188" t="s">
        <v>3917</v>
      </c>
      <c r="E3276" s="205" t="s">
        <v>15702</v>
      </c>
      <c r="F3276" s="205" t="s">
        <v>1921</v>
      </c>
      <c r="G3276" s="187">
        <v>45593</v>
      </c>
      <c r="H3276" s="188" t="s">
        <v>15871</v>
      </c>
      <c r="I3276" s="188" t="s">
        <v>14193</v>
      </c>
    </row>
    <row r="3277" spans="1:9" x14ac:dyDescent="0.25">
      <c r="A3277" s="190">
        <v>45590</v>
      </c>
      <c r="B3277" s="192">
        <v>0.9902777777777777</v>
      </c>
      <c r="C3277" s="188" t="s">
        <v>117</v>
      </c>
      <c r="D3277" s="188" t="s">
        <v>3917</v>
      </c>
      <c r="E3277" s="205" t="s">
        <v>15544</v>
      </c>
      <c r="F3277" s="205" t="s">
        <v>24</v>
      </c>
      <c r="G3277" s="187">
        <v>45593</v>
      </c>
      <c r="H3277" s="188" t="s">
        <v>15872</v>
      </c>
      <c r="I3277" s="188" t="s">
        <v>250</v>
      </c>
    </row>
    <row r="3278" spans="1:9" x14ac:dyDescent="0.25">
      <c r="A3278" s="190">
        <v>45591</v>
      </c>
      <c r="B3278" s="191" t="s">
        <v>2826</v>
      </c>
      <c r="C3278" s="188" t="s">
        <v>1704</v>
      </c>
      <c r="D3278" s="188" t="s">
        <v>3917</v>
      </c>
      <c r="E3278" s="205" t="s">
        <v>15814</v>
      </c>
      <c r="F3278" s="205" t="s">
        <v>14116</v>
      </c>
      <c r="G3278" s="187">
        <v>45593</v>
      </c>
      <c r="H3278" s="188" t="s">
        <v>15873</v>
      </c>
      <c r="I3278" s="188" t="s">
        <v>14193</v>
      </c>
    </row>
    <row r="3279" spans="1:9" x14ac:dyDescent="0.25">
      <c r="A3279" s="190">
        <v>45591</v>
      </c>
      <c r="B3279" s="191" t="s">
        <v>4538</v>
      </c>
      <c r="C3279" s="188" t="s">
        <v>2557</v>
      </c>
      <c r="D3279" s="188" t="s">
        <v>3917</v>
      </c>
      <c r="E3279" s="205" t="s">
        <v>15544</v>
      </c>
      <c r="F3279" s="205" t="s">
        <v>24</v>
      </c>
      <c r="G3279" s="187">
        <v>45593</v>
      </c>
      <c r="H3279" s="188" t="s">
        <v>15874</v>
      </c>
      <c r="I3279" s="188" t="s">
        <v>250</v>
      </c>
    </row>
    <row r="3280" spans="1:9" x14ac:dyDescent="0.25">
      <c r="A3280" s="190">
        <v>45591</v>
      </c>
      <c r="B3280" s="191" t="s">
        <v>2754</v>
      </c>
      <c r="C3280" s="188" t="s">
        <v>47</v>
      </c>
      <c r="D3280" s="188" t="s">
        <v>3917</v>
      </c>
      <c r="E3280" s="205" t="s">
        <v>15549</v>
      </c>
      <c r="F3280" s="205" t="s">
        <v>3698</v>
      </c>
      <c r="G3280" s="187">
        <v>45593</v>
      </c>
      <c r="H3280" s="188" t="s">
        <v>15875</v>
      </c>
      <c r="I3280" s="188" t="s">
        <v>14193</v>
      </c>
    </row>
    <row r="3281" spans="1:9" x14ac:dyDescent="0.25">
      <c r="A3281" s="190">
        <v>45591</v>
      </c>
      <c r="B3281" s="191" t="s">
        <v>6279</v>
      </c>
      <c r="C3281" s="188" t="s">
        <v>3425</v>
      </c>
      <c r="D3281" s="188" t="s">
        <v>3917</v>
      </c>
      <c r="E3281" s="205" t="s">
        <v>15332</v>
      </c>
      <c r="F3281" s="205" t="s">
        <v>13998</v>
      </c>
      <c r="G3281" s="187">
        <v>45591</v>
      </c>
      <c r="H3281" s="188" t="s">
        <v>15876</v>
      </c>
      <c r="I3281" s="188" t="s">
        <v>15877</v>
      </c>
    </row>
    <row r="3282" spans="1:9" x14ac:dyDescent="0.25">
      <c r="A3282" s="190">
        <v>45591</v>
      </c>
      <c r="B3282" s="191" t="s">
        <v>6279</v>
      </c>
      <c r="C3282" s="188" t="s">
        <v>3425</v>
      </c>
      <c r="D3282" s="188" t="s">
        <v>3917</v>
      </c>
      <c r="E3282" s="205" t="s">
        <v>15549</v>
      </c>
      <c r="F3282" s="205" t="s">
        <v>3721</v>
      </c>
      <c r="G3282" s="187">
        <v>45591</v>
      </c>
      <c r="H3282" s="188" t="s">
        <v>15876</v>
      </c>
      <c r="I3282" s="188" t="s">
        <v>15877</v>
      </c>
    </row>
    <row r="3283" spans="1:9" x14ac:dyDescent="0.25">
      <c r="A3283" s="190">
        <v>45591</v>
      </c>
      <c r="B3283" s="191" t="s">
        <v>6279</v>
      </c>
      <c r="C3283" s="188" t="s">
        <v>3425</v>
      </c>
      <c r="D3283" s="188" t="s">
        <v>3917</v>
      </c>
      <c r="E3283" s="205" t="s">
        <v>15625</v>
      </c>
      <c r="F3283" s="205" t="s">
        <v>14001</v>
      </c>
      <c r="G3283" s="187">
        <v>45591</v>
      </c>
      <c r="H3283" s="188" t="s">
        <v>15876</v>
      </c>
      <c r="I3283" s="188" t="s">
        <v>15877</v>
      </c>
    </row>
    <row r="3284" spans="1:9" x14ac:dyDescent="0.25">
      <c r="A3284" s="190">
        <v>45591</v>
      </c>
      <c r="B3284" s="191" t="s">
        <v>760</v>
      </c>
      <c r="C3284" s="188" t="s">
        <v>12387</v>
      </c>
      <c r="D3284" s="188" t="s">
        <v>3917</v>
      </c>
      <c r="E3284" s="205" t="s">
        <v>15544</v>
      </c>
      <c r="F3284" s="205" t="s">
        <v>24</v>
      </c>
      <c r="G3284" s="187">
        <v>45593</v>
      </c>
      <c r="H3284" s="188" t="s">
        <v>15878</v>
      </c>
      <c r="I3284" s="188" t="s">
        <v>14148</v>
      </c>
    </row>
    <row r="3285" spans="1:9" x14ac:dyDescent="0.25">
      <c r="A3285" s="190">
        <v>45591</v>
      </c>
      <c r="B3285" s="191" t="s">
        <v>760</v>
      </c>
      <c r="C3285" s="188" t="s">
        <v>12387</v>
      </c>
      <c r="D3285" s="188" t="s">
        <v>3917</v>
      </c>
      <c r="E3285" s="205" t="s">
        <v>15549</v>
      </c>
      <c r="F3285" s="205" t="s">
        <v>3698</v>
      </c>
      <c r="G3285" s="187">
        <v>45593</v>
      </c>
      <c r="H3285" s="188" t="s">
        <v>15878</v>
      </c>
      <c r="I3285" s="188" t="s">
        <v>14148</v>
      </c>
    </row>
    <row r="3286" spans="1:9" x14ac:dyDescent="0.25">
      <c r="A3286" s="190">
        <v>45591</v>
      </c>
      <c r="B3286" s="191" t="s">
        <v>1771</v>
      </c>
      <c r="C3286" s="188" t="s">
        <v>208</v>
      </c>
      <c r="D3286" s="188" t="s">
        <v>3917</v>
      </c>
      <c r="E3286" s="205" t="s">
        <v>15549</v>
      </c>
      <c r="F3286" s="205" t="s">
        <v>3698</v>
      </c>
      <c r="G3286" s="187">
        <v>45593</v>
      </c>
      <c r="H3286" s="188" t="s">
        <v>15879</v>
      </c>
      <c r="I3286" s="188" t="s">
        <v>14193</v>
      </c>
    </row>
    <row r="3287" spans="1:9" x14ac:dyDescent="0.25">
      <c r="A3287" s="190">
        <v>45591</v>
      </c>
      <c r="B3287" s="191" t="s">
        <v>1265</v>
      </c>
      <c r="C3287" s="188" t="s">
        <v>208</v>
      </c>
      <c r="D3287" s="188" t="s">
        <v>3917</v>
      </c>
      <c r="E3287" s="205" t="s">
        <v>15549</v>
      </c>
      <c r="F3287" s="205" t="s">
        <v>3698</v>
      </c>
      <c r="G3287" s="187">
        <v>45593</v>
      </c>
      <c r="H3287" s="188" t="s">
        <v>15880</v>
      </c>
      <c r="I3287" s="188" t="s">
        <v>14193</v>
      </c>
    </row>
    <row r="3288" spans="1:9" x14ac:dyDescent="0.25">
      <c r="A3288" s="190">
        <v>45591</v>
      </c>
      <c r="B3288" s="191" t="s">
        <v>513</v>
      </c>
      <c r="C3288" s="188" t="s">
        <v>10622</v>
      </c>
      <c r="D3288" s="188" t="s">
        <v>3917</v>
      </c>
      <c r="E3288" s="205" t="s">
        <v>15549</v>
      </c>
      <c r="F3288" s="205" t="s">
        <v>3698</v>
      </c>
      <c r="G3288" s="187">
        <v>45593</v>
      </c>
      <c r="H3288" s="188" t="s">
        <v>15881</v>
      </c>
      <c r="I3288" s="188" t="s">
        <v>14193</v>
      </c>
    </row>
    <row r="3289" spans="1:9" x14ac:dyDescent="0.25">
      <c r="A3289" s="190">
        <v>45591</v>
      </c>
      <c r="B3289" s="191">
        <v>0.4993055555555555</v>
      </c>
      <c r="C3289" s="188" t="s">
        <v>127</v>
      </c>
      <c r="D3289" s="188" t="s">
        <v>3917</v>
      </c>
      <c r="E3289" s="205" t="s">
        <v>15549</v>
      </c>
      <c r="F3289" s="205" t="s">
        <v>3721</v>
      </c>
      <c r="G3289" s="187">
        <v>45593</v>
      </c>
      <c r="H3289" s="188" t="s">
        <v>15882</v>
      </c>
      <c r="I3289" s="188" t="s">
        <v>14193</v>
      </c>
    </row>
    <row r="3290" spans="1:9" x14ac:dyDescent="0.25">
      <c r="A3290" s="190">
        <v>45591</v>
      </c>
      <c r="B3290" s="191">
        <v>0.50208333333333333</v>
      </c>
      <c r="C3290" s="188" t="s">
        <v>127</v>
      </c>
      <c r="D3290" s="188" t="s">
        <v>3917</v>
      </c>
      <c r="E3290" s="205" t="s">
        <v>15649</v>
      </c>
      <c r="F3290" s="205" t="s">
        <v>981</v>
      </c>
      <c r="G3290" s="187">
        <v>45593</v>
      </c>
      <c r="H3290" s="188" t="s">
        <v>15883</v>
      </c>
      <c r="I3290" s="188" t="s">
        <v>186</v>
      </c>
    </row>
    <row r="3291" spans="1:9" x14ac:dyDescent="0.25">
      <c r="A3291" s="190">
        <v>45591</v>
      </c>
      <c r="B3291" s="191">
        <v>0.52986111111111112</v>
      </c>
      <c r="C3291" s="188" t="s">
        <v>127</v>
      </c>
      <c r="D3291" s="188" t="s">
        <v>3917</v>
      </c>
      <c r="E3291" s="205" t="s">
        <v>15549</v>
      </c>
      <c r="F3291" s="205" t="s">
        <v>3698</v>
      </c>
      <c r="G3291" s="187">
        <v>45593</v>
      </c>
      <c r="H3291" s="188" t="s">
        <v>15884</v>
      </c>
      <c r="I3291" s="188" t="s">
        <v>14193</v>
      </c>
    </row>
    <row r="3292" spans="1:9" x14ac:dyDescent="0.25">
      <c r="A3292" s="190">
        <v>45591</v>
      </c>
      <c r="B3292" s="191">
        <v>0.55972222222222223</v>
      </c>
      <c r="C3292" s="188" t="s">
        <v>12417</v>
      </c>
      <c r="D3292" s="188" t="s">
        <v>3917</v>
      </c>
      <c r="E3292" s="205" t="s">
        <v>5903</v>
      </c>
      <c r="F3292" s="205" t="s">
        <v>5904</v>
      </c>
      <c r="G3292" s="187">
        <v>45593</v>
      </c>
      <c r="H3292" s="188" t="s">
        <v>15885</v>
      </c>
      <c r="I3292" s="188" t="s">
        <v>14148</v>
      </c>
    </row>
    <row r="3293" spans="1:9" x14ac:dyDescent="0.25">
      <c r="A3293" s="190">
        <v>45591</v>
      </c>
      <c r="B3293" s="191">
        <v>0.57013888888888886</v>
      </c>
      <c r="C3293" s="188" t="s">
        <v>675</v>
      </c>
      <c r="D3293" s="188" t="s">
        <v>3917</v>
      </c>
      <c r="E3293" s="205" t="s">
        <v>15728</v>
      </c>
      <c r="F3293" s="205" t="s">
        <v>13899</v>
      </c>
      <c r="G3293" s="187">
        <v>45593</v>
      </c>
      <c r="H3293" s="188" t="s">
        <v>15886</v>
      </c>
      <c r="I3293" s="188" t="s">
        <v>6154</v>
      </c>
    </row>
    <row r="3294" spans="1:9" x14ac:dyDescent="0.25">
      <c r="A3294" s="190">
        <v>45591</v>
      </c>
      <c r="B3294" s="191">
        <v>0.58611111111111114</v>
      </c>
      <c r="C3294" s="188" t="s">
        <v>127</v>
      </c>
      <c r="D3294" s="188" t="s">
        <v>3917</v>
      </c>
      <c r="E3294" s="205" t="s">
        <v>15549</v>
      </c>
      <c r="F3294" s="205" t="s">
        <v>3698</v>
      </c>
      <c r="G3294" s="187">
        <v>45593</v>
      </c>
      <c r="H3294" s="188" t="s">
        <v>15887</v>
      </c>
      <c r="I3294" s="188" t="s">
        <v>14193</v>
      </c>
    </row>
    <row r="3295" spans="1:9" x14ac:dyDescent="0.25">
      <c r="A3295" s="190">
        <v>45591</v>
      </c>
      <c r="B3295" s="191">
        <v>0.58819444444444446</v>
      </c>
      <c r="C3295" s="188" t="s">
        <v>127</v>
      </c>
      <c r="D3295" s="188" t="s">
        <v>3917</v>
      </c>
      <c r="E3295" s="205" t="s">
        <v>15888</v>
      </c>
      <c r="F3295" s="205" t="s">
        <v>13953</v>
      </c>
      <c r="G3295" s="187">
        <v>45593</v>
      </c>
      <c r="H3295" s="188" t="s">
        <v>15889</v>
      </c>
      <c r="I3295" s="188" t="s">
        <v>13521</v>
      </c>
    </row>
    <row r="3296" spans="1:9" x14ac:dyDescent="0.25">
      <c r="A3296" s="190">
        <v>45591</v>
      </c>
      <c r="B3296" s="191">
        <v>0.87361111111111101</v>
      </c>
      <c r="C3296" s="188" t="s">
        <v>1294</v>
      </c>
      <c r="D3296" s="188" t="s">
        <v>3917</v>
      </c>
      <c r="E3296" s="205" t="s">
        <v>15549</v>
      </c>
      <c r="F3296" s="205" t="s">
        <v>3698</v>
      </c>
      <c r="G3296" s="187">
        <v>45593</v>
      </c>
      <c r="H3296" s="188" t="s">
        <v>15890</v>
      </c>
      <c r="I3296" s="188" t="s">
        <v>14148</v>
      </c>
    </row>
    <row r="3297" spans="1:9" x14ac:dyDescent="0.25">
      <c r="A3297" s="190">
        <v>45591</v>
      </c>
      <c r="B3297" s="192">
        <v>0.90625</v>
      </c>
      <c r="C3297" s="188" t="s">
        <v>12419</v>
      </c>
      <c r="D3297" s="188" t="s">
        <v>3917</v>
      </c>
      <c r="E3297" s="205" t="s">
        <v>15744</v>
      </c>
      <c r="F3297" s="205" t="s">
        <v>594</v>
      </c>
      <c r="G3297" s="187">
        <v>45593</v>
      </c>
      <c r="H3297" s="188" t="s">
        <v>15891</v>
      </c>
      <c r="I3297" s="188" t="s">
        <v>186</v>
      </c>
    </row>
    <row r="3298" spans="1:9" x14ac:dyDescent="0.25">
      <c r="A3298" s="190">
        <v>45591</v>
      </c>
      <c r="B3298" s="192">
        <v>0.9194444444444444</v>
      </c>
      <c r="C3298" s="188" t="s">
        <v>103</v>
      </c>
      <c r="D3298" s="188" t="s">
        <v>3917</v>
      </c>
      <c r="E3298" s="205" t="s">
        <v>15648</v>
      </c>
      <c r="F3298" s="205" t="s">
        <v>3955</v>
      </c>
      <c r="G3298" s="187">
        <v>45593</v>
      </c>
      <c r="H3298" s="188" t="s">
        <v>15892</v>
      </c>
      <c r="I3298" s="188" t="s">
        <v>14193</v>
      </c>
    </row>
    <row r="3299" spans="1:9" x14ac:dyDescent="0.25">
      <c r="A3299" s="190">
        <v>45592</v>
      </c>
      <c r="B3299" s="191" t="s">
        <v>6887</v>
      </c>
      <c r="C3299" s="188" t="s">
        <v>4194</v>
      </c>
      <c r="D3299" s="188" t="s">
        <v>3917</v>
      </c>
      <c r="E3299" s="205" t="s">
        <v>15332</v>
      </c>
      <c r="F3299" s="205" t="s">
        <v>13998</v>
      </c>
      <c r="G3299" s="187">
        <v>45592</v>
      </c>
      <c r="H3299" s="188" t="s">
        <v>15893</v>
      </c>
      <c r="I3299" s="188" t="s">
        <v>15894</v>
      </c>
    </row>
    <row r="3300" spans="1:9" x14ac:dyDescent="0.25">
      <c r="A3300" s="190">
        <v>45592</v>
      </c>
      <c r="B3300" s="191" t="s">
        <v>6887</v>
      </c>
      <c r="C3300" s="188" t="s">
        <v>4194</v>
      </c>
      <c r="D3300" s="188" t="s">
        <v>3917</v>
      </c>
      <c r="E3300" s="205" t="s">
        <v>15345</v>
      </c>
      <c r="F3300" s="205" t="s">
        <v>6045</v>
      </c>
      <c r="G3300" s="187">
        <v>45592</v>
      </c>
      <c r="H3300" s="188" t="s">
        <v>15893</v>
      </c>
      <c r="I3300" s="188" t="s">
        <v>15894</v>
      </c>
    </row>
    <row r="3301" spans="1:9" x14ac:dyDescent="0.25">
      <c r="A3301" s="190">
        <v>45592</v>
      </c>
      <c r="B3301" s="191" t="s">
        <v>6887</v>
      </c>
      <c r="C3301" s="188" t="s">
        <v>4194</v>
      </c>
      <c r="D3301" s="188" t="s">
        <v>3917</v>
      </c>
      <c r="E3301" s="205" t="s">
        <v>15544</v>
      </c>
      <c r="F3301" s="205" t="s">
        <v>24</v>
      </c>
      <c r="G3301" s="187">
        <v>45592</v>
      </c>
      <c r="H3301" s="188" t="s">
        <v>15893</v>
      </c>
      <c r="I3301" s="188" t="s">
        <v>15895</v>
      </c>
    </row>
    <row r="3302" spans="1:9" x14ac:dyDescent="0.25">
      <c r="A3302" s="190">
        <v>45592</v>
      </c>
      <c r="B3302" s="191" t="s">
        <v>6887</v>
      </c>
      <c r="C3302" s="188" t="s">
        <v>4194</v>
      </c>
      <c r="D3302" s="188" t="s">
        <v>3917</v>
      </c>
      <c r="E3302" s="205" t="s">
        <v>15653</v>
      </c>
      <c r="F3302" s="205" t="s">
        <v>14378</v>
      </c>
      <c r="G3302" s="187">
        <v>45592</v>
      </c>
      <c r="H3302" s="188" t="s">
        <v>15893</v>
      </c>
      <c r="I3302" s="188" t="s">
        <v>15894</v>
      </c>
    </row>
    <row r="3303" spans="1:9" x14ac:dyDescent="0.25">
      <c r="A3303" s="190">
        <v>45592</v>
      </c>
      <c r="B3303" s="191" t="s">
        <v>5277</v>
      </c>
      <c r="C3303" s="188" t="s">
        <v>47</v>
      </c>
      <c r="D3303" s="188" t="s">
        <v>3917</v>
      </c>
      <c r="E3303" s="205" t="s">
        <v>15549</v>
      </c>
      <c r="F3303" s="205" t="s">
        <v>3698</v>
      </c>
      <c r="G3303" s="187">
        <v>45593</v>
      </c>
      <c r="H3303" s="188" t="s">
        <v>15896</v>
      </c>
      <c r="I3303" s="188" t="s">
        <v>14148</v>
      </c>
    </row>
    <row r="3304" spans="1:9" x14ac:dyDescent="0.25">
      <c r="A3304" s="190">
        <v>45592</v>
      </c>
      <c r="B3304" s="191" t="s">
        <v>3719</v>
      </c>
      <c r="C3304" s="188" t="s">
        <v>381</v>
      </c>
      <c r="D3304" s="188" t="s">
        <v>3917</v>
      </c>
      <c r="E3304" s="205" t="s">
        <v>15549</v>
      </c>
      <c r="F3304" s="205" t="s">
        <v>3698</v>
      </c>
      <c r="G3304" s="187">
        <v>45593</v>
      </c>
      <c r="H3304" s="188" t="s">
        <v>15897</v>
      </c>
      <c r="I3304" s="188" t="s">
        <v>14193</v>
      </c>
    </row>
    <row r="3305" spans="1:9" x14ac:dyDescent="0.25">
      <c r="A3305" s="190">
        <v>45592</v>
      </c>
      <c r="B3305" s="192">
        <v>0.44027777777777777</v>
      </c>
      <c r="C3305" s="188" t="s">
        <v>127</v>
      </c>
      <c r="D3305" s="188" t="s">
        <v>3917</v>
      </c>
      <c r="E3305" s="205" t="s">
        <v>15549</v>
      </c>
      <c r="F3305" s="205" t="s">
        <v>3698</v>
      </c>
      <c r="G3305" s="187">
        <v>45593</v>
      </c>
      <c r="H3305" s="188" t="s">
        <v>15898</v>
      </c>
      <c r="I3305" s="188" t="s">
        <v>14193</v>
      </c>
    </row>
    <row r="3306" spans="1:9" x14ac:dyDescent="0.25">
      <c r="A3306" s="190">
        <v>45592</v>
      </c>
      <c r="B3306" s="192">
        <v>0.5</v>
      </c>
      <c r="C3306" s="188" t="s">
        <v>11037</v>
      </c>
      <c r="D3306" s="188" t="s">
        <v>3917</v>
      </c>
      <c r="E3306" s="205" t="s">
        <v>15549</v>
      </c>
      <c r="F3306" s="205" t="s">
        <v>3698</v>
      </c>
      <c r="G3306" s="187">
        <v>45593</v>
      </c>
      <c r="H3306" s="188" t="s">
        <v>15899</v>
      </c>
      <c r="I3306" s="188" t="s">
        <v>186</v>
      </c>
    </row>
    <row r="3307" spans="1:9" x14ac:dyDescent="0.25">
      <c r="A3307" s="190">
        <v>45592</v>
      </c>
      <c r="B3307" s="192">
        <v>0.61319444444444449</v>
      </c>
      <c r="C3307" s="188" t="s">
        <v>12363</v>
      </c>
      <c r="D3307" s="188" t="s">
        <v>3917</v>
      </c>
      <c r="E3307" s="205" t="s">
        <v>15723</v>
      </c>
      <c r="F3307" s="205" t="s">
        <v>15724</v>
      </c>
      <c r="G3307" s="187">
        <v>45593</v>
      </c>
      <c r="H3307" s="188" t="s">
        <v>15900</v>
      </c>
      <c r="I3307" s="188" t="s">
        <v>32</v>
      </c>
    </row>
    <row r="3308" spans="1:9" x14ac:dyDescent="0.25">
      <c r="A3308" s="190">
        <v>45592</v>
      </c>
      <c r="B3308" s="192">
        <v>0.62986111111111109</v>
      </c>
      <c r="C3308" s="188" t="s">
        <v>734</v>
      </c>
      <c r="D3308" s="188" t="s">
        <v>3917</v>
      </c>
      <c r="E3308" s="205" t="s">
        <v>15549</v>
      </c>
      <c r="F3308" s="205" t="s">
        <v>3698</v>
      </c>
      <c r="G3308" s="187">
        <v>45593</v>
      </c>
      <c r="H3308" s="188" t="s">
        <v>15901</v>
      </c>
      <c r="I3308" s="188" t="s">
        <v>14193</v>
      </c>
    </row>
    <row r="3309" spans="1:9" x14ac:dyDescent="0.25">
      <c r="A3309" s="190">
        <v>45592</v>
      </c>
      <c r="B3309" s="192">
        <v>0.89374999999999993</v>
      </c>
      <c r="C3309" s="188" t="s">
        <v>3610</v>
      </c>
      <c r="D3309" s="188" t="s">
        <v>3917</v>
      </c>
      <c r="E3309" s="205" t="s">
        <v>15549</v>
      </c>
      <c r="F3309" s="205" t="s">
        <v>3698</v>
      </c>
      <c r="G3309" s="187">
        <v>45593</v>
      </c>
      <c r="H3309" s="188" t="s">
        <v>15902</v>
      </c>
      <c r="I3309" s="188" t="s">
        <v>14193</v>
      </c>
    </row>
    <row r="3310" spans="1:9" x14ac:dyDescent="0.25">
      <c r="A3310" s="190">
        <v>45592</v>
      </c>
      <c r="B3310" s="192">
        <v>0.91875000000000007</v>
      </c>
      <c r="C3310" s="188" t="s">
        <v>15903</v>
      </c>
      <c r="D3310" s="188" t="s">
        <v>3917</v>
      </c>
      <c r="E3310" s="205" t="s">
        <v>15544</v>
      </c>
      <c r="F3310" s="205" t="s">
        <v>24</v>
      </c>
      <c r="G3310" s="187">
        <v>45593</v>
      </c>
      <c r="H3310" s="188" t="s">
        <v>15904</v>
      </c>
      <c r="I3310" s="188" t="s">
        <v>250</v>
      </c>
    </row>
    <row r="3311" spans="1:9" x14ac:dyDescent="0.25">
      <c r="A3311" s="190">
        <v>45958</v>
      </c>
      <c r="B3311" s="191" t="s">
        <v>5846</v>
      </c>
      <c r="C3311" s="188" t="s">
        <v>127</v>
      </c>
      <c r="D3311" s="188" t="s">
        <v>3917</v>
      </c>
      <c r="E3311" s="205" t="s">
        <v>29</v>
      </c>
      <c r="F3311" s="205" t="s">
        <v>3739</v>
      </c>
      <c r="G3311" s="187">
        <v>45594</v>
      </c>
      <c r="H3311" s="188" t="s">
        <v>15905</v>
      </c>
      <c r="I3311" s="188" t="s">
        <v>14193</v>
      </c>
    </row>
    <row r="3312" spans="1:9" x14ac:dyDescent="0.25">
      <c r="A3312" s="190">
        <v>45958</v>
      </c>
      <c r="B3312" s="191" t="s">
        <v>1348</v>
      </c>
      <c r="C3312" s="188" t="s">
        <v>336</v>
      </c>
      <c r="D3312" s="188" t="s">
        <v>3917</v>
      </c>
      <c r="E3312" s="205" t="s">
        <v>15544</v>
      </c>
      <c r="F3312" s="205" t="s">
        <v>24</v>
      </c>
      <c r="G3312" s="187">
        <v>45594</v>
      </c>
      <c r="H3312" s="188" t="s">
        <v>15906</v>
      </c>
      <c r="I3312" s="188" t="s">
        <v>250</v>
      </c>
    </row>
    <row r="3313" spans="1:9" x14ac:dyDescent="0.25">
      <c r="A3313" s="190">
        <v>45958</v>
      </c>
      <c r="B3313" s="191" t="s">
        <v>2829</v>
      </c>
      <c r="C3313" s="188" t="s">
        <v>2541</v>
      </c>
      <c r="D3313" s="188" t="s">
        <v>3917</v>
      </c>
      <c r="E3313" s="205" t="s">
        <v>64</v>
      </c>
      <c r="F3313" s="205" t="s">
        <v>24</v>
      </c>
      <c r="G3313" s="187">
        <v>45594</v>
      </c>
      <c r="H3313" s="188" t="s">
        <v>15907</v>
      </c>
      <c r="I3313" s="188" t="s">
        <v>250</v>
      </c>
    </row>
    <row r="3314" spans="1:9" x14ac:dyDescent="0.25">
      <c r="A3314" s="190">
        <v>45958</v>
      </c>
      <c r="B3314" s="192">
        <v>0.56180555555555556</v>
      </c>
      <c r="C3314" s="188" t="s">
        <v>127</v>
      </c>
      <c r="D3314" s="188" t="s">
        <v>3917</v>
      </c>
      <c r="E3314" s="205" t="s">
        <v>15544</v>
      </c>
      <c r="F3314" s="205" t="s">
        <v>24</v>
      </c>
      <c r="G3314" s="187">
        <v>45594</v>
      </c>
      <c r="H3314" s="188" t="s">
        <v>15908</v>
      </c>
      <c r="I3314" s="188" t="s">
        <v>14148</v>
      </c>
    </row>
    <row r="3315" spans="1:9" x14ac:dyDescent="0.25">
      <c r="A3315" s="190">
        <v>45958</v>
      </c>
      <c r="B3315" s="191">
        <v>0.6430555555555556</v>
      </c>
      <c r="C3315" s="188" t="s">
        <v>789</v>
      </c>
      <c r="D3315" s="188" t="s">
        <v>3917</v>
      </c>
      <c r="E3315" s="205" t="s">
        <v>50</v>
      </c>
      <c r="F3315" s="205" t="s">
        <v>145</v>
      </c>
      <c r="G3315" s="187">
        <v>45594</v>
      </c>
      <c r="H3315" s="188" t="s">
        <v>15909</v>
      </c>
      <c r="I3315" s="188" t="s">
        <v>14193</v>
      </c>
    </row>
    <row r="3316" spans="1:9" x14ac:dyDescent="0.25">
      <c r="A3316" s="190">
        <v>45958</v>
      </c>
      <c r="B3316" s="191">
        <v>0.6430555555555556</v>
      </c>
      <c r="C3316" s="188" t="s">
        <v>789</v>
      </c>
      <c r="D3316" s="188" t="s">
        <v>3917</v>
      </c>
      <c r="E3316" s="205" t="s">
        <v>980</v>
      </c>
      <c r="F3316" s="205" t="s">
        <v>981</v>
      </c>
      <c r="G3316" s="187">
        <v>45594</v>
      </c>
      <c r="H3316" s="188" t="s">
        <v>15909</v>
      </c>
      <c r="I3316" s="188" t="s">
        <v>443</v>
      </c>
    </row>
    <row r="3317" spans="1:9" x14ac:dyDescent="0.25">
      <c r="A3317" s="190">
        <v>45958</v>
      </c>
      <c r="B3317" s="191">
        <v>0.86041666666666661</v>
      </c>
      <c r="C3317" s="188" t="s">
        <v>517</v>
      </c>
      <c r="D3317" s="188" t="s">
        <v>3917</v>
      </c>
      <c r="E3317" s="205" t="s">
        <v>15549</v>
      </c>
      <c r="F3317" s="205" t="s">
        <v>3739</v>
      </c>
      <c r="G3317" s="187">
        <v>45594</v>
      </c>
      <c r="H3317" s="188" t="s">
        <v>15910</v>
      </c>
      <c r="I3317" s="188" t="s">
        <v>186</v>
      </c>
    </row>
    <row r="3318" spans="1:9" x14ac:dyDescent="0.25">
      <c r="A3318" s="190">
        <v>45594</v>
      </c>
      <c r="B3318" s="191" t="s">
        <v>939</v>
      </c>
      <c r="C3318" s="188" t="s">
        <v>433</v>
      </c>
      <c r="D3318" s="188" t="s">
        <v>3917</v>
      </c>
      <c r="E3318" s="205" t="s">
        <v>65</v>
      </c>
      <c r="F3318" s="205" t="s">
        <v>13899</v>
      </c>
      <c r="G3318" s="187">
        <v>45595</v>
      </c>
      <c r="H3318" s="188" t="s">
        <v>15911</v>
      </c>
      <c r="I3318" s="188" t="s">
        <v>9926</v>
      </c>
    </row>
    <row r="3319" spans="1:9" x14ac:dyDescent="0.25">
      <c r="A3319" s="190">
        <v>45594</v>
      </c>
      <c r="B3319" s="191" t="s">
        <v>7373</v>
      </c>
      <c r="C3319" s="188" t="s">
        <v>15912</v>
      </c>
      <c r="D3319" s="188" t="s">
        <v>3917</v>
      </c>
      <c r="E3319" s="205" t="s">
        <v>15332</v>
      </c>
      <c r="F3319" s="205" t="s">
        <v>13998</v>
      </c>
      <c r="G3319" s="187">
        <v>45594</v>
      </c>
      <c r="H3319" s="188" t="s">
        <v>15913</v>
      </c>
      <c r="I3319" s="188" t="s">
        <v>15914</v>
      </c>
    </row>
    <row r="3320" spans="1:9" x14ac:dyDescent="0.25">
      <c r="A3320" s="190">
        <v>45594</v>
      </c>
      <c r="B3320" s="191" t="s">
        <v>7373</v>
      </c>
      <c r="C3320" s="188" t="s">
        <v>15912</v>
      </c>
      <c r="D3320" s="188" t="s">
        <v>3917</v>
      </c>
      <c r="E3320" s="205" t="s">
        <v>15345</v>
      </c>
      <c r="F3320" s="205" t="s">
        <v>6045</v>
      </c>
      <c r="G3320" s="187">
        <v>45594</v>
      </c>
      <c r="H3320" s="188" t="s">
        <v>15913</v>
      </c>
      <c r="I3320" s="188" t="s">
        <v>15914</v>
      </c>
    </row>
    <row r="3321" spans="1:9" x14ac:dyDescent="0.25">
      <c r="A3321" s="190">
        <v>45594</v>
      </c>
      <c r="B3321" s="191" t="s">
        <v>7373</v>
      </c>
      <c r="C3321" s="188" t="s">
        <v>15912</v>
      </c>
      <c r="D3321" s="188" t="s">
        <v>3917</v>
      </c>
      <c r="E3321" s="205" t="s">
        <v>13251</v>
      </c>
      <c r="F3321" s="205" t="s">
        <v>15915</v>
      </c>
      <c r="G3321" s="187">
        <v>45594</v>
      </c>
      <c r="H3321" s="188" t="s">
        <v>15913</v>
      </c>
      <c r="I3321" s="188" t="s">
        <v>15916</v>
      </c>
    </row>
    <row r="3322" spans="1:9" x14ac:dyDescent="0.25">
      <c r="A3322" s="190">
        <v>45594</v>
      </c>
      <c r="B3322" s="191" t="s">
        <v>7373</v>
      </c>
      <c r="C3322" s="188" t="s">
        <v>15912</v>
      </c>
      <c r="D3322" s="188" t="s">
        <v>3917</v>
      </c>
      <c r="E3322" s="205" t="s">
        <v>14492</v>
      </c>
      <c r="F3322" s="205" t="s">
        <v>755</v>
      </c>
      <c r="G3322" s="187">
        <v>45594</v>
      </c>
      <c r="H3322" s="188" t="s">
        <v>15913</v>
      </c>
      <c r="I3322" s="188" t="s">
        <v>15916</v>
      </c>
    </row>
    <row r="3323" spans="1:9" x14ac:dyDescent="0.25">
      <c r="A3323" s="190">
        <v>45594</v>
      </c>
      <c r="B3323" s="191">
        <v>0.4375</v>
      </c>
      <c r="C3323" s="188" t="s">
        <v>127</v>
      </c>
      <c r="D3323" s="188" t="s">
        <v>3917</v>
      </c>
      <c r="E3323" s="205" t="s">
        <v>15549</v>
      </c>
      <c r="F3323" s="205" t="s">
        <v>3698</v>
      </c>
      <c r="G3323" s="187">
        <v>45595</v>
      </c>
      <c r="H3323" s="188" t="s">
        <v>15917</v>
      </c>
      <c r="I3323" s="188" t="s">
        <v>186</v>
      </c>
    </row>
    <row r="3324" spans="1:9" x14ac:dyDescent="0.25">
      <c r="A3324" s="190">
        <v>45594</v>
      </c>
      <c r="B3324" s="191">
        <v>0.45208333333333334</v>
      </c>
      <c r="C3324" s="188" t="s">
        <v>127</v>
      </c>
      <c r="D3324" s="188" t="s">
        <v>3917</v>
      </c>
      <c r="E3324" s="205" t="s">
        <v>15549</v>
      </c>
      <c r="F3324" s="205" t="s">
        <v>3698</v>
      </c>
      <c r="G3324" s="187">
        <v>45595</v>
      </c>
      <c r="H3324" s="188" t="s">
        <v>15918</v>
      </c>
      <c r="I3324" s="188" t="s">
        <v>14193</v>
      </c>
    </row>
    <row r="3325" spans="1:9" x14ac:dyDescent="0.25">
      <c r="A3325" s="190">
        <v>45594</v>
      </c>
      <c r="B3325" s="191">
        <v>0.47361111111111115</v>
      </c>
      <c r="C3325" s="188" t="s">
        <v>127</v>
      </c>
      <c r="D3325" s="188" t="s">
        <v>3917</v>
      </c>
      <c r="E3325" s="205" t="s">
        <v>15549</v>
      </c>
      <c r="F3325" s="205" t="s">
        <v>3698</v>
      </c>
      <c r="G3325" s="187">
        <v>45595</v>
      </c>
      <c r="H3325" s="188" t="s">
        <v>15919</v>
      </c>
      <c r="I3325" s="188" t="s">
        <v>14193</v>
      </c>
    </row>
    <row r="3326" spans="1:9" x14ac:dyDescent="0.25">
      <c r="A3326" s="190">
        <v>45594</v>
      </c>
      <c r="B3326" s="191">
        <v>0.71180555555555547</v>
      </c>
      <c r="C3326" s="188" t="s">
        <v>2491</v>
      </c>
      <c r="D3326" s="188" t="s">
        <v>3917</v>
      </c>
      <c r="E3326" s="205" t="s">
        <v>15616</v>
      </c>
      <c r="F3326" s="205" t="s">
        <v>13885</v>
      </c>
      <c r="G3326" s="187">
        <v>45595</v>
      </c>
      <c r="H3326" s="188" t="s">
        <v>15920</v>
      </c>
      <c r="I3326" s="188" t="s">
        <v>14148</v>
      </c>
    </row>
    <row r="3327" spans="1:9" x14ac:dyDescent="0.25">
      <c r="A3327" s="190">
        <v>45594</v>
      </c>
      <c r="B3327" s="192">
        <v>0.86319444444444438</v>
      </c>
      <c r="C3327" s="188" t="s">
        <v>107</v>
      </c>
      <c r="D3327" s="188" t="s">
        <v>3917</v>
      </c>
      <c r="E3327" s="205" t="s">
        <v>15590</v>
      </c>
      <c r="F3327" s="205" t="s">
        <v>12727</v>
      </c>
      <c r="G3327" s="187">
        <v>45596</v>
      </c>
      <c r="H3327" s="188" t="s">
        <v>15921</v>
      </c>
      <c r="I3327" s="188" t="s">
        <v>13460</v>
      </c>
    </row>
    <row r="3328" spans="1:9" x14ac:dyDescent="0.25">
      <c r="A3328" s="190">
        <v>45594</v>
      </c>
      <c r="B3328" s="192">
        <v>0.88750000000000007</v>
      </c>
      <c r="C3328" s="188" t="s">
        <v>13269</v>
      </c>
      <c r="D3328" s="188" t="s">
        <v>3917</v>
      </c>
      <c r="E3328" s="205" t="s">
        <v>15922</v>
      </c>
      <c r="F3328" s="205" t="s">
        <v>8974</v>
      </c>
      <c r="G3328" s="187">
        <v>45596</v>
      </c>
      <c r="H3328" s="188" t="s">
        <v>15923</v>
      </c>
      <c r="I3328" s="188" t="s">
        <v>14193</v>
      </c>
    </row>
    <row r="3329" spans="1:9" x14ac:dyDescent="0.25">
      <c r="A3329" s="190">
        <v>45595</v>
      </c>
      <c r="B3329" s="191" t="s">
        <v>1494</v>
      </c>
      <c r="C3329" s="188" t="s">
        <v>675</v>
      </c>
      <c r="D3329" s="188" t="s">
        <v>3917</v>
      </c>
      <c r="E3329" s="205" t="s">
        <v>15616</v>
      </c>
      <c r="F3329" s="205" t="s">
        <v>13885</v>
      </c>
      <c r="G3329" s="187">
        <v>45596</v>
      </c>
      <c r="H3329" s="188" t="s">
        <v>15924</v>
      </c>
      <c r="I3329" s="188" t="s">
        <v>147</v>
      </c>
    </row>
    <row r="3330" spans="1:9" x14ac:dyDescent="0.25">
      <c r="A3330" s="190">
        <v>45595</v>
      </c>
      <c r="B3330" s="192">
        <v>0.55486111111111114</v>
      </c>
      <c r="C3330" s="188" t="s">
        <v>14186</v>
      </c>
      <c r="D3330" s="188" t="s">
        <v>3917</v>
      </c>
      <c r="E3330" s="205" t="s">
        <v>15649</v>
      </c>
      <c r="F3330" s="205" t="s">
        <v>981</v>
      </c>
      <c r="G3330" s="187">
        <v>45596</v>
      </c>
      <c r="H3330" s="188" t="s">
        <v>15925</v>
      </c>
      <c r="I3330" s="188" t="s">
        <v>147</v>
      </c>
    </row>
    <row r="3331" spans="1:9" x14ac:dyDescent="0.25">
      <c r="A3331" s="190">
        <v>45595</v>
      </c>
      <c r="B3331" s="192">
        <v>0.55486111111111114</v>
      </c>
      <c r="C3331" s="188" t="s">
        <v>14186</v>
      </c>
      <c r="D3331" s="188" t="s">
        <v>3917</v>
      </c>
      <c r="E3331" s="205" t="s">
        <v>15549</v>
      </c>
      <c r="F3331" s="205" t="s">
        <v>3698</v>
      </c>
      <c r="G3331" s="187">
        <v>45596</v>
      </c>
      <c r="H3331" s="188" t="s">
        <v>15925</v>
      </c>
      <c r="I3331" s="188" t="s">
        <v>147</v>
      </c>
    </row>
    <row r="3332" spans="1:9" x14ac:dyDescent="0.25">
      <c r="A3332" s="190">
        <v>45595</v>
      </c>
      <c r="B3332" s="192">
        <v>0.55486111111111114</v>
      </c>
      <c r="C3332" s="188" t="s">
        <v>14186</v>
      </c>
      <c r="D3332" s="188" t="s">
        <v>3917</v>
      </c>
      <c r="E3332" s="205" t="s">
        <v>15568</v>
      </c>
      <c r="F3332" s="205" t="s">
        <v>4432</v>
      </c>
      <c r="G3332" s="187">
        <v>45596</v>
      </c>
      <c r="H3332" s="188" t="s">
        <v>15925</v>
      </c>
      <c r="I3332" s="188" t="s">
        <v>147</v>
      </c>
    </row>
    <row r="3333" spans="1:9" x14ac:dyDescent="0.25">
      <c r="A3333" s="190">
        <v>45595</v>
      </c>
      <c r="B3333" s="191">
        <v>0.61458333333333337</v>
      </c>
      <c r="C3333" s="188" t="s">
        <v>15926</v>
      </c>
      <c r="D3333" s="188" t="s">
        <v>3917</v>
      </c>
      <c r="E3333" s="205" t="s">
        <v>15927</v>
      </c>
      <c r="F3333" s="205" t="s">
        <v>9019</v>
      </c>
      <c r="G3333" s="187">
        <v>45596</v>
      </c>
      <c r="H3333" s="188" t="s">
        <v>15928</v>
      </c>
      <c r="I3333" s="188" t="s">
        <v>147</v>
      </c>
    </row>
    <row r="3334" spans="1:9" x14ac:dyDescent="0.25">
      <c r="A3334" s="190">
        <v>45595</v>
      </c>
      <c r="B3334" s="191">
        <v>0.62152777777777779</v>
      </c>
      <c r="C3334" s="188" t="s">
        <v>2491</v>
      </c>
      <c r="D3334" s="188" t="s">
        <v>3917</v>
      </c>
      <c r="E3334" s="205" t="s">
        <v>15702</v>
      </c>
      <c r="F3334" s="205" t="s">
        <v>1921</v>
      </c>
      <c r="G3334" s="187">
        <v>45596</v>
      </c>
      <c r="H3334" s="188" t="s">
        <v>15929</v>
      </c>
      <c r="I3334" s="188" t="s">
        <v>14193</v>
      </c>
    </row>
    <row r="3335" spans="1:9" x14ac:dyDescent="0.25">
      <c r="A3335" s="190">
        <v>45595</v>
      </c>
      <c r="B3335" s="191">
        <v>0.97013888888888899</v>
      </c>
      <c r="C3335" s="188" t="s">
        <v>1253</v>
      </c>
      <c r="D3335" s="188" t="s">
        <v>3917</v>
      </c>
      <c r="E3335" s="205" t="s">
        <v>15549</v>
      </c>
      <c r="F3335" s="205" t="s">
        <v>3698</v>
      </c>
      <c r="G3335" s="187">
        <v>45596</v>
      </c>
      <c r="H3335" s="188" t="s">
        <v>15930</v>
      </c>
      <c r="I3335" s="188" t="s">
        <v>410</v>
      </c>
    </row>
    <row r="3336" spans="1:9" x14ac:dyDescent="0.25">
      <c r="A3336" s="190">
        <v>45596</v>
      </c>
      <c r="B3336" s="191" t="s">
        <v>1888</v>
      </c>
      <c r="C3336" s="188" t="s">
        <v>6144</v>
      </c>
      <c r="D3336" s="188" t="s">
        <v>3917</v>
      </c>
      <c r="E3336" s="205" t="s">
        <v>15931</v>
      </c>
      <c r="F3336" s="205" t="s">
        <v>24</v>
      </c>
      <c r="G3336" s="187">
        <v>45600</v>
      </c>
      <c r="H3336" s="188" t="s">
        <v>15932</v>
      </c>
      <c r="I3336" s="188" t="s">
        <v>14148</v>
      </c>
    </row>
    <row r="3337" spans="1:9" x14ac:dyDescent="0.25">
      <c r="A3337" s="190">
        <v>45596</v>
      </c>
      <c r="B3337" s="191" t="s">
        <v>15933</v>
      </c>
      <c r="C3337" s="188" t="s">
        <v>4815</v>
      </c>
      <c r="D3337" s="188" t="s">
        <v>3917</v>
      </c>
      <c r="E3337" s="205" t="s">
        <v>15934</v>
      </c>
      <c r="F3337" s="205" t="s">
        <v>15935</v>
      </c>
      <c r="G3337" s="187">
        <v>45596</v>
      </c>
      <c r="H3337" s="188" t="s">
        <v>15936</v>
      </c>
      <c r="I3337" s="188" t="s">
        <v>14193</v>
      </c>
    </row>
    <row r="3338" spans="1:9" x14ac:dyDescent="0.25">
      <c r="A3338" s="190">
        <v>45596</v>
      </c>
      <c r="B3338" s="191" t="s">
        <v>503</v>
      </c>
      <c r="C3338" s="188" t="s">
        <v>8613</v>
      </c>
      <c r="D3338" s="188" t="s">
        <v>3917</v>
      </c>
      <c r="E3338" s="205" t="s">
        <v>15728</v>
      </c>
      <c r="F3338" s="205" t="s">
        <v>13899</v>
      </c>
      <c r="G3338" s="187">
        <v>45597</v>
      </c>
      <c r="H3338" s="188" t="s">
        <v>15937</v>
      </c>
      <c r="I3338" s="188" t="s">
        <v>14193</v>
      </c>
    </row>
    <row r="3339" spans="1:9" x14ac:dyDescent="0.25">
      <c r="A3339" s="190">
        <v>45596</v>
      </c>
      <c r="B3339" s="191" t="s">
        <v>4622</v>
      </c>
      <c r="C3339" s="188" t="s">
        <v>2491</v>
      </c>
      <c r="D3339" s="188" t="s">
        <v>3917</v>
      </c>
      <c r="E3339" s="205" t="s">
        <v>15549</v>
      </c>
      <c r="F3339" s="205" t="s">
        <v>3721</v>
      </c>
      <c r="G3339" s="187">
        <v>45597</v>
      </c>
      <c r="H3339" s="188" t="s">
        <v>15938</v>
      </c>
      <c r="I3339" s="188" t="s">
        <v>14193</v>
      </c>
    </row>
    <row r="3340" spans="1:9" x14ac:dyDescent="0.25">
      <c r="A3340" s="190">
        <v>45596</v>
      </c>
      <c r="B3340" s="191">
        <v>0.49861111111111112</v>
      </c>
      <c r="C3340" s="188" t="s">
        <v>15939</v>
      </c>
      <c r="D3340" s="188" t="s">
        <v>3917</v>
      </c>
      <c r="E3340" s="205" t="s">
        <v>15616</v>
      </c>
      <c r="F3340" s="205" t="s">
        <v>13885</v>
      </c>
      <c r="G3340" s="187">
        <v>45604</v>
      </c>
      <c r="H3340" s="188" t="s">
        <v>15940</v>
      </c>
      <c r="I3340" s="188" t="s">
        <v>147</v>
      </c>
    </row>
    <row r="3341" spans="1:9" x14ac:dyDescent="0.25">
      <c r="A3341" s="190">
        <v>45596</v>
      </c>
      <c r="B3341" s="192">
        <v>0.94236111111111109</v>
      </c>
      <c r="C3341" s="188" t="s">
        <v>40</v>
      </c>
      <c r="D3341" s="188" t="s">
        <v>3917</v>
      </c>
      <c r="E3341" s="205" t="s">
        <v>15549</v>
      </c>
      <c r="F3341" s="205" t="s">
        <v>3739</v>
      </c>
      <c r="G3341" s="187">
        <v>45597</v>
      </c>
      <c r="H3341" s="188" t="s">
        <v>15941</v>
      </c>
      <c r="I3341" s="188" t="s">
        <v>6154</v>
      </c>
    </row>
    <row r="3342" spans="1:9" x14ac:dyDescent="0.25">
      <c r="A3342" s="190">
        <v>45596</v>
      </c>
      <c r="B3342" s="192">
        <v>0.96388888888888891</v>
      </c>
      <c r="C3342" s="188" t="s">
        <v>675</v>
      </c>
      <c r="D3342" s="188" t="s">
        <v>3917</v>
      </c>
      <c r="E3342" s="205" t="s">
        <v>15544</v>
      </c>
      <c r="F3342" s="205" t="s">
        <v>24</v>
      </c>
      <c r="G3342" s="187">
        <v>45597</v>
      </c>
      <c r="H3342" s="188" t="s">
        <v>15942</v>
      </c>
      <c r="I3342" s="188" t="s">
        <v>410</v>
      </c>
    </row>
    <row r="3343" spans="1:9" x14ac:dyDescent="0.25">
      <c r="A3343" s="190">
        <v>45596</v>
      </c>
      <c r="B3343" s="192">
        <v>0.96250000000000002</v>
      </c>
      <c r="C3343" s="188" t="s">
        <v>2551</v>
      </c>
      <c r="D3343" s="188" t="s">
        <v>3917</v>
      </c>
      <c r="E3343" s="205" t="s">
        <v>15544</v>
      </c>
      <c r="F3343" s="205" t="s">
        <v>24</v>
      </c>
      <c r="G3343" s="187">
        <v>45597</v>
      </c>
      <c r="H3343" s="188" t="s">
        <v>15943</v>
      </c>
      <c r="I3343" s="188" t="s">
        <v>14047</v>
      </c>
    </row>
    <row r="3344" spans="1:9" x14ac:dyDescent="0.25">
      <c r="A3344" s="190">
        <v>45596</v>
      </c>
      <c r="B3344" s="192">
        <v>0.96250000000000002</v>
      </c>
      <c r="C3344" s="188" t="s">
        <v>127</v>
      </c>
      <c r="D3344" s="188" t="s">
        <v>3917</v>
      </c>
      <c r="E3344" s="205" t="s">
        <v>15544</v>
      </c>
      <c r="F3344" s="205" t="s">
        <v>24</v>
      </c>
      <c r="G3344" s="187">
        <v>45597</v>
      </c>
      <c r="H3344" s="188" t="s">
        <v>15944</v>
      </c>
      <c r="I3344" s="188" t="s">
        <v>250</v>
      </c>
    </row>
    <row r="3345" spans="1:9" x14ac:dyDescent="0.25">
      <c r="A3345" s="190">
        <v>45596</v>
      </c>
      <c r="B3345" s="192">
        <v>0.96250000000000002</v>
      </c>
      <c r="C3345" s="188" t="s">
        <v>127</v>
      </c>
      <c r="D3345" s="188" t="s">
        <v>3917</v>
      </c>
      <c r="E3345" s="208" t="s">
        <v>15549</v>
      </c>
      <c r="F3345" s="208" t="s">
        <v>3739</v>
      </c>
      <c r="G3345" s="187">
        <v>45597</v>
      </c>
      <c r="H3345" s="188" t="s">
        <v>15944</v>
      </c>
      <c r="I3345" s="188" t="s">
        <v>14193</v>
      </c>
    </row>
    <row r="3346" spans="1:9" x14ac:dyDescent="0.25">
      <c r="A3346" s="190">
        <v>45597</v>
      </c>
      <c r="B3346" s="191" t="s">
        <v>939</v>
      </c>
      <c r="C3346" s="188" t="s">
        <v>4961</v>
      </c>
      <c r="D3346" s="188" t="s">
        <v>3917</v>
      </c>
      <c r="E3346" s="186" t="s">
        <v>15728</v>
      </c>
      <c r="F3346" s="186" t="s">
        <v>13899</v>
      </c>
      <c r="G3346" s="187">
        <v>45600</v>
      </c>
      <c r="H3346" s="188" t="s">
        <v>15945</v>
      </c>
      <c r="I3346" s="188" t="s">
        <v>186</v>
      </c>
    </row>
    <row r="3347" spans="1:9" x14ac:dyDescent="0.25">
      <c r="A3347" s="190">
        <v>45597</v>
      </c>
      <c r="B3347" s="191" t="s">
        <v>1776</v>
      </c>
      <c r="C3347" s="188" t="s">
        <v>15380</v>
      </c>
      <c r="D3347" s="188" t="s">
        <v>3917</v>
      </c>
      <c r="E3347" s="186" t="s">
        <v>15585</v>
      </c>
      <c r="F3347" s="186" t="s">
        <v>5828</v>
      </c>
      <c r="G3347" s="187">
        <v>45600</v>
      </c>
      <c r="H3347" s="188" t="s">
        <v>15946</v>
      </c>
      <c r="I3347" s="188" t="s">
        <v>14193</v>
      </c>
    </row>
    <row r="3348" spans="1:9" x14ac:dyDescent="0.25">
      <c r="A3348" s="190">
        <v>45597</v>
      </c>
      <c r="B3348" s="191" t="s">
        <v>623</v>
      </c>
      <c r="C3348" s="188" t="s">
        <v>4961</v>
      </c>
      <c r="D3348" s="188" t="s">
        <v>3917</v>
      </c>
      <c r="E3348" s="186" t="s">
        <v>15544</v>
      </c>
      <c r="F3348" s="186" t="s">
        <v>24</v>
      </c>
      <c r="G3348" s="187">
        <v>45600</v>
      </c>
      <c r="H3348" s="188" t="s">
        <v>15947</v>
      </c>
      <c r="I3348" s="188" t="s">
        <v>250</v>
      </c>
    </row>
    <row r="3349" spans="1:9" x14ac:dyDescent="0.25">
      <c r="A3349" s="190">
        <v>45597</v>
      </c>
      <c r="B3349" s="191" t="s">
        <v>623</v>
      </c>
      <c r="C3349" s="188" t="s">
        <v>4961</v>
      </c>
      <c r="D3349" s="188" t="s">
        <v>3917</v>
      </c>
      <c r="E3349" s="186" t="s">
        <v>15728</v>
      </c>
      <c r="F3349" s="186" t="s">
        <v>13899</v>
      </c>
      <c r="G3349" s="187">
        <v>45600</v>
      </c>
      <c r="H3349" s="188" t="s">
        <v>15947</v>
      </c>
      <c r="I3349" s="188" t="s">
        <v>14193</v>
      </c>
    </row>
    <row r="3350" spans="1:9" x14ac:dyDescent="0.25">
      <c r="A3350" s="190">
        <v>45597</v>
      </c>
      <c r="B3350" s="191" t="s">
        <v>1584</v>
      </c>
      <c r="C3350" s="188" t="s">
        <v>26</v>
      </c>
      <c r="D3350" s="188" t="s">
        <v>3917</v>
      </c>
      <c r="E3350" s="186" t="s">
        <v>980</v>
      </c>
      <c r="F3350" s="186" t="s">
        <v>981</v>
      </c>
      <c r="G3350" s="187">
        <v>45600</v>
      </c>
      <c r="H3350" s="188" t="s">
        <v>15948</v>
      </c>
      <c r="I3350" s="188" t="s">
        <v>410</v>
      </c>
    </row>
    <row r="3351" spans="1:9" x14ac:dyDescent="0.25">
      <c r="A3351" s="190">
        <v>45597</v>
      </c>
      <c r="B3351" s="191">
        <v>0.45277777777777778</v>
      </c>
      <c r="C3351" s="188" t="s">
        <v>14186</v>
      </c>
      <c r="D3351" s="188" t="s">
        <v>3917</v>
      </c>
      <c r="E3351" s="186" t="s">
        <v>15616</v>
      </c>
      <c r="F3351" s="186" t="s">
        <v>13885</v>
      </c>
      <c r="G3351" s="187">
        <v>45600</v>
      </c>
      <c r="H3351" s="188" t="s">
        <v>15949</v>
      </c>
      <c r="I3351" s="188" t="s">
        <v>410</v>
      </c>
    </row>
    <row r="3352" spans="1:9" x14ac:dyDescent="0.25">
      <c r="A3352" s="190">
        <v>45597</v>
      </c>
      <c r="B3352" s="191">
        <v>0.47013888888888888</v>
      </c>
      <c r="C3352" s="188" t="s">
        <v>127</v>
      </c>
      <c r="D3352" s="188" t="s">
        <v>3917</v>
      </c>
      <c r="E3352" s="186" t="s">
        <v>15549</v>
      </c>
      <c r="F3352" s="186" t="s">
        <v>3698</v>
      </c>
      <c r="G3352" s="187">
        <v>45600</v>
      </c>
      <c r="H3352" s="188" t="s">
        <v>15950</v>
      </c>
      <c r="I3352" s="188" t="s">
        <v>186</v>
      </c>
    </row>
    <row r="3353" spans="1:9" x14ac:dyDescent="0.25">
      <c r="A3353" s="190">
        <v>45597</v>
      </c>
      <c r="B3353" s="191">
        <v>0.49583333333333335</v>
      </c>
      <c r="C3353" s="188" t="s">
        <v>12405</v>
      </c>
      <c r="D3353" s="188" t="s">
        <v>3917</v>
      </c>
      <c r="E3353" s="186" t="s">
        <v>15618</v>
      </c>
      <c r="F3353" s="186" t="s">
        <v>1737</v>
      </c>
      <c r="G3353" s="187">
        <v>45600</v>
      </c>
      <c r="H3353" s="188" t="s">
        <v>15951</v>
      </c>
      <c r="I3353" s="188" t="s">
        <v>14193</v>
      </c>
    </row>
    <row r="3354" spans="1:9" x14ac:dyDescent="0.25">
      <c r="A3354" s="190">
        <v>45597</v>
      </c>
      <c r="B3354" s="191">
        <v>0.52500000000000002</v>
      </c>
      <c r="C3354" s="188" t="s">
        <v>285</v>
      </c>
      <c r="D3354" s="188" t="s">
        <v>3917</v>
      </c>
      <c r="E3354" s="186" t="s">
        <v>991</v>
      </c>
      <c r="F3354" s="186" t="s">
        <v>992</v>
      </c>
      <c r="G3354" s="187">
        <v>45600</v>
      </c>
      <c r="H3354" s="188" t="s">
        <v>15952</v>
      </c>
      <c r="I3354" s="188" t="s">
        <v>186</v>
      </c>
    </row>
    <row r="3355" spans="1:9" x14ac:dyDescent="0.25">
      <c r="A3355" s="190">
        <v>45597</v>
      </c>
      <c r="B3355" s="191">
        <v>0.59930555555555554</v>
      </c>
      <c r="C3355" s="188" t="s">
        <v>12329</v>
      </c>
      <c r="D3355" s="188" t="s">
        <v>3917</v>
      </c>
      <c r="E3355" s="186" t="s">
        <v>15616</v>
      </c>
      <c r="F3355" s="186" t="s">
        <v>13885</v>
      </c>
      <c r="G3355" s="187">
        <v>45600</v>
      </c>
      <c r="H3355" s="188" t="s">
        <v>15953</v>
      </c>
      <c r="I3355" s="188" t="s">
        <v>147</v>
      </c>
    </row>
    <row r="3356" spans="1:9" x14ac:dyDescent="0.25">
      <c r="A3356" s="190">
        <v>45597</v>
      </c>
      <c r="B3356" s="191">
        <v>0.63541666666666663</v>
      </c>
      <c r="C3356" s="188" t="s">
        <v>178</v>
      </c>
      <c r="D3356" s="188" t="s">
        <v>3917</v>
      </c>
      <c r="E3356" s="186" t="s">
        <v>15549</v>
      </c>
      <c r="F3356" s="186" t="s">
        <v>3698</v>
      </c>
      <c r="G3356" s="187">
        <v>45600</v>
      </c>
      <c r="H3356" s="188" t="s">
        <v>15954</v>
      </c>
      <c r="I3356" s="188" t="s">
        <v>410</v>
      </c>
    </row>
    <row r="3357" spans="1:9" x14ac:dyDescent="0.25">
      <c r="A3357" s="190">
        <v>45597</v>
      </c>
      <c r="B3357" s="191">
        <v>0.65625</v>
      </c>
      <c r="C3357" s="188" t="s">
        <v>904</v>
      </c>
      <c r="D3357" s="188" t="s">
        <v>3917</v>
      </c>
      <c r="E3357" s="186" t="s">
        <v>15544</v>
      </c>
      <c r="F3357" s="186" t="s">
        <v>24</v>
      </c>
      <c r="G3357" s="187">
        <v>45600</v>
      </c>
      <c r="H3357" s="188" t="s">
        <v>15955</v>
      </c>
      <c r="I3357" s="188" t="s">
        <v>250</v>
      </c>
    </row>
    <row r="3358" spans="1:9" x14ac:dyDescent="0.25">
      <c r="A3358" s="190">
        <v>45597</v>
      </c>
      <c r="B3358" s="191">
        <v>0.68402777777777779</v>
      </c>
      <c r="C3358" s="188" t="s">
        <v>12439</v>
      </c>
      <c r="D3358" s="188" t="s">
        <v>3917</v>
      </c>
      <c r="E3358" s="186" t="s">
        <v>15618</v>
      </c>
      <c r="F3358" s="186" t="s">
        <v>1737</v>
      </c>
      <c r="G3358" s="187">
        <v>45600</v>
      </c>
      <c r="H3358" s="188" t="s">
        <v>15956</v>
      </c>
      <c r="I3358" s="188" t="s">
        <v>14193</v>
      </c>
    </row>
    <row r="3359" spans="1:9" x14ac:dyDescent="0.25">
      <c r="A3359" s="190">
        <v>45598</v>
      </c>
      <c r="B3359" s="191" t="s">
        <v>126</v>
      </c>
      <c r="C3359" s="188" t="s">
        <v>389</v>
      </c>
      <c r="D3359" s="188" t="s">
        <v>3917</v>
      </c>
      <c r="E3359" s="186" t="s">
        <v>15549</v>
      </c>
      <c r="F3359" s="186" t="s">
        <v>3739</v>
      </c>
      <c r="G3359" s="187">
        <v>45600</v>
      </c>
      <c r="H3359" s="188" t="s">
        <v>15957</v>
      </c>
      <c r="I3359" s="188" t="s">
        <v>186</v>
      </c>
    </row>
    <row r="3360" spans="1:9" x14ac:dyDescent="0.25">
      <c r="A3360" s="190">
        <v>45598</v>
      </c>
      <c r="B3360" s="191" t="s">
        <v>1235</v>
      </c>
      <c r="C3360" s="188" t="s">
        <v>389</v>
      </c>
      <c r="D3360" s="188" t="s">
        <v>3917</v>
      </c>
      <c r="E3360" s="186" t="s">
        <v>15728</v>
      </c>
      <c r="F3360" s="186" t="s">
        <v>13899</v>
      </c>
      <c r="G3360" s="187">
        <v>45600</v>
      </c>
      <c r="H3360" s="188" t="s">
        <v>15958</v>
      </c>
      <c r="I3360" s="188" t="s">
        <v>14193</v>
      </c>
    </row>
    <row r="3361" spans="1:9" x14ac:dyDescent="0.25">
      <c r="A3361" s="190">
        <v>45598</v>
      </c>
      <c r="B3361" s="192">
        <v>0.54999999999999993</v>
      </c>
      <c r="C3361" s="188" t="s">
        <v>375</v>
      </c>
      <c r="D3361" s="188" t="s">
        <v>3917</v>
      </c>
      <c r="E3361" s="186" t="s">
        <v>15549</v>
      </c>
      <c r="F3361" s="186" t="s">
        <v>3698</v>
      </c>
      <c r="G3361" s="187">
        <v>45600</v>
      </c>
      <c r="H3361" s="188" t="s">
        <v>15959</v>
      </c>
      <c r="I3361" s="188" t="s">
        <v>14193</v>
      </c>
    </row>
    <row r="3362" spans="1:9" x14ac:dyDescent="0.25">
      <c r="A3362" s="190">
        <v>45598</v>
      </c>
      <c r="B3362" s="192">
        <v>0.56666666666666665</v>
      </c>
      <c r="C3362" s="188" t="s">
        <v>127</v>
      </c>
      <c r="D3362" s="188" t="s">
        <v>3917</v>
      </c>
      <c r="E3362" s="186" t="s">
        <v>15549</v>
      </c>
      <c r="F3362" s="186" t="s">
        <v>3698</v>
      </c>
      <c r="G3362" s="187">
        <v>45600</v>
      </c>
      <c r="H3362" s="188" t="s">
        <v>15960</v>
      </c>
      <c r="I3362" s="188" t="s">
        <v>410</v>
      </c>
    </row>
    <row r="3363" spans="1:9" x14ac:dyDescent="0.25">
      <c r="A3363" s="190">
        <v>45598</v>
      </c>
      <c r="B3363" s="192">
        <v>0.56666666666666665</v>
      </c>
      <c r="C3363" s="188" t="s">
        <v>127</v>
      </c>
      <c r="D3363" s="188" t="s">
        <v>3917</v>
      </c>
      <c r="E3363" s="186" t="s">
        <v>15544</v>
      </c>
      <c r="F3363" s="186" t="s">
        <v>24</v>
      </c>
      <c r="G3363" s="187">
        <v>45600</v>
      </c>
      <c r="H3363" s="188" t="s">
        <v>15960</v>
      </c>
      <c r="I3363" s="188" t="s">
        <v>410</v>
      </c>
    </row>
    <row r="3364" spans="1:9" x14ac:dyDescent="0.25">
      <c r="A3364" s="190">
        <v>45598</v>
      </c>
      <c r="B3364" s="192">
        <v>0.56666666666666665</v>
      </c>
      <c r="C3364" s="188" t="s">
        <v>127</v>
      </c>
      <c r="D3364" s="188" t="s">
        <v>3917</v>
      </c>
      <c r="E3364" s="186" t="s">
        <v>15590</v>
      </c>
      <c r="F3364" s="186" t="s">
        <v>12727</v>
      </c>
      <c r="G3364" s="187">
        <v>45600</v>
      </c>
      <c r="H3364" s="188" t="s">
        <v>15960</v>
      </c>
      <c r="I3364" s="188" t="s">
        <v>410</v>
      </c>
    </row>
    <row r="3365" spans="1:9" x14ac:dyDescent="0.25">
      <c r="A3365" s="190">
        <v>45598</v>
      </c>
      <c r="B3365" s="192">
        <v>0.57986111111111105</v>
      </c>
      <c r="C3365" s="188" t="s">
        <v>634</v>
      </c>
      <c r="D3365" s="188" t="s">
        <v>3917</v>
      </c>
      <c r="E3365" s="186" t="s">
        <v>15544</v>
      </c>
      <c r="F3365" s="186" t="s">
        <v>24</v>
      </c>
      <c r="G3365" s="187">
        <v>45600</v>
      </c>
      <c r="H3365" s="188" t="s">
        <v>15961</v>
      </c>
      <c r="I3365" s="188" t="s">
        <v>250</v>
      </c>
    </row>
    <row r="3366" spans="1:9" x14ac:dyDescent="0.25">
      <c r="A3366" s="190">
        <v>45598</v>
      </c>
      <c r="B3366" s="192">
        <v>0.6381944444444444</v>
      </c>
      <c r="C3366" s="188" t="s">
        <v>12351</v>
      </c>
      <c r="D3366" s="188" t="s">
        <v>3917</v>
      </c>
      <c r="E3366" s="186" t="s">
        <v>15547</v>
      </c>
      <c r="F3366" s="186" t="s">
        <v>101</v>
      </c>
      <c r="G3366" s="187">
        <v>45600</v>
      </c>
      <c r="H3366" s="188" t="s">
        <v>15962</v>
      </c>
      <c r="I3366" s="188" t="s">
        <v>186</v>
      </c>
    </row>
    <row r="3367" spans="1:9" x14ac:dyDescent="0.25">
      <c r="A3367" s="190">
        <v>45598</v>
      </c>
      <c r="B3367" s="192">
        <v>0.91180555555555554</v>
      </c>
      <c r="C3367" s="188" t="s">
        <v>12781</v>
      </c>
      <c r="D3367" s="188" t="s">
        <v>3917</v>
      </c>
      <c r="E3367" s="186" t="s">
        <v>15559</v>
      </c>
      <c r="F3367" s="186" t="s">
        <v>322</v>
      </c>
      <c r="G3367" s="187">
        <v>45600</v>
      </c>
      <c r="H3367" s="188" t="s">
        <v>15963</v>
      </c>
      <c r="I3367" s="188" t="s">
        <v>186</v>
      </c>
    </row>
    <row r="3368" spans="1:9" x14ac:dyDescent="0.25">
      <c r="A3368" s="190">
        <v>45599</v>
      </c>
      <c r="B3368" s="191" t="s">
        <v>10569</v>
      </c>
      <c r="C3368" s="188" t="s">
        <v>3667</v>
      </c>
      <c r="D3368" s="188" t="s">
        <v>3917</v>
      </c>
      <c r="E3368" s="186" t="s">
        <v>15568</v>
      </c>
      <c r="F3368" s="186" t="s">
        <v>14135</v>
      </c>
      <c r="G3368" s="187">
        <v>45600</v>
      </c>
      <c r="H3368" s="188" t="s">
        <v>15964</v>
      </c>
      <c r="I3368" s="188" t="s">
        <v>13460</v>
      </c>
    </row>
    <row r="3369" spans="1:9" x14ac:dyDescent="0.25">
      <c r="A3369" s="190">
        <v>45599</v>
      </c>
      <c r="B3369" s="192">
        <v>0.73888888888888893</v>
      </c>
      <c r="C3369" s="188" t="s">
        <v>14881</v>
      </c>
      <c r="D3369" s="188" t="s">
        <v>3917</v>
      </c>
      <c r="E3369" s="186" t="s">
        <v>15744</v>
      </c>
      <c r="F3369" s="186" t="s">
        <v>594</v>
      </c>
      <c r="G3369" s="187">
        <v>45600</v>
      </c>
      <c r="H3369" s="188" t="s">
        <v>15965</v>
      </c>
      <c r="I3369" s="188" t="s">
        <v>410</v>
      </c>
    </row>
    <row r="3370" spans="1:9" x14ac:dyDescent="0.25">
      <c r="A3370" s="190">
        <v>45599</v>
      </c>
      <c r="B3370" s="192">
        <v>0.90555555555555556</v>
      </c>
      <c r="C3370" s="188" t="s">
        <v>15966</v>
      </c>
      <c r="D3370" s="188" t="s">
        <v>3917</v>
      </c>
      <c r="E3370" s="186" t="s">
        <v>15967</v>
      </c>
      <c r="F3370" s="186" t="s">
        <v>12090</v>
      </c>
      <c r="G3370" s="187">
        <v>45601</v>
      </c>
      <c r="H3370" s="188" t="s">
        <v>15968</v>
      </c>
      <c r="I3370" s="188" t="s">
        <v>15969</v>
      </c>
    </row>
    <row r="3371" spans="1:9" x14ac:dyDescent="0.25">
      <c r="A3371" s="190">
        <v>45599</v>
      </c>
      <c r="B3371" s="192">
        <v>0.90555555555555556</v>
      </c>
      <c r="C3371" s="188" t="s">
        <v>15966</v>
      </c>
      <c r="D3371" s="188" t="s">
        <v>3917</v>
      </c>
      <c r="E3371" s="186" t="s">
        <v>15594</v>
      </c>
      <c r="F3371" s="186" t="s">
        <v>4303</v>
      </c>
      <c r="G3371" s="187">
        <v>45601</v>
      </c>
      <c r="H3371" s="188" t="s">
        <v>15968</v>
      </c>
      <c r="I3371" s="188" t="s">
        <v>15660</v>
      </c>
    </row>
    <row r="3372" spans="1:9" x14ac:dyDescent="0.25">
      <c r="A3372" s="190">
        <v>45599</v>
      </c>
      <c r="B3372" s="192">
        <v>0.9194444444444444</v>
      </c>
      <c r="C3372" s="188" t="s">
        <v>15970</v>
      </c>
      <c r="D3372" s="188" t="s">
        <v>3902</v>
      </c>
      <c r="E3372" s="186" t="s">
        <v>13764</v>
      </c>
      <c r="F3372" s="186" t="s">
        <v>3972</v>
      </c>
      <c r="G3372" s="187">
        <v>45612</v>
      </c>
      <c r="H3372" s="188" t="s">
        <v>15971</v>
      </c>
      <c r="I3372" s="188" t="s">
        <v>475</v>
      </c>
    </row>
    <row r="3373" spans="1:9" x14ac:dyDescent="0.25">
      <c r="A3373" s="190">
        <v>45600</v>
      </c>
      <c r="B3373" s="191" t="s">
        <v>126</v>
      </c>
      <c r="C3373" s="188" t="s">
        <v>336</v>
      </c>
      <c r="D3373" s="188" t="s">
        <v>3917</v>
      </c>
      <c r="E3373" s="186" t="s">
        <v>15549</v>
      </c>
      <c r="F3373" s="186" t="s">
        <v>3698</v>
      </c>
      <c r="G3373" s="187">
        <v>45602</v>
      </c>
      <c r="H3373" s="188" t="s">
        <v>15972</v>
      </c>
      <c r="I3373" s="188" t="s">
        <v>14193</v>
      </c>
    </row>
    <row r="3374" spans="1:9" x14ac:dyDescent="0.25">
      <c r="A3374" s="190">
        <v>45600</v>
      </c>
      <c r="B3374" s="191" t="s">
        <v>1107</v>
      </c>
      <c r="C3374" s="188" t="s">
        <v>26</v>
      </c>
      <c r="D3374" s="188" t="s">
        <v>3917</v>
      </c>
      <c r="E3374" s="186" t="s">
        <v>429</v>
      </c>
      <c r="F3374" s="186" t="s">
        <v>13885</v>
      </c>
      <c r="G3374" s="187">
        <v>45601</v>
      </c>
      <c r="H3374" s="188" t="s">
        <v>15973</v>
      </c>
      <c r="I3374" s="188" t="s">
        <v>14193</v>
      </c>
    </row>
    <row r="3375" spans="1:9" x14ac:dyDescent="0.25">
      <c r="A3375" s="190">
        <v>45600</v>
      </c>
      <c r="B3375" s="191">
        <v>0.63750000000000007</v>
      </c>
      <c r="C3375" s="188" t="s">
        <v>15974</v>
      </c>
      <c r="D3375" s="188" t="s">
        <v>3902</v>
      </c>
      <c r="E3375" s="186" t="s">
        <v>14888</v>
      </c>
      <c r="F3375" s="186" t="s">
        <v>14889</v>
      </c>
      <c r="G3375" s="187">
        <v>45600</v>
      </c>
      <c r="H3375" s="188" t="s">
        <v>15975</v>
      </c>
      <c r="I3375" s="188" t="s">
        <v>475</v>
      </c>
    </row>
    <row r="3376" spans="1:9" x14ac:dyDescent="0.25">
      <c r="A3376" s="190">
        <v>45601</v>
      </c>
      <c r="B3376" s="191" t="s">
        <v>1005</v>
      </c>
      <c r="C3376" s="188" t="s">
        <v>12378</v>
      </c>
      <c r="D3376" s="188" t="s">
        <v>3917</v>
      </c>
      <c r="E3376" s="186" t="s">
        <v>15744</v>
      </c>
      <c r="F3376" s="186" t="s">
        <v>594</v>
      </c>
      <c r="G3376" s="187">
        <v>45602</v>
      </c>
      <c r="H3376" s="188" t="s">
        <v>15976</v>
      </c>
      <c r="I3376" s="188" t="s">
        <v>15977</v>
      </c>
    </row>
    <row r="3377" spans="1:9" x14ac:dyDescent="0.25">
      <c r="A3377" s="190">
        <v>45601</v>
      </c>
      <c r="B3377" s="191">
        <v>0.44097222222222227</v>
      </c>
      <c r="C3377" s="188" t="s">
        <v>15978</v>
      </c>
      <c r="D3377" s="188" t="s">
        <v>3917</v>
      </c>
      <c r="E3377" s="186" t="s">
        <v>15618</v>
      </c>
      <c r="F3377" s="186" t="s">
        <v>1737</v>
      </c>
      <c r="G3377" s="187">
        <v>45602</v>
      </c>
      <c r="H3377" s="188" t="s">
        <v>15979</v>
      </c>
      <c r="I3377" s="188" t="s">
        <v>14193</v>
      </c>
    </row>
    <row r="3378" spans="1:9" x14ac:dyDescent="0.25">
      <c r="A3378" s="190">
        <v>45601</v>
      </c>
      <c r="B3378" s="191">
        <v>0.48055555555555557</v>
      </c>
      <c r="C3378" s="188" t="s">
        <v>15980</v>
      </c>
      <c r="D3378" s="188" t="s">
        <v>3917</v>
      </c>
      <c r="E3378" s="186" t="s">
        <v>15981</v>
      </c>
      <c r="F3378" s="186" t="s">
        <v>9617</v>
      </c>
      <c r="G3378" s="187">
        <v>45602</v>
      </c>
      <c r="H3378" s="188" t="s">
        <v>15982</v>
      </c>
      <c r="I3378" s="188" t="s">
        <v>14193</v>
      </c>
    </row>
    <row r="3379" spans="1:9" x14ac:dyDescent="0.25">
      <c r="A3379" s="190">
        <v>45601</v>
      </c>
      <c r="B3379" s="191">
        <v>0.58680555555555558</v>
      </c>
      <c r="C3379" s="188" t="s">
        <v>15983</v>
      </c>
      <c r="D3379" s="188" t="s">
        <v>3917</v>
      </c>
      <c r="E3379" s="186" t="s">
        <v>4678</v>
      </c>
      <c r="F3379" s="186" t="s">
        <v>6641</v>
      </c>
      <c r="G3379" s="187">
        <v>45602</v>
      </c>
      <c r="H3379" s="188" t="s">
        <v>15984</v>
      </c>
      <c r="I3379" s="188" t="s">
        <v>32</v>
      </c>
    </row>
    <row r="3380" spans="1:9" x14ac:dyDescent="0.25">
      <c r="A3380" s="190">
        <v>45601</v>
      </c>
      <c r="B3380" s="191">
        <v>0.70277777777777783</v>
      </c>
      <c r="C3380" s="188" t="s">
        <v>15985</v>
      </c>
      <c r="D3380" s="188" t="s">
        <v>3917</v>
      </c>
      <c r="E3380" s="186" t="s">
        <v>15547</v>
      </c>
      <c r="F3380" s="186" t="s">
        <v>101</v>
      </c>
      <c r="G3380" s="187">
        <v>45602</v>
      </c>
      <c r="H3380" s="188" t="s">
        <v>15986</v>
      </c>
      <c r="I3380" s="188" t="s">
        <v>14193</v>
      </c>
    </row>
    <row r="3381" spans="1:9" x14ac:dyDescent="0.25">
      <c r="A3381" s="190">
        <v>45601</v>
      </c>
      <c r="B3381" s="192">
        <v>0.71319444444444446</v>
      </c>
      <c r="C3381" s="188" t="s">
        <v>398</v>
      </c>
      <c r="D3381" s="188" t="s">
        <v>3917</v>
      </c>
      <c r="E3381" s="186" t="s">
        <v>15987</v>
      </c>
      <c r="F3381" s="186" t="s">
        <v>3950</v>
      </c>
      <c r="G3381" s="187">
        <v>45604</v>
      </c>
      <c r="H3381" s="188" t="s">
        <v>15988</v>
      </c>
      <c r="I3381" s="188" t="s">
        <v>9926</v>
      </c>
    </row>
    <row r="3382" spans="1:9" x14ac:dyDescent="0.25">
      <c r="A3382" s="190">
        <v>45601</v>
      </c>
      <c r="B3382" s="192">
        <v>0.71319444444444446</v>
      </c>
      <c r="C3382" s="188" t="s">
        <v>398</v>
      </c>
      <c r="D3382" s="188" t="s">
        <v>3917</v>
      </c>
      <c r="E3382" s="186" t="s">
        <v>15989</v>
      </c>
      <c r="F3382" s="186" t="s">
        <v>15387</v>
      </c>
      <c r="G3382" s="187">
        <v>45604</v>
      </c>
      <c r="H3382" s="188" t="s">
        <v>15988</v>
      </c>
      <c r="I3382" s="188" t="s">
        <v>13460</v>
      </c>
    </row>
    <row r="3383" spans="1:9" x14ac:dyDescent="0.25">
      <c r="A3383" s="190">
        <v>45601</v>
      </c>
      <c r="B3383" s="192">
        <v>0.77500000000000002</v>
      </c>
      <c r="C3383" s="188" t="s">
        <v>9356</v>
      </c>
      <c r="D3383" s="188" t="s">
        <v>3917</v>
      </c>
      <c r="E3383" s="186" t="s">
        <v>15990</v>
      </c>
      <c r="F3383" s="186" t="s">
        <v>8531</v>
      </c>
      <c r="G3383" s="187">
        <v>45602</v>
      </c>
      <c r="H3383" s="188" t="s">
        <v>15991</v>
      </c>
      <c r="I3383" s="188" t="s">
        <v>14193</v>
      </c>
    </row>
    <row r="3384" spans="1:9" x14ac:dyDescent="0.25">
      <c r="A3384" s="190">
        <v>45601</v>
      </c>
      <c r="B3384" s="192">
        <v>0.97222222222222221</v>
      </c>
      <c r="C3384" s="188" t="s">
        <v>375</v>
      </c>
      <c r="D3384" s="188" t="s">
        <v>3917</v>
      </c>
      <c r="E3384" s="186" t="s">
        <v>15544</v>
      </c>
      <c r="F3384" s="186" t="s">
        <v>24</v>
      </c>
      <c r="G3384" s="187">
        <v>45602</v>
      </c>
      <c r="H3384" s="188" t="s">
        <v>15992</v>
      </c>
      <c r="I3384" s="188" t="s">
        <v>250</v>
      </c>
    </row>
    <row r="3385" spans="1:9" x14ac:dyDescent="0.25">
      <c r="A3385" s="190">
        <v>45602</v>
      </c>
      <c r="B3385" s="191" t="s">
        <v>1329</v>
      </c>
      <c r="C3385" s="188" t="s">
        <v>117</v>
      </c>
      <c r="D3385" s="188" t="s">
        <v>3917</v>
      </c>
      <c r="E3385" s="186" t="s">
        <v>15547</v>
      </c>
      <c r="F3385" s="186" t="s">
        <v>101</v>
      </c>
      <c r="G3385" s="187">
        <v>45603</v>
      </c>
      <c r="H3385" s="188" t="s">
        <v>15993</v>
      </c>
      <c r="I3385" s="188" t="s">
        <v>14193</v>
      </c>
    </row>
    <row r="3386" spans="1:9" x14ac:dyDescent="0.25">
      <c r="A3386" s="190">
        <v>45602</v>
      </c>
      <c r="B3386" s="191" t="s">
        <v>1683</v>
      </c>
      <c r="C3386" s="188" t="s">
        <v>12416</v>
      </c>
      <c r="D3386" s="188" t="s">
        <v>3917</v>
      </c>
      <c r="E3386" s="186" t="s">
        <v>15544</v>
      </c>
      <c r="F3386" s="186" t="s">
        <v>24</v>
      </c>
      <c r="G3386" s="187">
        <v>45604</v>
      </c>
      <c r="H3386" s="188" t="s">
        <v>15994</v>
      </c>
      <c r="I3386" s="188" t="s">
        <v>410</v>
      </c>
    </row>
    <row r="3387" spans="1:9" x14ac:dyDescent="0.25">
      <c r="A3387" s="190">
        <v>45602</v>
      </c>
      <c r="B3387" s="191" t="s">
        <v>1683</v>
      </c>
      <c r="C3387" s="188" t="s">
        <v>12416</v>
      </c>
      <c r="D3387" s="188" t="s">
        <v>3917</v>
      </c>
      <c r="E3387" s="186" t="s">
        <v>15728</v>
      </c>
      <c r="F3387" s="186" t="s">
        <v>13899</v>
      </c>
      <c r="G3387" s="187">
        <v>45604</v>
      </c>
      <c r="H3387" s="188" t="s">
        <v>15994</v>
      </c>
      <c r="I3387" s="188" t="s">
        <v>410</v>
      </c>
    </row>
    <row r="3388" spans="1:9" x14ac:dyDescent="0.25">
      <c r="A3388" s="190">
        <v>45602</v>
      </c>
      <c r="B3388" s="191">
        <v>0.55763888888888891</v>
      </c>
      <c r="C3388" s="188" t="s">
        <v>15995</v>
      </c>
      <c r="D3388" s="188" t="s">
        <v>3902</v>
      </c>
      <c r="E3388" s="186" t="s">
        <v>15996</v>
      </c>
      <c r="F3388" s="186" t="s">
        <v>15997</v>
      </c>
      <c r="G3388" s="187">
        <v>45603</v>
      </c>
      <c r="H3388" s="188" t="s">
        <v>15998</v>
      </c>
      <c r="I3388" s="188" t="s">
        <v>475</v>
      </c>
    </row>
    <row r="3389" spans="1:9" x14ac:dyDescent="0.25">
      <c r="A3389" s="190">
        <v>45602</v>
      </c>
      <c r="B3389" s="191">
        <v>0.55763888888888891</v>
      </c>
      <c r="C3389" s="188" t="s">
        <v>15995</v>
      </c>
      <c r="D3389" s="188" t="s">
        <v>3902</v>
      </c>
      <c r="E3389" s="186" t="s">
        <v>15240</v>
      </c>
      <c r="F3389" s="186" t="s">
        <v>15999</v>
      </c>
      <c r="G3389" s="187">
        <v>45603</v>
      </c>
      <c r="H3389" s="188" t="s">
        <v>15998</v>
      </c>
      <c r="I3389" s="188" t="s">
        <v>475</v>
      </c>
    </row>
    <row r="3390" spans="1:9" x14ac:dyDescent="0.25">
      <c r="A3390" s="190">
        <v>45602</v>
      </c>
      <c r="B3390" s="191">
        <v>0.55763888888888891</v>
      </c>
      <c r="C3390" s="188" t="s">
        <v>15995</v>
      </c>
      <c r="D3390" s="188" t="s">
        <v>3902</v>
      </c>
      <c r="E3390" s="186" t="s">
        <v>12374</v>
      </c>
      <c r="F3390" s="186" t="s">
        <v>12375</v>
      </c>
      <c r="G3390" s="187">
        <v>45603</v>
      </c>
      <c r="H3390" s="188" t="s">
        <v>15998</v>
      </c>
      <c r="I3390" s="188" t="s">
        <v>475</v>
      </c>
    </row>
    <row r="3391" spans="1:9" x14ac:dyDescent="0.25">
      <c r="A3391" s="190">
        <v>45602</v>
      </c>
      <c r="B3391" s="191">
        <v>0.55763888888888891</v>
      </c>
      <c r="C3391" s="188" t="s">
        <v>15995</v>
      </c>
      <c r="D3391" s="188" t="s">
        <v>3902</v>
      </c>
      <c r="E3391" s="186" t="s">
        <v>12912</v>
      </c>
      <c r="F3391" s="186" t="s">
        <v>14509</v>
      </c>
      <c r="G3391" s="187">
        <v>45603</v>
      </c>
      <c r="H3391" s="188" t="s">
        <v>15998</v>
      </c>
      <c r="I3391" s="188" t="s">
        <v>475</v>
      </c>
    </row>
    <row r="3392" spans="1:9" x14ac:dyDescent="0.25">
      <c r="A3392" s="190">
        <v>45602</v>
      </c>
      <c r="B3392" s="191">
        <v>0.55763888888888891</v>
      </c>
      <c r="C3392" s="188" t="s">
        <v>15995</v>
      </c>
      <c r="D3392" s="188" t="s">
        <v>3902</v>
      </c>
      <c r="E3392" s="186" t="s">
        <v>4302</v>
      </c>
      <c r="F3392" s="186" t="s">
        <v>4303</v>
      </c>
      <c r="G3392" s="187">
        <v>45603</v>
      </c>
      <c r="H3392" s="188" t="s">
        <v>15998</v>
      </c>
      <c r="I3392" s="188" t="s">
        <v>475</v>
      </c>
    </row>
    <row r="3393" spans="1:9" x14ac:dyDescent="0.25">
      <c r="A3393" s="190">
        <v>45602</v>
      </c>
      <c r="B3393" s="191">
        <v>0.55763888888888891</v>
      </c>
      <c r="C3393" s="188" t="s">
        <v>15995</v>
      </c>
      <c r="D3393" s="188" t="s">
        <v>3902</v>
      </c>
      <c r="E3393" s="186" t="s">
        <v>15544</v>
      </c>
      <c r="F3393" s="186" t="s">
        <v>24</v>
      </c>
      <c r="G3393" s="187">
        <v>45603</v>
      </c>
      <c r="H3393" s="188" t="s">
        <v>15998</v>
      </c>
      <c r="I3393" s="188" t="s">
        <v>475</v>
      </c>
    </row>
    <row r="3394" spans="1:9" x14ac:dyDescent="0.25">
      <c r="A3394" s="190">
        <v>45602</v>
      </c>
      <c r="B3394" s="191">
        <v>0.55763888888888891</v>
      </c>
      <c r="C3394" s="188" t="s">
        <v>15995</v>
      </c>
      <c r="D3394" s="188" t="s">
        <v>3902</v>
      </c>
      <c r="E3394" s="186" t="s">
        <v>15547</v>
      </c>
      <c r="F3394" s="186" t="s">
        <v>101</v>
      </c>
      <c r="G3394" s="187">
        <v>45603</v>
      </c>
      <c r="H3394" s="188" t="s">
        <v>15998</v>
      </c>
      <c r="I3394" s="188" t="s">
        <v>475</v>
      </c>
    </row>
    <row r="3395" spans="1:9" x14ac:dyDescent="0.25">
      <c r="A3395" s="190">
        <v>45602</v>
      </c>
      <c r="B3395" s="191">
        <v>0.55763888888888891</v>
      </c>
      <c r="C3395" s="188" t="s">
        <v>15995</v>
      </c>
      <c r="D3395" s="188" t="s">
        <v>3902</v>
      </c>
      <c r="E3395" s="186" t="s">
        <v>7835</v>
      </c>
      <c r="F3395" s="186" t="s">
        <v>7836</v>
      </c>
      <c r="G3395" s="187">
        <v>45603</v>
      </c>
      <c r="H3395" s="188" t="s">
        <v>15998</v>
      </c>
      <c r="I3395" s="188" t="s">
        <v>475</v>
      </c>
    </row>
    <row r="3396" spans="1:9" x14ac:dyDescent="0.25">
      <c r="A3396" s="190">
        <v>45602</v>
      </c>
      <c r="B3396" s="191">
        <v>0.55763888888888891</v>
      </c>
      <c r="C3396" s="188" t="s">
        <v>15995</v>
      </c>
      <c r="D3396" s="188" t="s">
        <v>3902</v>
      </c>
      <c r="E3396" s="186" t="s">
        <v>429</v>
      </c>
      <c r="F3396" s="186" t="s">
        <v>13885</v>
      </c>
      <c r="G3396" s="187">
        <v>45603</v>
      </c>
      <c r="H3396" s="188" t="s">
        <v>15998</v>
      </c>
      <c r="I3396" s="188" t="s">
        <v>475</v>
      </c>
    </row>
    <row r="3397" spans="1:9" x14ac:dyDescent="0.25">
      <c r="A3397" s="190">
        <v>45602</v>
      </c>
      <c r="B3397" s="191">
        <v>0.55763888888888891</v>
      </c>
      <c r="C3397" s="188" t="s">
        <v>15995</v>
      </c>
      <c r="D3397" s="188" t="s">
        <v>3902</v>
      </c>
      <c r="E3397" s="186" t="s">
        <v>348</v>
      </c>
      <c r="F3397" s="186" t="s">
        <v>16000</v>
      </c>
      <c r="G3397" s="187">
        <v>45603</v>
      </c>
      <c r="H3397" s="188" t="s">
        <v>15998</v>
      </c>
      <c r="I3397" s="188" t="s">
        <v>475</v>
      </c>
    </row>
    <row r="3398" spans="1:9" x14ac:dyDescent="0.25">
      <c r="A3398" s="190">
        <v>45602</v>
      </c>
      <c r="B3398" s="192">
        <v>0.91736111111111107</v>
      </c>
      <c r="C3398" s="188" t="s">
        <v>47</v>
      </c>
      <c r="D3398" s="188" t="s">
        <v>3917</v>
      </c>
      <c r="E3398" s="186" t="s">
        <v>15749</v>
      </c>
      <c r="F3398" s="186" t="s">
        <v>7452</v>
      </c>
      <c r="G3398" s="187">
        <v>45603</v>
      </c>
      <c r="H3398" s="188" t="s">
        <v>16001</v>
      </c>
      <c r="I3398" s="188" t="s">
        <v>16002</v>
      </c>
    </row>
    <row r="3399" spans="1:9" x14ac:dyDescent="0.25">
      <c r="A3399" s="190">
        <v>45602</v>
      </c>
      <c r="B3399" s="192">
        <v>0.91736111111111107</v>
      </c>
      <c r="C3399" s="188" t="s">
        <v>47</v>
      </c>
      <c r="D3399" s="188" t="s">
        <v>3917</v>
      </c>
      <c r="E3399" s="186" t="s">
        <v>15590</v>
      </c>
      <c r="F3399" s="186" t="s">
        <v>12727</v>
      </c>
      <c r="G3399" s="187">
        <v>45603</v>
      </c>
      <c r="H3399" s="188" t="s">
        <v>16001</v>
      </c>
      <c r="I3399" s="188" t="s">
        <v>16003</v>
      </c>
    </row>
    <row r="3400" spans="1:9" x14ac:dyDescent="0.25">
      <c r="A3400" s="190">
        <v>45602</v>
      </c>
      <c r="B3400" s="192">
        <v>0.91736111111111107</v>
      </c>
      <c r="C3400" s="188" t="s">
        <v>47</v>
      </c>
      <c r="D3400" s="188" t="s">
        <v>3917</v>
      </c>
      <c r="E3400" s="186" t="s">
        <v>15593</v>
      </c>
      <c r="F3400" s="186" t="s">
        <v>145</v>
      </c>
      <c r="G3400" s="187">
        <v>45603</v>
      </c>
      <c r="H3400" s="188" t="s">
        <v>16001</v>
      </c>
      <c r="I3400" s="188" t="s">
        <v>15572</v>
      </c>
    </row>
    <row r="3401" spans="1:9" x14ac:dyDescent="0.25">
      <c r="A3401" s="190">
        <v>45603</v>
      </c>
      <c r="B3401" s="191" t="s">
        <v>3632</v>
      </c>
      <c r="C3401" s="188" t="s">
        <v>9072</v>
      </c>
      <c r="D3401" s="188" t="s">
        <v>3917</v>
      </c>
      <c r="E3401" s="209" t="s">
        <v>15549</v>
      </c>
      <c r="F3401" s="51" t="s">
        <v>3739</v>
      </c>
      <c r="G3401" s="187">
        <v>45603</v>
      </c>
      <c r="H3401" s="188" t="s">
        <v>16004</v>
      </c>
      <c r="I3401" s="188" t="s">
        <v>15977</v>
      </c>
    </row>
    <row r="3402" spans="1:9" x14ac:dyDescent="0.25">
      <c r="A3402" s="190">
        <v>45604</v>
      </c>
      <c r="B3402" s="192">
        <v>0.84027777777777779</v>
      </c>
      <c r="C3402" s="188" t="s">
        <v>127</v>
      </c>
      <c r="D3402" s="188" t="s">
        <v>3917</v>
      </c>
      <c r="E3402" s="186" t="s">
        <v>15728</v>
      </c>
      <c r="F3402" s="186" t="s">
        <v>13899</v>
      </c>
      <c r="G3402" s="187">
        <v>45607</v>
      </c>
      <c r="H3402" s="188" t="s">
        <v>16005</v>
      </c>
      <c r="I3402" s="188" t="s">
        <v>14193</v>
      </c>
    </row>
    <row r="3403" spans="1:9" x14ac:dyDescent="0.25">
      <c r="A3403" s="190">
        <v>45604</v>
      </c>
      <c r="B3403" s="192">
        <v>0.93611111111111101</v>
      </c>
      <c r="C3403" s="188" t="s">
        <v>1253</v>
      </c>
      <c r="D3403" s="188" t="s">
        <v>3917</v>
      </c>
      <c r="E3403" s="186" t="s">
        <v>15549</v>
      </c>
      <c r="F3403" s="186" t="s">
        <v>3698</v>
      </c>
      <c r="G3403" s="187">
        <v>45607</v>
      </c>
      <c r="H3403" s="188" t="s">
        <v>16006</v>
      </c>
      <c r="I3403" s="188" t="s">
        <v>186</v>
      </c>
    </row>
    <row r="3404" spans="1:9" x14ac:dyDescent="0.25">
      <c r="A3404" s="190">
        <v>45604</v>
      </c>
      <c r="B3404" s="192">
        <v>0.9916666666666667</v>
      </c>
      <c r="C3404" s="188" t="s">
        <v>3150</v>
      </c>
      <c r="D3404" s="188" t="s">
        <v>3917</v>
      </c>
      <c r="E3404" s="186" t="s">
        <v>15549</v>
      </c>
      <c r="F3404" s="186" t="s">
        <v>3698</v>
      </c>
      <c r="G3404" s="187">
        <v>45607</v>
      </c>
      <c r="H3404" s="188" t="s">
        <v>16007</v>
      </c>
      <c r="I3404" s="188" t="s">
        <v>186</v>
      </c>
    </row>
    <row r="3405" spans="1:9" x14ac:dyDescent="0.25">
      <c r="A3405" s="190">
        <v>45605</v>
      </c>
      <c r="B3405" s="191" t="s">
        <v>1478</v>
      </c>
      <c r="C3405" s="188" t="s">
        <v>47</v>
      </c>
      <c r="D3405" s="188" t="s">
        <v>3917</v>
      </c>
      <c r="E3405" s="186" t="s">
        <v>15568</v>
      </c>
      <c r="F3405" s="186" t="s">
        <v>14831</v>
      </c>
      <c r="G3405" s="187">
        <v>45607</v>
      </c>
      <c r="H3405" s="188" t="s">
        <v>16008</v>
      </c>
      <c r="I3405" s="188" t="s">
        <v>32</v>
      </c>
    </row>
    <row r="3406" spans="1:9" x14ac:dyDescent="0.25">
      <c r="A3406" s="190">
        <v>45605</v>
      </c>
      <c r="B3406" s="191" t="s">
        <v>1478</v>
      </c>
      <c r="C3406" s="188" t="s">
        <v>47</v>
      </c>
      <c r="D3406" s="188" t="s">
        <v>3917</v>
      </c>
      <c r="E3406" s="186" t="s">
        <v>15549</v>
      </c>
      <c r="F3406" s="186" t="s">
        <v>3698</v>
      </c>
      <c r="G3406" s="187">
        <v>45607</v>
      </c>
      <c r="H3406" s="188" t="s">
        <v>16008</v>
      </c>
      <c r="I3406" s="188" t="s">
        <v>32</v>
      </c>
    </row>
    <row r="3407" spans="1:9" x14ac:dyDescent="0.25">
      <c r="A3407" s="190">
        <v>45605</v>
      </c>
      <c r="B3407" s="191" t="s">
        <v>4857</v>
      </c>
      <c r="C3407" s="188" t="s">
        <v>4329</v>
      </c>
      <c r="D3407" s="188" t="s">
        <v>3917</v>
      </c>
      <c r="E3407" s="186" t="s">
        <v>15332</v>
      </c>
      <c r="F3407" s="186" t="s">
        <v>13998</v>
      </c>
      <c r="G3407" s="187">
        <v>45605</v>
      </c>
      <c r="H3407" s="188" t="s">
        <v>16009</v>
      </c>
      <c r="I3407" s="188" t="s">
        <v>475</v>
      </c>
    </row>
    <row r="3408" spans="1:9" x14ac:dyDescent="0.25">
      <c r="A3408" s="190">
        <v>45605</v>
      </c>
      <c r="B3408" s="191" t="s">
        <v>4857</v>
      </c>
      <c r="C3408" s="188" t="s">
        <v>4329</v>
      </c>
      <c r="D3408" s="188" t="s">
        <v>3917</v>
      </c>
      <c r="E3408" s="186" t="s">
        <v>15593</v>
      </c>
      <c r="F3408" s="186" t="s">
        <v>145</v>
      </c>
      <c r="G3408" s="187">
        <v>45605</v>
      </c>
      <c r="H3408" s="188" t="s">
        <v>16009</v>
      </c>
      <c r="I3408" s="188" t="s">
        <v>475</v>
      </c>
    </row>
    <row r="3409" spans="1:9" x14ac:dyDescent="0.25">
      <c r="A3409" s="190">
        <v>45605</v>
      </c>
      <c r="B3409" s="191" t="s">
        <v>4857</v>
      </c>
      <c r="C3409" s="188" t="s">
        <v>4329</v>
      </c>
      <c r="D3409" s="188" t="s">
        <v>3917</v>
      </c>
      <c r="E3409" s="186" t="s">
        <v>15744</v>
      </c>
      <c r="F3409" s="186" t="s">
        <v>594</v>
      </c>
      <c r="G3409" s="187">
        <v>45605</v>
      </c>
      <c r="H3409" s="188" t="s">
        <v>16009</v>
      </c>
      <c r="I3409" s="188" t="s">
        <v>475</v>
      </c>
    </row>
    <row r="3410" spans="1:9" x14ac:dyDescent="0.25">
      <c r="A3410" s="190">
        <v>45605</v>
      </c>
      <c r="B3410" s="191" t="s">
        <v>297</v>
      </c>
      <c r="C3410" s="188" t="s">
        <v>127</v>
      </c>
      <c r="D3410" s="188" t="s">
        <v>3917</v>
      </c>
      <c r="E3410" s="186" t="s">
        <v>15549</v>
      </c>
      <c r="F3410" s="186" t="s">
        <v>3698</v>
      </c>
      <c r="G3410" s="187">
        <v>45607</v>
      </c>
      <c r="H3410" s="188" t="s">
        <v>16010</v>
      </c>
      <c r="I3410" s="188" t="s">
        <v>186</v>
      </c>
    </row>
    <row r="3411" spans="1:9" x14ac:dyDescent="0.25">
      <c r="A3411" s="190">
        <v>45605</v>
      </c>
      <c r="B3411" s="191">
        <v>0.97013888888888899</v>
      </c>
      <c r="C3411" s="188" t="s">
        <v>16011</v>
      </c>
      <c r="D3411" s="188" t="s">
        <v>3917</v>
      </c>
      <c r="E3411" s="186" t="s">
        <v>15332</v>
      </c>
      <c r="F3411" s="186" t="s">
        <v>13998</v>
      </c>
      <c r="G3411" s="187">
        <v>45606</v>
      </c>
      <c r="H3411" s="188" t="s">
        <v>16012</v>
      </c>
      <c r="I3411" s="188" t="s">
        <v>475</v>
      </c>
    </row>
    <row r="3412" spans="1:9" x14ac:dyDescent="0.25">
      <c r="A3412" s="190">
        <v>45605</v>
      </c>
      <c r="B3412" s="191">
        <v>0.97013888888888899</v>
      </c>
      <c r="C3412" s="188" t="s">
        <v>16011</v>
      </c>
      <c r="D3412" s="188" t="s">
        <v>3917</v>
      </c>
      <c r="E3412" s="186" t="s">
        <v>15788</v>
      </c>
      <c r="F3412" s="186" t="s">
        <v>55</v>
      </c>
      <c r="G3412" s="187">
        <v>45606</v>
      </c>
      <c r="H3412" s="188" t="s">
        <v>16012</v>
      </c>
      <c r="I3412" s="188" t="s">
        <v>475</v>
      </c>
    </row>
    <row r="3413" spans="1:9" x14ac:dyDescent="0.25">
      <c r="A3413" s="190">
        <v>45606</v>
      </c>
      <c r="B3413" s="191" t="s">
        <v>293</v>
      </c>
      <c r="C3413" s="188" t="s">
        <v>127</v>
      </c>
      <c r="D3413" s="188" t="s">
        <v>3917</v>
      </c>
      <c r="E3413" s="186" t="s">
        <v>15549</v>
      </c>
      <c r="F3413" s="186" t="s">
        <v>3698</v>
      </c>
      <c r="G3413" s="187">
        <v>45607</v>
      </c>
      <c r="H3413" s="188" t="s">
        <v>16013</v>
      </c>
      <c r="I3413" s="188" t="s">
        <v>186</v>
      </c>
    </row>
    <row r="3414" spans="1:9" x14ac:dyDescent="0.25">
      <c r="A3414" s="190">
        <v>45606</v>
      </c>
      <c r="B3414" s="191" t="s">
        <v>1927</v>
      </c>
      <c r="C3414" s="188" t="s">
        <v>127</v>
      </c>
      <c r="D3414" s="188" t="s">
        <v>3917</v>
      </c>
      <c r="E3414" s="186" t="s">
        <v>15549</v>
      </c>
      <c r="F3414" s="186" t="s">
        <v>3698</v>
      </c>
      <c r="G3414" s="187">
        <v>45607</v>
      </c>
      <c r="H3414" s="188" t="s">
        <v>16014</v>
      </c>
      <c r="I3414" s="188" t="s">
        <v>410</v>
      </c>
    </row>
    <row r="3415" spans="1:9" x14ac:dyDescent="0.25">
      <c r="A3415" s="190">
        <v>45606</v>
      </c>
      <c r="B3415" s="191" t="s">
        <v>1593</v>
      </c>
      <c r="C3415" s="188" t="s">
        <v>34</v>
      </c>
      <c r="D3415" s="188" t="s">
        <v>3917</v>
      </c>
      <c r="E3415" s="186" t="s">
        <v>15549</v>
      </c>
      <c r="F3415" s="186" t="s">
        <v>3698</v>
      </c>
      <c r="G3415" s="187">
        <v>45607</v>
      </c>
      <c r="H3415" s="188" t="s">
        <v>16015</v>
      </c>
      <c r="I3415" s="188" t="s">
        <v>186</v>
      </c>
    </row>
    <row r="3416" spans="1:9" x14ac:dyDescent="0.25">
      <c r="A3416" s="190">
        <v>45606</v>
      </c>
      <c r="B3416" s="192">
        <v>0.53125</v>
      </c>
      <c r="C3416" s="188" t="s">
        <v>3983</v>
      </c>
      <c r="D3416" s="188" t="s">
        <v>3917</v>
      </c>
      <c r="E3416" s="186" t="s">
        <v>980</v>
      </c>
      <c r="F3416" s="186" t="s">
        <v>981</v>
      </c>
      <c r="G3416" s="187">
        <v>45607</v>
      </c>
      <c r="H3416" s="188" t="s">
        <v>16016</v>
      </c>
      <c r="I3416" s="188" t="s">
        <v>410</v>
      </c>
    </row>
    <row r="3417" spans="1:9" x14ac:dyDescent="0.25">
      <c r="A3417" s="190">
        <v>45607</v>
      </c>
      <c r="B3417" s="191" t="s">
        <v>76</v>
      </c>
      <c r="C3417" s="188" t="s">
        <v>127</v>
      </c>
      <c r="D3417" s="188" t="s">
        <v>3917</v>
      </c>
      <c r="E3417" s="198" t="s">
        <v>15549</v>
      </c>
      <c r="F3417" s="198" t="s">
        <v>3739</v>
      </c>
      <c r="G3417" s="187">
        <v>45608</v>
      </c>
      <c r="H3417" s="188" t="s">
        <v>16017</v>
      </c>
      <c r="I3417" s="188" t="s">
        <v>14193</v>
      </c>
    </row>
    <row r="3418" spans="1:9" x14ac:dyDescent="0.25">
      <c r="A3418" s="190">
        <v>45607</v>
      </c>
      <c r="B3418" s="191">
        <v>0.42986111111111108</v>
      </c>
      <c r="C3418" s="188" t="s">
        <v>127</v>
      </c>
      <c r="D3418" s="188" t="s">
        <v>3917</v>
      </c>
      <c r="E3418" s="198" t="s">
        <v>15549</v>
      </c>
      <c r="F3418" s="198" t="s">
        <v>3698</v>
      </c>
      <c r="G3418" s="187">
        <v>45608</v>
      </c>
      <c r="H3418" s="188" t="s">
        <v>16018</v>
      </c>
      <c r="I3418" s="188" t="s">
        <v>14193</v>
      </c>
    </row>
    <row r="3419" spans="1:9" x14ac:dyDescent="0.25">
      <c r="A3419" s="190">
        <v>45607</v>
      </c>
      <c r="B3419" s="191">
        <v>0.44513888888888892</v>
      </c>
      <c r="C3419" s="188" t="s">
        <v>12332</v>
      </c>
      <c r="D3419" s="188" t="s">
        <v>3902</v>
      </c>
      <c r="E3419" s="198" t="s">
        <v>16019</v>
      </c>
      <c r="F3419" s="198" t="s">
        <v>4295</v>
      </c>
      <c r="G3419" s="187">
        <v>45608</v>
      </c>
      <c r="H3419" s="188" t="s">
        <v>16020</v>
      </c>
      <c r="I3419" s="188" t="s">
        <v>14193</v>
      </c>
    </row>
    <row r="3420" spans="1:9" x14ac:dyDescent="0.25">
      <c r="A3420" s="190">
        <v>45607</v>
      </c>
      <c r="B3420" s="192">
        <v>0.45277777777777778</v>
      </c>
      <c r="C3420" s="188" t="s">
        <v>117</v>
      </c>
      <c r="D3420" s="188" t="s">
        <v>3902</v>
      </c>
      <c r="E3420" s="198" t="s">
        <v>29</v>
      </c>
      <c r="F3420" s="198" t="s">
        <v>3698</v>
      </c>
      <c r="G3420" s="187">
        <v>45608</v>
      </c>
      <c r="H3420" s="188" t="s">
        <v>16021</v>
      </c>
      <c r="I3420" s="188" t="s">
        <v>14193</v>
      </c>
    </row>
    <row r="3421" spans="1:9" x14ac:dyDescent="0.25">
      <c r="A3421" s="190">
        <v>45607</v>
      </c>
      <c r="B3421" s="192">
        <v>0.76180555555555562</v>
      </c>
      <c r="C3421" s="188" t="s">
        <v>12482</v>
      </c>
      <c r="D3421" s="188" t="s">
        <v>3917</v>
      </c>
      <c r="E3421" s="198" t="s">
        <v>429</v>
      </c>
      <c r="F3421" s="198" t="s">
        <v>13885</v>
      </c>
      <c r="G3421" s="187">
        <v>45608</v>
      </c>
      <c r="H3421" s="188" t="s">
        <v>16022</v>
      </c>
      <c r="I3421" s="188" t="s">
        <v>410</v>
      </c>
    </row>
    <row r="3422" spans="1:9" x14ac:dyDescent="0.25">
      <c r="A3422" s="190">
        <v>45607</v>
      </c>
      <c r="B3422" s="192">
        <v>0.93819444444444444</v>
      </c>
      <c r="C3422" s="188" t="s">
        <v>1704</v>
      </c>
      <c r="D3422" s="188" t="s">
        <v>3917</v>
      </c>
      <c r="E3422" s="198" t="s">
        <v>15549</v>
      </c>
      <c r="F3422" s="198" t="s">
        <v>3698</v>
      </c>
      <c r="G3422" s="187">
        <v>45608</v>
      </c>
      <c r="H3422" s="188" t="s">
        <v>16023</v>
      </c>
      <c r="I3422" s="188" t="s">
        <v>186</v>
      </c>
    </row>
    <row r="3423" spans="1:9" x14ac:dyDescent="0.25">
      <c r="A3423" s="190">
        <v>45607</v>
      </c>
      <c r="B3423" s="192">
        <v>0.97986111111111107</v>
      </c>
      <c r="C3423" s="188" t="s">
        <v>12683</v>
      </c>
      <c r="D3423" s="188" t="s">
        <v>3917</v>
      </c>
      <c r="E3423" s="198" t="s">
        <v>15544</v>
      </c>
      <c r="F3423" s="198" t="s">
        <v>24</v>
      </c>
      <c r="G3423" s="187">
        <v>45609</v>
      </c>
      <c r="H3423" s="188" t="s">
        <v>16024</v>
      </c>
      <c r="I3423" s="188" t="s">
        <v>250</v>
      </c>
    </row>
    <row r="3424" spans="1:9" x14ac:dyDescent="0.25">
      <c r="A3424" s="190">
        <v>45607</v>
      </c>
      <c r="B3424" s="192">
        <v>0.97986111111111107</v>
      </c>
      <c r="C3424" s="188" t="s">
        <v>12683</v>
      </c>
      <c r="D3424" s="188" t="s">
        <v>3917</v>
      </c>
      <c r="E3424" s="198" t="s">
        <v>15577</v>
      </c>
      <c r="F3424" s="198" t="s">
        <v>992</v>
      </c>
      <c r="G3424" s="187">
        <v>45609</v>
      </c>
      <c r="H3424" s="188" t="s">
        <v>16024</v>
      </c>
      <c r="I3424" s="188" t="s">
        <v>14193</v>
      </c>
    </row>
    <row r="3425" spans="1:9" x14ac:dyDescent="0.25">
      <c r="A3425" s="190">
        <v>45608</v>
      </c>
      <c r="B3425" s="191" t="s">
        <v>6601</v>
      </c>
      <c r="C3425" s="188" t="s">
        <v>4550</v>
      </c>
      <c r="D3425" s="188" t="s">
        <v>3917</v>
      </c>
      <c r="E3425" s="186" t="s">
        <v>15549</v>
      </c>
      <c r="F3425" s="186" t="s">
        <v>3698</v>
      </c>
      <c r="G3425" s="187">
        <v>45608</v>
      </c>
      <c r="H3425" s="188" t="s">
        <v>16025</v>
      </c>
      <c r="I3425" s="188" t="s">
        <v>14193</v>
      </c>
    </row>
    <row r="3426" spans="1:9" x14ac:dyDescent="0.25">
      <c r="A3426" s="190">
        <v>45608</v>
      </c>
      <c r="B3426" s="192">
        <v>0.46666666666666662</v>
      </c>
      <c r="C3426" s="188" t="s">
        <v>8420</v>
      </c>
      <c r="D3426" s="188" t="s">
        <v>3902</v>
      </c>
      <c r="E3426" s="186" t="s">
        <v>429</v>
      </c>
      <c r="F3426" s="186" t="s">
        <v>13885</v>
      </c>
      <c r="G3426" s="187">
        <v>45618</v>
      </c>
      <c r="H3426" s="188" t="s">
        <v>16026</v>
      </c>
      <c r="I3426" s="188" t="s">
        <v>186</v>
      </c>
    </row>
    <row r="3427" spans="1:9" x14ac:dyDescent="0.25">
      <c r="A3427" s="190">
        <v>45609</v>
      </c>
      <c r="B3427" s="191" t="s">
        <v>12326</v>
      </c>
      <c r="C3427" s="188" t="s">
        <v>12683</v>
      </c>
      <c r="D3427" s="188" t="s">
        <v>3917</v>
      </c>
      <c r="E3427" s="186" t="s">
        <v>15594</v>
      </c>
      <c r="F3427" s="186" t="s">
        <v>4303</v>
      </c>
      <c r="G3427" s="187">
        <v>45609</v>
      </c>
      <c r="H3427" s="188" t="s">
        <v>16027</v>
      </c>
      <c r="I3427" s="188" t="s">
        <v>16028</v>
      </c>
    </row>
    <row r="3428" spans="1:9" x14ac:dyDescent="0.25">
      <c r="A3428" s="190">
        <v>45609</v>
      </c>
      <c r="B3428" s="191" t="s">
        <v>2973</v>
      </c>
      <c r="C3428" s="188" t="s">
        <v>389</v>
      </c>
      <c r="D3428" s="188" t="s">
        <v>3917</v>
      </c>
      <c r="E3428" s="186" t="s">
        <v>15593</v>
      </c>
      <c r="F3428" s="186" t="s">
        <v>145</v>
      </c>
      <c r="G3428" s="187">
        <v>45609</v>
      </c>
      <c r="H3428" s="188" t="s">
        <v>16029</v>
      </c>
      <c r="I3428" s="188" t="s">
        <v>16030</v>
      </c>
    </row>
    <row r="3429" spans="1:9" x14ac:dyDescent="0.25">
      <c r="A3429" s="190">
        <v>45609</v>
      </c>
      <c r="B3429" s="191" t="s">
        <v>1819</v>
      </c>
      <c r="C3429" s="188" t="s">
        <v>12418</v>
      </c>
      <c r="D3429" s="188" t="s">
        <v>3902</v>
      </c>
      <c r="E3429" s="186" t="s">
        <v>15616</v>
      </c>
      <c r="F3429" s="186" t="s">
        <v>13885</v>
      </c>
      <c r="G3429" s="187">
        <v>45610</v>
      </c>
      <c r="H3429" s="188" t="s">
        <v>16031</v>
      </c>
      <c r="I3429" s="188" t="s">
        <v>14193</v>
      </c>
    </row>
    <row r="3430" spans="1:9" x14ac:dyDescent="0.25">
      <c r="A3430" s="190">
        <v>45609</v>
      </c>
      <c r="B3430" s="192">
        <v>0.49027777777777781</v>
      </c>
      <c r="C3430" s="188" t="s">
        <v>12883</v>
      </c>
      <c r="D3430" s="188" t="s">
        <v>3917</v>
      </c>
      <c r="E3430" s="186" t="s">
        <v>29</v>
      </c>
      <c r="F3430" s="186" t="s">
        <v>3698</v>
      </c>
      <c r="G3430" s="187">
        <v>45610</v>
      </c>
      <c r="H3430" s="188" t="s">
        <v>16032</v>
      </c>
      <c r="I3430" s="188" t="s">
        <v>410</v>
      </c>
    </row>
    <row r="3431" spans="1:9" x14ac:dyDescent="0.25">
      <c r="A3431" s="190">
        <v>45609</v>
      </c>
      <c r="B3431" s="192">
        <v>0.5</v>
      </c>
      <c r="C3431" s="188" t="s">
        <v>11601</v>
      </c>
      <c r="D3431" s="188" t="s">
        <v>3917</v>
      </c>
      <c r="E3431" s="186" t="s">
        <v>593</v>
      </c>
      <c r="F3431" s="186" t="s">
        <v>594</v>
      </c>
      <c r="G3431" s="187">
        <v>45618</v>
      </c>
      <c r="H3431" s="188" t="s">
        <v>16033</v>
      </c>
      <c r="I3431" s="188" t="s">
        <v>14193</v>
      </c>
    </row>
    <row r="3432" spans="1:9" x14ac:dyDescent="0.25">
      <c r="A3432" s="190">
        <v>45609</v>
      </c>
      <c r="B3432" s="192">
        <v>0.53819444444444442</v>
      </c>
      <c r="C3432" s="188" t="s">
        <v>389</v>
      </c>
      <c r="D3432" s="188" t="s">
        <v>3917</v>
      </c>
      <c r="E3432" s="186" t="s">
        <v>15549</v>
      </c>
      <c r="F3432" s="186" t="s">
        <v>3739</v>
      </c>
      <c r="G3432" s="187">
        <v>45610</v>
      </c>
      <c r="H3432" s="188" t="s">
        <v>16034</v>
      </c>
      <c r="I3432" s="188" t="s">
        <v>14193</v>
      </c>
    </row>
    <row r="3433" spans="1:9" x14ac:dyDescent="0.25">
      <c r="A3433" s="190">
        <v>45609</v>
      </c>
      <c r="B3433" s="192">
        <v>0.60902777777777783</v>
      </c>
      <c r="C3433" s="188" t="s">
        <v>12424</v>
      </c>
      <c r="D3433" s="188" t="s">
        <v>3917</v>
      </c>
      <c r="E3433" s="186" t="s">
        <v>15332</v>
      </c>
      <c r="F3433" s="186" t="s">
        <v>13998</v>
      </c>
      <c r="G3433" s="187">
        <v>45609</v>
      </c>
      <c r="H3433" s="188" t="s">
        <v>16035</v>
      </c>
      <c r="I3433" s="188" t="s">
        <v>475</v>
      </c>
    </row>
    <row r="3434" spans="1:9" x14ac:dyDescent="0.25">
      <c r="A3434" s="190">
        <v>45609</v>
      </c>
      <c r="B3434" s="192">
        <v>0.60902777777777783</v>
      </c>
      <c r="C3434" s="188" t="s">
        <v>12424</v>
      </c>
      <c r="D3434" s="188" t="s">
        <v>3917</v>
      </c>
      <c r="E3434" s="186" t="s">
        <v>15788</v>
      </c>
      <c r="F3434" s="186" t="s">
        <v>55</v>
      </c>
      <c r="G3434" s="187">
        <v>45609</v>
      </c>
      <c r="H3434" s="188" t="s">
        <v>16035</v>
      </c>
      <c r="I3434" s="188" t="s">
        <v>475</v>
      </c>
    </row>
    <row r="3435" spans="1:9" x14ac:dyDescent="0.25">
      <c r="A3435" s="190">
        <v>45609</v>
      </c>
      <c r="B3435" s="192">
        <v>0.60902777777777783</v>
      </c>
      <c r="C3435" s="188" t="s">
        <v>12424</v>
      </c>
      <c r="D3435" s="188" t="s">
        <v>3917</v>
      </c>
      <c r="E3435" s="198" t="s">
        <v>429</v>
      </c>
      <c r="F3435" s="198" t="s">
        <v>13885</v>
      </c>
      <c r="G3435" s="187">
        <v>45609</v>
      </c>
      <c r="H3435" s="188" t="s">
        <v>16035</v>
      </c>
      <c r="I3435" s="188" t="s">
        <v>475</v>
      </c>
    </row>
    <row r="3436" spans="1:9" x14ac:dyDescent="0.25">
      <c r="A3436" s="190">
        <v>45609</v>
      </c>
      <c r="B3436" s="192">
        <v>0.60902777777777783</v>
      </c>
      <c r="C3436" s="188" t="s">
        <v>12424</v>
      </c>
      <c r="D3436" s="188" t="s">
        <v>3917</v>
      </c>
      <c r="E3436" s="186" t="s">
        <v>15728</v>
      </c>
      <c r="F3436" s="186" t="s">
        <v>13899</v>
      </c>
      <c r="G3436" s="187">
        <v>45609</v>
      </c>
      <c r="H3436" s="188" t="s">
        <v>16035</v>
      </c>
      <c r="I3436" s="188" t="s">
        <v>475</v>
      </c>
    </row>
    <row r="3437" spans="1:9" x14ac:dyDescent="0.25">
      <c r="A3437" s="190">
        <v>45609</v>
      </c>
      <c r="B3437" s="192">
        <v>0.60902777777777783</v>
      </c>
      <c r="C3437" s="188" t="s">
        <v>12424</v>
      </c>
      <c r="D3437" s="188" t="s">
        <v>3917</v>
      </c>
      <c r="E3437" s="186" t="s">
        <v>6362</v>
      </c>
      <c r="F3437" s="186" t="s">
        <v>1483</v>
      </c>
      <c r="G3437" s="187">
        <v>45609</v>
      </c>
      <c r="H3437" s="188" t="s">
        <v>16035</v>
      </c>
      <c r="I3437" s="188" t="s">
        <v>475</v>
      </c>
    </row>
    <row r="3438" spans="1:9" x14ac:dyDescent="0.25">
      <c r="A3438" s="190">
        <v>45609</v>
      </c>
      <c r="B3438" s="192">
        <v>0.71458333333333324</v>
      </c>
      <c r="C3438" s="188" t="s">
        <v>16036</v>
      </c>
      <c r="D3438" s="188" t="s">
        <v>3902</v>
      </c>
      <c r="E3438" s="186" t="s">
        <v>11128</v>
      </c>
      <c r="F3438" s="186" t="s">
        <v>3907</v>
      </c>
      <c r="G3438" s="187">
        <v>45609</v>
      </c>
      <c r="H3438" s="188" t="s">
        <v>16037</v>
      </c>
      <c r="I3438" s="188" t="s">
        <v>475</v>
      </c>
    </row>
    <row r="3439" spans="1:9" x14ac:dyDescent="0.25">
      <c r="A3439" s="190">
        <v>45609</v>
      </c>
      <c r="B3439" s="192">
        <v>0.71458333333333324</v>
      </c>
      <c r="C3439" s="188" t="s">
        <v>16036</v>
      </c>
      <c r="D3439" s="188" t="s">
        <v>3902</v>
      </c>
      <c r="E3439" s="186" t="s">
        <v>9661</v>
      </c>
      <c r="F3439" s="186" t="s">
        <v>3968</v>
      </c>
      <c r="G3439" s="187">
        <v>45609</v>
      </c>
      <c r="H3439" s="188" t="s">
        <v>16037</v>
      </c>
      <c r="I3439" s="188" t="s">
        <v>475</v>
      </c>
    </row>
    <row r="3440" spans="1:9" x14ac:dyDescent="0.25">
      <c r="A3440" s="190">
        <v>45609</v>
      </c>
      <c r="B3440" s="192">
        <v>0.94861111111111107</v>
      </c>
      <c r="C3440" s="188" t="s">
        <v>1253</v>
      </c>
      <c r="D3440" s="188" t="s">
        <v>3917</v>
      </c>
      <c r="E3440" s="186" t="s">
        <v>15544</v>
      </c>
      <c r="F3440" s="186" t="s">
        <v>24</v>
      </c>
      <c r="G3440" s="187">
        <v>45610</v>
      </c>
      <c r="H3440" s="188" t="s">
        <v>16038</v>
      </c>
      <c r="I3440" s="188" t="s">
        <v>14193</v>
      </c>
    </row>
    <row r="3441" spans="1:9" x14ac:dyDescent="0.25">
      <c r="A3441" s="190">
        <v>45610</v>
      </c>
      <c r="B3441" s="191" t="s">
        <v>1771</v>
      </c>
      <c r="C3441" s="188" t="s">
        <v>2757</v>
      </c>
      <c r="D3441" s="188" t="s">
        <v>3917</v>
      </c>
      <c r="E3441" s="186" t="s">
        <v>16039</v>
      </c>
      <c r="F3441" s="186" t="s">
        <v>16040</v>
      </c>
      <c r="G3441" s="187">
        <v>45614</v>
      </c>
      <c r="H3441" s="188" t="s">
        <v>16041</v>
      </c>
      <c r="I3441" s="188" t="s">
        <v>147</v>
      </c>
    </row>
    <row r="3442" spans="1:9" x14ac:dyDescent="0.25">
      <c r="A3442" s="190">
        <v>45610</v>
      </c>
      <c r="B3442" s="191" t="s">
        <v>432</v>
      </c>
      <c r="C3442" s="188" t="s">
        <v>2757</v>
      </c>
      <c r="D3442" s="188" t="s">
        <v>3917</v>
      </c>
      <c r="E3442" s="186" t="s">
        <v>15580</v>
      </c>
      <c r="F3442" s="186" t="s">
        <v>10833</v>
      </c>
      <c r="G3442" s="187">
        <v>45614</v>
      </c>
      <c r="H3442" s="188" t="s">
        <v>16042</v>
      </c>
      <c r="I3442" s="188" t="s">
        <v>14193</v>
      </c>
    </row>
    <row r="3443" spans="1:9" x14ac:dyDescent="0.25">
      <c r="A3443" s="190">
        <v>45611</v>
      </c>
      <c r="B3443" s="191" t="s">
        <v>812</v>
      </c>
      <c r="C3443" s="188" t="s">
        <v>280</v>
      </c>
      <c r="D3443" s="188" t="s">
        <v>3917</v>
      </c>
      <c r="E3443" s="186" t="s">
        <v>15649</v>
      </c>
      <c r="F3443" s="186" t="s">
        <v>981</v>
      </c>
      <c r="G3443" s="187">
        <v>45614</v>
      </c>
      <c r="H3443" s="188" t="s">
        <v>16043</v>
      </c>
      <c r="I3443" s="188" t="s">
        <v>186</v>
      </c>
    </row>
    <row r="3444" spans="1:9" x14ac:dyDescent="0.25">
      <c r="A3444" s="190">
        <v>45611</v>
      </c>
      <c r="B3444" s="191" t="s">
        <v>1235</v>
      </c>
      <c r="C3444" s="188" t="s">
        <v>127</v>
      </c>
      <c r="D3444" s="188" t="s">
        <v>3917</v>
      </c>
      <c r="E3444" s="186" t="s">
        <v>15648</v>
      </c>
      <c r="F3444" s="186" t="s">
        <v>3955</v>
      </c>
      <c r="G3444" s="187">
        <v>45614</v>
      </c>
      <c r="H3444" s="188" t="s">
        <v>16044</v>
      </c>
      <c r="I3444" s="188" t="s">
        <v>14193</v>
      </c>
    </row>
    <row r="3445" spans="1:9" x14ac:dyDescent="0.25">
      <c r="A3445" s="190">
        <v>45611</v>
      </c>
      <c r="B3445" s="191" t="s">
        <v>3973</v>
      </c>
      <c r="C3445" s="188" t="s">
        <v>280</v>
      </c>
      <c r="D3445" s="188" t="s">
        <v>3917</v>
      </c>
      <c r="E3445" s="186" t="s">
        <v>15549</v>
      </c>
      <c r="F3445" s="186" t="s">
        <v>3739</v>
      </c>
      <c r="G3445" s="187">
        <v>45614</v>
      </c>
      <c r="H3445" s="188" t="s">
        <v>16045</v>
      </c>
      <c r="I3445" s="188" t="s">
        <v>14193</v>
      </c>
    </row>
    <row r="3446" spans="1:9" x14ac:dyDescent="0.25">
      <c r="A3446" s="190">
        <v>45611</v>
      </c>
      <c r="B3446" s="191" t="s">
        <v>135</v>
      </c>
      <c r="C3446" s="188" t="s">
        <v>280</v>
      </c>
      <c r="D3446" s="188" t="s">
        <v>3917</v>
      </c>
      <c r="E3446" s="186" t="s">
        <v>15549</v>
      </c>
      <c r="F3446" s="186" t="s">
        <v>3698</v>
      </c>
      <c r="G3446" s="187">
        <v>45614</v>
      </c>
      <c r="H3446" s="188" t="s">
        <v>16046</v>
      </c>
      <c r="I3446" s="188" t="s">
        <v>14193</v>
      </c>
    </row>
    <row r="3447" spans="1:9" x14ac:dyDescent="0.25">
      <c r="A3447" s="190">
        <v>45611</v>
      </c>
      <c r="B3447" s="191" t="s">
        <v>135</v>
      </c>
      <c r="C3447" s="188" t="s">
        <v>127</v>
      </c>
      <c r="D3447" s="188" t="s">
        <v>3917</v>
      </c>
      <c r="E3447" s="186" t="s">
        <v>16047</v>
      </c>
      <c r="F3447" s="186" t="s">
        <v>16048</v>
      </c>
      <c r="G3447" s="187">
        <v>45616</v>
      </c>
      <c r="H3447" s="188" t="s">
        <v>16049</v>
      </c>
      <c r="I3447" s="188" t="s">
        <v>14193</v>
      </c>
    </row>
    <row r="3448" spans="1:9" x14ac:dyDescent="0.25">
      <c r="A3448" s="190">
        <v>45611</v>
      </c>
      <c r="B3448" s="192">
        <v>0.95138888888888884</v>
      </c>
      <c r="C3448" s="188" t="s">
        <v>8420</v>
      </c>
      <c r="D3448" s="188" t="s">
        <v>3917</v>
      </c>
      <c r="E3448" s="186" t="s">
        <v>15549</v>
      </c>
      <c r="F3448" s="186" t="s">
        <v>3739</v>
      </c>
      <c r="G3448" s="187">
        <v>45614</v>
      </c>
      <c r="H3448" s="188" t="s">
        <v>16050</v>
      </c>
      <c r="I3448" s="188" t="s">
        <v>14193</v>
      </c>
    </row>
    <row r="3449" spans="1:9" x14ac:dyDescent="0.25">
      <c r="A3449" s="190">
        <v>45612</v>
      </c>
      <c r="B3449" s="191" t="s">
        <v>2791</v>
      </c>
      <c r="C3449" s="188" t="s">
        <v>2551</v>
      </c>
      <c r="D3449" s="188" t="s">
        <v>3917</v>
      </c>
      <c r="E3449" s="186" t="s">
        <v>12575</v>
      </c>
      <c r="F3449" s="186" t="s">
        <v>5103</v>
      </c>
      <c r="G3449" s="187">
        <v>45612</v>
      </c>
      <c r="H3449" s="188" t="s">
        <v>16051</v>
      </c>
      <c r="I3449" s="188" t="s">
        <v>475</v>
      </c>
    </row>
    <row r="3450" spans="1:9" x14ac:dyDescent="0.25">
      <c r="A3450" s="190">
        <v>45612</v>
      </c>
      <c r="B3450" s="191" t="s">
        <v>2791</v>
      </c>
      <c r="C3450" s="188" t="s">
        <v>2551</v>
      </c>
      <c r="D3450" s="188" t="s">
        <v>3917</v>
      </c>
      <c r="E3450" s="186" t="s">
        <v>12034</v>
      </c>
      <c r="F3450" s="186" t="s">
        <v>14403</v>
      </c>
      <c r="G3450" s="187">
        <v>45612</v>
      </c>
      <c r="H3450" s="188" t="s">
        <v>16051</v>
      </c>
      <c r="I3450" s="188" t="s">
        <v>475</v>
      </c>
    </row>
    <row r="3451" spans="1:9" x14ac:dyDescent="0.25">
      <c r="A3451" s="190">
        <v>45612</v>
      </c>
      <c r="B3451" s="191" t="s">
        <v>2791</v>
      </c>
      <c r="C3451" s="188" t="s">
        <v>2551</v>
      </c>
      <c r="D3451" s="188" t="s">
        <v>3917</v>
      </c>
      <c r="E3451" s="186" t="s">
        <v>15332</v>
      </c>
      <c r="F3451" s="186" t="s">
        <v>13998</v>
      </c>
      <c r="G3451" s="187">
        <v>45612</v>
      </c>
      <c r="H3451" s="188" t="s">
        <v>16051</v>
      </c>
      <c r="I3451" s="188" t="s">
        <v>475</v>
      </c>
    </row>
    <row r="3452" spans="1:9" x14ac:dyDescent="0.25">
      <c r="A3452" s="190">
        <v>45612</v>
      </c>
      <c r="B3452" s="191" t="s">
        <v>2791</v>
      </c>
      <c r="C3452" s="188" t="s">
        <v>2551</v>
      </c>
      <c r="D3452" s="188" t="s">
        <v>3917</v>
      </c>
      <c r="E3452" s="186" t="s">
        <v>15593</v>
      </c>
      <c r="F3452" s="186" t="s">
        <v>145</v>
      </c>
      <c r="G3452" s="187">
        <v>45612</v>
      </c>
      <c r="H3452" s="188" t="s">
        <v>16051</v>
      </c>
      <c r="I3452" s="188" t="s">
        <v>475</v>
      </c>
    </row>
    <row r="3453" spans="1:9" x14ac:dyDescent="0.25">
      <c r="A3453" s="190">
        <v>45612</v>
      </c>
      <c r="B3453" s="191" t="s">
        <v>2791</v>
      </c>
      <c r="C3453" s="188" t="s">
        <v>2551</v>
      </c>
      <c r="D3453" s="188" t="s">
        <v>3917</v>
      </c>
      <c r="E3453" s="186" t="s">
        <v>15788</v>
      </c>
      <c r="F3453" s="186" t="s">
        <v>55</v>
      </c>
      <c r="G3453" s="187">
        <v>45612</v>
      </c>
      <c r="H3453" s="188" t="s">
        <v>16051</v>
      </c>
      <c r="I3453" s="188" t="s">
        <v>475</v>
      </c>
    </row>
    <row r="3454" spans="1:9" x14ac:dyDescent="0.25">
      <c r="A3454" s="190">
        <v>45612</v>
      </c>
      <c r="B3454" s="191" t="s">
        <v>2791</v>
      </c>
      <c r="C3454" s="188" t="s">
        <v>2551</v>
      </c>
      <c r="D3454" s="188" t="s">
        <v>3917</v>
      </c>
      <c r="E3454" s="186" t="s">
        <v>15788</v>
      </c>
      <c r="F3454" s="186" t="s">
        <v>55</v>
      </c>
      <c r="G3454" s="187">
        <v>45612</v>
      </c>
      <c r="H3454" s="188" t="s">
        <v>16051</v>
      </c>
      <c r="I3454" s="188" t="s">
        <v>475</v>
      </c>
    </row>
    <row r="3455" spans="1:9" x14ac:dyDescent="0.25">
      <c r="A3455" s="190">
        <v>45612</v>
      </c>
      <c r="B3455" s="192">
        <v>0.50972222222222219</v>
      </c>
      <c r="C3455" s="188" t="s">
        <v>517</v>
      </c>
      <c r="D3455" s="188" t="s">
        <v>3917</v>
      </c>
      <c r="E3455" s="186" t="s">
        <v>15549</v>
      </c>
      <c r="F3455" s="186" t="s">
        <v>3698</v>
      </c>
      <c r="G3455" s="187">
        <v>45614</v>
      </c>
      <c r="H3455" s="188" t="s">
        <v>16052</v>
      </c>
      <c r="I3455" s="188" t="s">
        <v>14193</v>
      </c>
    </row>
    <row r="3456" spans="1:9" x14ac:dyDescent="0.25">
      <c r="A3456" s="190">
        <v>45612</v>
      </c>
      <c r="B3456" s="192">
        <v>0.56388888888888888</v>
      </c>
      <c r="C3456" s="188" t="s">
        <v>675</v>
      </c>
      <c r="D3456" s="188" t="s">
        <v>3902</v>
      </c>
      <c r="E3456" s="186" t="s">
        <v>16019</v>
      </c>
      <c r="F3456" s="186" t="s">
        <v>4295</v>
      </c>
      <c r="G3456" s="187">
        <v>45614</v>
      </c>
      <c r="H3456" s="188" t="s">
        <v>16053</v>
      </c>
      <c r="I3456" s="188" t="s">
        <v>14193</v>
      </c>
    </row>
    <row r="3457" spans="1:9" x14ac:dyDescent="0.25">
      <c r="A3457" s="190">
        <v>45612</v>
      </c>
      <c r="B3457" s="192">
        <v>0.6479166666666667</v>
      </c>
      <c r="C3457" s="188" t="s">
        <v>16054</v>
      </c>
      <c r="D3457" s="188" t="s">
        <v>3902</v>
      </c>
      <c r="E3457" s="186" t="s">
        <v>16019</v>
      </c>
      <c r="F3457" s="186" t="s">
        <v>4295</v>
      </c>
      <c r="G3457" s="187">
        <v>45614</v>
      </c>
      <c r="H3457" s="188" t="s">
        <v>16055</v>
      </c>
      <c r="I3457" s="188" t="s">
        <v>14193</v>
      </c>
    </row>
    <row r="3458" spans="1:9" x14ac:dyDescent="0.25">
      <c r="A3458" s="190">
        <v>45612</v>
      </c>
      <c r="B3458" s="191">
        <v>0.9243055555555556</v>
      </c>
      <c r="C3458" s="188" t="s">
        <v>2957</v>
      </c>
      <c r="D3458" s="188" t="s">
        <v>3917</v>
      </c>
      <c r="E3458" s="186" t="s">
        <v>15549</v>
      </c>
      <c r="F3458" s="186" t="s">
        <v>3698</v>
      </c>
      <c r="G3458" s="187">
        <v>45615</v>
      </c>
      <c r="H3458" s="188" t="s">
        <v>16056</v>
      </c>
      <c r="I3458" s="188" t="s">
        <v>14193</v>
      </c>
    </row>
    <row r="3459" spans="1:9" x14ac:dyDescent="0.25">
      <c r="A3459" s="190">
        <v>45612</v>
      </c>
      <c r="B3459" s="191">
        <v>0.94861111111111107</v>
      </c>
      <c r="C3459" s="188" t="s">
        <v>7855</v>
      </c>
      <c r="D3459" s="188" t="s">
        <v>3902</v>
      </c>
      <c r="E3459" s="186" t="s">
        <v>16057</v>
      </c>
      <c r="F3459" s="186" t="s">
        <v>3080</v>
      </c>
      <c r="G3459" s="187">
        <v>45613</v>
      </c>
      <c r="H3459" s="188" t="s">
        <v>16058</v>
      </c>
      <c r="I3459" s="188" t="s">
        <v>14193</v>
      </c>
    </row>
    <row r="3460" spans="1:9" x14ac:dyDescent="0.25">
      <c r="A3460" s="190">
        <v>45612</v>
      </c>
      <c r="B3460" s="191">
        <v>0.96388888888888891</v>
      </c>
      <c r="C3460" s="188" t="s">
        <v>2133</v>
      </c>
      <c r="D3460" s="188" t="s">
        <v>3917</v>
      </c>
      <c r="E3460" s="186" t="s">
        <v>2896</v>
      </c>
      <c r="F3460" s="186" t="s">
        <v>14156</v>
      </c>
      <c r="G3460" s="187">
        <v>45614</v>
      </c>
      <c r="H3460" s="188" t="s">
        <v>16059</v>
      </c>
      <c r="I3460" s="188" t="s">
        <v>14193</v>
      </c>
    </row>
    <row r="3461" spans="1:9" x14ac:dyDescent="0.25">
      <c r="A3461" s="190">
        <v>45612</v>
      </c>
      <c r="B3461" s="191">
        <v>0.96388888888888891</v>
      </c>
      <c r="C3461" s="188" t="s">
        <v>2133</v>
      </c>
      <c r="D3461" s="188" t="s">
        <v>3917</v>
      </c>
      <c r="E3461" s="186" t="s">
        <v>2209</v>
      </c>
      <c r="F3461" s="186" t="s">
        <v>7452</v>
      </c>
      <c r="G3461" s="187">
        <v>45614</v>
      </c>
      <c r="H3461" s="188" t="s">
        <v>16059</v>
      </c>
      <c r="I3461" s="188" t="s">
        <v>443</v>
      </c>
    </row>
    <row r="3462" spans="1:9" x14ac:dyDescent="0.25">
      <c r="A3462" s="190">
        <v>45613</v>
      </c>
      <c r="B3462" s="191" t="s">
        <v>8770</v>
      </c>
      <c r="C3462" s="188" t="s">
        <v>47</v>
      </c>
      <c r="D3462" s="188" t="s">
        <v>3917</v>
      </c>
      <c r="E3462" s="186" t="s">
        <v>15549</v>
      </c>
      <c r="F3462" s="186" t="s">
        <v>3698</v>
      </c>
      <c r="G3462" s="187">
        <v>45614</v>
      </c>
      <c r="H3462" s="188" t="s">
        <v>16060</v>
      </c>
      <c r="I3462" s="188" t="s">
        <v>186</v>
      </c>
    </row>
    <row r="3463" spans="1:9" x14ac:dyDescent="0.25">
      <c r="A3463" s="190">
        <v>45613</v>
      </c>
      <c r="B3463" s="191" t="s">
        <v>12495</v>
      </c>
      <c r="C3463" s="188" t="s">
        <v>12402</v>
      </c>
      <c r="D3463" s="188" t="s">
        <v>3917</v>
      </c>
      <c r="E3463" s="186" t="s">
        <v>15593</v>
      </c>
      <c r="F3463" s="186" t="s">
        <v>145</v>
      </c>
      <c r="G3463" s="187">
        <v>45614</v>
      </c>
      <c r="H3463" s="188" t="s">
        <v>16061</v>
      </c>
      <c r="I3463" s="188" t="s">
        <v>14193</v>
      </c>
    </row>
    <row r="3464" spans="1:9" x14ac:dyDescent="0.25">
      <c r="A3464" s="190">
        <v>45613</v>
      </c>
      <c r="B3464" s="191" t="s">
        <v>12495</v>
      </c>
      <c r="C3464" s="188" t="s">
        <v>12402</v>
      </c>
      <c r="D3464" s="188" t="s">
        <v>3917</v>
      </c>
      <c r="E3464" s="186" t="s">
        <v>15649</v>
      </c>
      <c r="F3464" s="186" t="s">
        <v>981</v>
      </c>
      <c r="G3464" s="187">
        <v>45614</v>
      </c>
      <c r="H3464" s="188" t="s">
        <v>16061</v>
      </c>
      <c r="I3464" s="188" t="s">
        <v>13460</v>
      </c>
    </row>
    <row r="3465" spans="1:9" x14ac:dyDescent="0.25">
      <c r="A3465" s="190">
        <v>45613</v>
      </c>
      <c r="B3465" s="192">
        <v>0.46249999999999997</v>
      </c>
      <c r="C3465" s="188" t="s">
        <v>16062</v>
      </c>
      <c r="D3465" s="188" t="s">
        <v>3917</v>
      </c>
      <c r="E3465" s="186" t="s">
        <v>15702</v>
      </c>
      <c r="F3465" s="186" t="s">
        <v>1921</v>
      </c>
      <c r="G3465" s="187">
        <v>45629</v>
      </c>
      <c r="H3465" s="188" t="s">
        <v>16063</v>
      </c>
      <c r="I3465" s="188" t="s">
        <v>14193</v>
      </c>
    </row>
    <row r="3466" spans="1:9" x14ac:dyDescent="0.25">
      <c r="A3466" s="190">
        <v>45613</v>
      </c>
      <c r="B3466" s="192">
        <v>0.69374999999999998</v>
      </c>
      <c r="C3466" s="188" t="s">
        <v>16064</v>
      </c>
      <c r="D3466" s="188" t="s">
        <v>3902</v>
      </c>
      <c r="E3466" s="186" t="s">
        <v>13979</v>
      </c>
      <c r="F3466" s="186" t="s">
        <v>13712</v>
      </c>
      <c r="G3466" s="187">
        <v>45616</v>
      </c>
      <c r="H3466" s="188" t="s">
        <v>16065</v>
      </c>
      <c r="I3466" s="188" t="s">
        <v>475</v>
      </c>
    </row>
    <row r="3467" spans="1:9" x14ac:dyDescent="0.25">
      <c r="A3467" s="190">
        <v>45613</v>
      </c>
      <c r="B3467" s="192">
        <v>0.76666666666666661</v>
      </c>
      <c r="C3467" s="188" t="s">
        <v>12442</v>
      </c>
      <c r="D3467" s="188" t="s">
        <v>3917</v>
      </c>
      <c r="E3467" s="186" t="s">
        <v>15544</v>
      </c>
      <c r="F3467" s="186" t="s">
        <v>24</v>
      </c>
      <c r="G3467" s="187">
        <v>45614</v>
      </c>
      <c r="H3467" s="188" t="s">
        <v>16066</v>
      </c>
      <c r="I3467" s="188" t="s">
        <v>250</v>
      </c>
    </row>
    <row r="3468" spans="1:9" x14ac:dyDescent="0.25">
      <c r="A3468" s="190">
        <v>45613</v>
      </c>
      <c r="B3468" s="192">
        <v>0.76666666666666661</v>
      </c>
      <c r="C3468" s="188" t="s">
        <v>12442</v>
      </c>
      <c r="D3468" s="188" t="s">
        <v>3917</v>
      </c>
      <c r="E3468" s="186" t="s">
        <v>15568</v>
      </c>
      <c r="F3468" s="186" t="s">
        <v>4432</v>
      </c>
      <c r="G3468" s="187">
        <v>45614</v>
      </c>
      <c r="H3468" s="188" t="s">
        <v>16066</v>
      </c>
      <c r="I3468" s="188" t="s">
        <v>13460</v>
      </c>
    </row>
    <row r="3469" spans="1:9" x14ac:dyDescent="0.25">
      <c r="A3469" s="190">
        <v>45613</v>
      </c>
      <c r="B3469" s="192">
        <v>0.76666666666666661</v>
      </c>
      <c r="C3469" s="188" t="s">
        <v>12442</v>
      </c>
      <c r="D3469" s="188" t="s">
        <v>3917</v>
      </c>
      <c r="E3469" s="186" t="s">
        <v>15618</v>
      </c>
      <c r="F3469" s="186" t="s">
        <v>1737</v>
      </c>
      <c r="G3469" s="187">
        <v>45614</v>
      </c>
      <c r="H3469" s="188" t="s">
        <v>16066</v>
      </c>
      <c r="I3469" s="188" t="s">
        <v>147</v>
      </c>
    </row>
    <row r="3470" spans="1:9" x14ac:dyDescent="0.25">
      <c r="A3470" s="190">
        <v>45613</v>
      </c>
      <c r="B3470" s="192">
        <v>0.83124999999999993</v>
      </c>
      <c r="C3470" s="188" t="s">
        <v>16067</v>
      </c>
      <c r="D3470" s="188" t="s">
        <v>3917</v>
      </c>
      <c r="E3470" s="186" t="s">
        <v>15618</v>
      </c>
      <c r="F3470" s="186" t="s">
        <v>1737</v>
      </c>
      <c r="G3470" s="187">
        <v>45615</v>
      </c>
      <c r="H3470" s="188" t="s">
        <v>16068</v>
      </c>
      <c r="I3470" s="188" t="s">
        <v>186</v>
      </c>
    </row>
    <row r="3471" spans="1:9" x14ac:dyDescent="0.25">
      <c r="A3471" s="190">
        <v>45613</v>
      </c>
      <c r="B3471" s="191">
        <v>0.8520833333333333</v>
      </c>
      <c r="C3471" s="188" t="s">
        <v>16069</v>
      </c>
      <c r="D3471" s="188" t="s">
        <v>3902</v>
      </c>
      <c r="E3471" s="186" t="s">
        <v>15616</v>
      </c>
      <c r="F3471" s="186" t="s">
        <v>13885</v>
      </c>
      <c r="G3471" s="187">
        <v>45615</v>
      </c>
      <c r="H3471" s="188" t="s">
        <v>16070</v>
      </c>
      <c r="I3471" s="188" t="s">
        <v>14193</v>
      </c>
    </row>
    <row r="3472" spans="1:9" x14ac:dyDescent="0.25">
      <c r="A3472" s="190">
        <v>45614</v>
      </c>
      <c r="B3472" s="191">
        <v>0.41944444444444445</v>
      </c>
      <c r="C3472" s="188" t="s">
        <v>16071</v>
      </c>
      <c r="D3472" s="188" t="s">
        <v>3917</v>
      </c>
      <c r="E3472" s="186" t="s">
        <v>15549</v>
      </c>
      <c r="F3472" s="186" t="s">
        <v>3721</v>
      </c>
      <c r="G3472" s="187">
        <v>45615</v>
      </c>
      <c r="H3472" s="188" t="s">
        <v>16072</v>
      </c>
      <c r="I3472" s="188" t="s">
        <v>14193</v>
      </c>
    </row>
    <row r="3473" spans="1:9" x14ac:dyDescent="0.25">
      <c r="A3473" s="190">
        <v>45614</v>
      </c>
      <c r="B3473" s="192">
        <v>0.6743055555555556</v>
      </c>
      <c r="C3473" s="188" t="s">
        <v>8080</v>
      </c>
      <c r="D3473" s="188" t="s">
        <v>3917</v>
      </c>
      <c r="E3473" s="186" t="s">
        <v>5903</v>
      </c>
      <c r="F3473" s="186" t="s">
        <v>5904</v>
      </c>
      <c r="G3473" s="187">
        <v>45615</v>
      </c>
      <c r="H3473" s="188" t="s">
        <v>16073</v>
      </c>
      <c r="I3473" s="188" t="s">
        <v>14193</v>
      </c>
    </row>
    <row r="3474" spans="1:9" x14ac:dyDescent="0.25">
      <c r="A3474" s="190">
        <v>45614</v>
      </c>
      <c r="B3474" s="192">
        <v>0.87986111111111109</v>
      </c>
      <c r="C3474" s="188" t="s">
        <v>241</v>
      </c>
      <c r="D3474" s="188" t="s">
        <v>3917</v>
      </c>
      <c r="E3474" s="186" t="s">
        <v>15549</v>
      </c>
      <c r="F3474" s="186" t="s">
        <v>3739</v>
      </c>
      <c r="G3474" s="187">
        <v>45615</v>
      </c>
      <c r="H3474" s="188" t="s">
        <v>16074</v>
      </c>
      <c r="I3474" s="188" t="s">
        <v>410</v>
      </c>
    </row>
    <row r="3475" spans="1:9" x14ac:dyDescent="0.25">
      <c r="A3475" s="190">
        <v>45614</v>
      </c>
      <c r="B3475" s="192">
        <v>0.90972222222222221</v>
      </c>
      <c r="C3475" s="188" t="s">
        <v>208</v>
      </c>
      <c r="D3475" s="188" t="s">
        <v>3917</v>
      </c>
      <c r="E3475" s="186" t="s">
        <v>15549</v>
      </c>
      <c r="F3475" s="186" t="s">
        <v>3698</v>
      </c>
      <c r="G3475" s="187">
        <v>45615</v>
      </c>
      <c r="H3475" s="188" t="s">
        <v>16075</v>
      </c>
      <c r="I3475" s="188" t="s">
        <v>14193</v>
      </c>
    </row>
    <row r="3476" spans="1:9" x14ac:dyDescent="0.25">
      <c r="A3476" s="190">
        <v>45614</v>
      </c>
      <c r="B3476" s="192">
        <v>0.94513888888888886</v>
      </c>
      <c r="C3476" s="188" t="s">
        <v>375</v>
      </c>
      <c r="D3476" s="188" t="s">
        <v>3917</v>
      </c>
      <c r="E3476" s="186" t="s">
        <v>15544</v>
      </c>
      <c r="F3476" s="186" t="s">
        <v>24</v>
      </c>
      <c r="G3476" s="187">
        <v>45615</v>
      </c>
      <c r="H3476" s="188" t="s">
        <v>16076</v>
      </c>
      <c r="I3476" s="188" t="s">
        <v>14193</v>
      </c>
    </row>
    <row r="3477" spans="1:9" x14ac:dyDescent="0.25">
      <c r="A3477" s="190">
        <v>45614</v>
      </c>
      <c r="B3477" s="192">
        <v>0.9590277777777777</v>
      </c>
      <c r="C3477" s="188" t="s">
        <v>16077</v>
      </c>
      <c r="D3477" s="188" t="s">
        <v>3902</v>
      </c>
      <c r="E3477" s="186" t="s">
        <v>15332</v>
      </c>
      <c r="F3477" s="186" t="s">
        <v>13998</v>
      </c>
      <c r="G3477" s="187">
        <v>45615</v>
      </c>
      <c r="H3477" s="188" t="s">
        <v>16078</v>
      </c>
      <c r="I3477" s="188" t="s">
        <v>475</v>
      </c>
    </row>
    <row r="3478" spans="1:9" x14ac:dyDescent="0.25">
      <c r="A3478" s="190">
        <v>45614</v>
      </c>
      <c r="B3478" s="192">
        <v>0.9590277777777777</v>
      </c>
      <c r="C3478" s="188" t="s">
        <v>16077</v>
      </c>
      <c r="D3478" s="188" t="s">
        <v>3902</v>
      </c>
      <c r="E3478" s="186" t="s">
        <v>16079</v>
      </c>
      <c r="F3478" s="186" t="s">
        <v>6045</v>
      </c>
      <c r="G3478" s="187">
        <v>45615</v>
      </c>
      <c r="H3478" s="188" t="s">
        <v>16078</v>
      </c>
      <c r="I3478" s="188" t="s">
        <v>475</v>
      </c>
    </row>
    <row r="3479" spans="1:9" x14ac:dyDescent="0.25">
      <c r="A3479" s="190">
        <v>45614</v>
      </c>
      <c r="B3479" s="192">
        <v>0.9590277777777777</v>
      </c>
      <c r="C3479" s="188" t="s">
        <v>16077</v>
      </c>
      <c r="D3479" s="188" t="s">
        <v>3902</v>
      </c>
      <c r="E3479" s="186" t="s">
        <v>12912</v>
      </c>
      <c r="F3479" s="186" t="s">
        <v>14509</v>
      </c>
      <c r="G3479" s="187">
        <v>45615</v>
      </c>
      <c r="H3479" s="188" t="s">
        <v>16078</v>
      </c>
      <c r="I3479" s="188" t="s">
        <v>475</v>
      </c>
    </row>
    <row r="3480" spans="1:9" x14ac:dyDescent="0.25">
      <c r="A3480" s="190">
        <v>45614</v>
      </c>
      <c r="B3480" s="192">
        <v>0.9590277777777777</v>
      </c>
      <c r="C3480" s="188" t="s">
        <v>16077</v>
      </c>
      <c r="D3480" s="188" t="s">
        <v>3902</v>
      </c>
      <c r="E3480" s="186" t="s">
        <v>12446</v>
      </c>
      <c r="F3480" s="186" t="s">
        <v>4456</v>
      </c>
      <c r="G3480" s="187">
        <v>45615</v>
      </c>
      <c r="H3480" s="188" t="s">
        <v>16078</v>
      </c>
      <c r="I3480" s="188" t="s">
        <v>475</v>
      </c>
    </row>
    <row r="3481" spans="1:9" x14ac:dyDescent="0.25">
      <c r="A3481" s="190">
        <v>45615</v>
      </c>
      <c r="B3481" s="191" t="s">
        <v>1262</v>
      </c>
      <c r="C3481" s="188" t="s">
        <v>127</v>
      </c>
      <c r="D3481" s="188" t="s">
        <v>3917</v>
      </c>
      <c r="E3481" s="186" t="s">
        <v>15549</v>
      </c>
      <c r="F3481" s="186" t="s">
        <v>3739</v>
      </c>
      <c r="G3481" s="187">
        <v>45616</v>
      </c>
      <c r="H3481" s="188" t="s">
        <v>16080</v>
      </c>
      <c r="I3481" s="188" t="s">
        <v>14193</v>
      </c>
    </row>
    <row r="3482" spans="1:9" x14ac:dyDescent="0.25">
      <c r="A3482" s="190">
        <v>45615</v>
      </c>
      <c r="B3482" s="191">
        <v>0.69652777777777775</v>
      </c>
      <c r="C3482" s="188" t="s">
        <v>16081</v>
      </c>
      <c r="D3482" s="188" t="s">
        <v>3902</v>
      </c>
      <c r="E3482" s="186" t="s">
        <v>16057</v>
      </c>
      <c r="F3482" s="186" t="s">
        <v>3080</v>
      </c>
      <c r="G3482" s="187">
        <v>45615</v>
      </c>
      <c r="H3482" s="188" t="s">
        <v>16082</v>
      </c>
      <c r="I3482" s="188" t="s">
        <v>475</v>
      </c>
    </row>
    <row r="3483" spans="1:9" x14ac:dyDescent="0.25">
      <c r="A3483" s="190">
        <v>45615</v>
      </c>
      <c r="B3483" s="192">
        <v>0.73611111111111116</v>
      </c>
      <c r="C3483" s="188" t="s">
        <v>156</v>
      </c>
      <c r="D3483" s="188" t="s">
        <v>3917</v>
      </c>
      <c r="E3483" s="186" t="s">
        <v>15616</v>
      </c>
      <c r="F3483" s="186" t="s">
        <v>13885</v>
      </c>
      <c r="G3483" s="187">
        <v>45616</v>
      </c>
      <c r="H3483" s="188" t="s">
        <v>16083</v>
      </c>
      <c r="I3483" s="188" t="s">
        <v>186</v>
      </c>
    </row>
    <row r="3484" spans="1:9" x14ac:dyDescent="0.25">
      <c r="A3484" s="190">
        <v>45615</v>
      </c>
      <c r="B3484" s="192">
        <v>0.84444444444444444</v>
      </c>
      <c r="C3484" s="188" t="s">
        <v>389</v>
      </c>
      <c r="D3484" s="188" t="s">
        <v>3917</v>
      </c>
      <c r="E3484" s="186" t="s">
        <v>15549</v>
      </c>
      <c r="F3484" s="186" t="s">
        <v>3698</v>
      </c>
      <c r="G3484" s="187">
        <v>45616</v>
      </c>
      <c r="H3484" s="188" t="s">
        <v>16084</v>
      </c>
      <c r="I3484" s="188" t="s">
        <v>14193</v>
      </c>
    </row>
    <row r="3485" spans="1:9" x14ac:dyDescent="0.25">
      <c r="A3485" s="190">
        <v>45615</v>
      </c>
      <c r="B3485" s="192">
        <v>0.90625</v>
      </c>
      <c r="C3485" s="188" t="s">
        <v>16085</v>
      </c>
      <c r="D3485" s="188" t="s">
        <v>3917</v>
      </c>
      <c r="E3485" s="186" t="s">
        <v>64</v>
      </c>
      <c r="F3485" s="186" t="s">
        <v>24</v>
      </c>
      <c r="G3485" s="187">
        <v>45631</v>
      </c>
      <c r="H3485" s="188" t="s">
        <v>16086</v>
      </c>
      <c r="I3485" s="188" t="s">
        <v>250</v>
      </c>
    </row>
    <row r="3486" spans="1:9" x14ac:dyDescent="0.25">
      <c r="A3486" s="190">
        <v>45615</v>
      </c>
      <c r="B3486" s="192">
        <v>0.90625</v>
      </c>
      <c r="C3486" s="188" t="s">
        <v>16085</v>
      </c>
      <c r="D3486" s="188" t="s">
        <v>3917</v>
      </c>
      <c r="E3486" s="186" t="s">
        <v>1979</v>
      </c>
      <c r="F3486" s="186" t="s">
        <v>6471</v>
      </c>
      <c r="G3486" s="187">
        <v>45631</v>
      </c>
      <c r="H3486" s="188" t="s">
        <v>16086</v>
      </c>
      <c r="I3486" s="188" t="s">
        <v>443</v>
      </c>
    </row>
    <row r="3487" spans="1:9" x14ac:dyDescent="0.25">
      <c r="A3487" s="190">
        <v>45615</v>
      </c>
      <c r="B3487" s="192">
        <v>0.97013888888888899</v>
      </c>
      <c r="C3487" s="188" t="s">
        <v>241</v>
      </c>
      <c r="D3487" s="188" t="s">
        <v>3917</v>
      </c>
      <c r="E3487" s="186" t="s">
        <v>15590</v>
      </c>
      <c r="F3487" s="186" t="s">
        <v>12727</v>
      </c>
      <c r="G3487" s="187">
        <v>45616</v>
      </c>
      <c r="H3487" s="188" t="s">
        <v>16087</v>
      </c>
      <c r="I3487" s="188" t="s">
        <v>13460</v>
      </c>
    </row>
    <row r="3488" spans="1:9" x14ac:dyDescent="0.25">
      <c r="A3488" s="190">
        <v>45616</v>
      </c>
      <c r="B3488" s="191" t="s">
        <v>5133</v>
      </c>
      <c r="C3488" s="188" t="s">
        <v>16088</v>
      </c>
      <c r="D3488" s="188" t="s">
        <v>3917</v>
      </c>
      <c r="E3488" s="186" t="s">
        <v>15544</v>
      </c>
      <c r="F3488" s="186" t="s">
        <v>24</v>
      </c>
      <c r="G3488" s="187">
        <v>45616</v>
      </c>
      <c r="H3488" s="188" t="s">
        <v>16089</v>
      </c>
      <c r="I3488" s="188" t="s">
        <v>250</v>
      </c>
    </row>
    <row r="3489" spans="1:9" x14ac:dyDescent="0.25">
      <c r="A3489" s="190">
        <v>45616</v>
      </c>
      <c r="B3489" s="191" t="s">
        <v>16090</v>
      </c>
      <c r="C3489" s="188" t="s">
        <v>1704</v>
      </c>
      <c r="D3489" s="188" t="s">
        <v>3917</v>
      </c>
      <c r="E3489" s="186" t="s">
        <v>15549</v>
      </c>
      <c r="F3489" s="186" t="s">
        <v>3739</v>
      </c>
      <c r="G3489" s="187">
        <v>45616</v>
      </c>
      <c r="H3489" s="188" t="s">
        <v>16091</v>
      </c>
      <c r="I3489" s="188" t="s">
        <v>410</v>
      </c>
    </row>
    <row r="3490" spans="1:9" x14ac:dyDescent="0.25">
      <c r="A3490" s="190">
        <v>45616</v>
      </c>
      <c r="B3490" s="191" t="s">
        <v>16092</v>
      </c>
      <c r="C3490" s="188" t="s">
        <v>1704</v>
      </c>
      <c r="D3490" s="188" t="s">
        <v>3917</v>
      </c>
      <c r="E3490" s="186" t="s">
        <v>15549</v>
      </c>
      <c r="F3490" s="186" t="s">
        <v>3739</v>
      </c>
      <c r="G3490" s="187">
        <v>45616</v>
      </c>
      <c r="H3490" s="188" t="s">
        <v>16093</v>
      </c>
      <c r="I3490" s="188" t="s">
        <v>14193</v>
      </c>
    </row>
    <row r="3491" spans="1:9" x14ac:dyDescent="0.25">
      <c r="A3491" s="190">
        <v>45616</v>
      </c>
      <c r="B3491" s="192">
        <v>0.69652777777777775</v>
      </c>
      <c r="C3491" s="188" t="s">
        <v>9496</v>
      </c>
      <c r="D3491" s="188" t="s">
        <v>3917</v>
      </c>
      <c r="E3491" s="186" t="s">
        <v>2759</v>
      </c>
      <c r="F3491" s="186" t="s">
        <v>1737</v>
      </c>
      <c r="G3491" s="187">
        <v>45617</v>
      </c>
      <c r="H3491" s="188" t="s">
        <v>16094</v>
      </c>
      <c r="I3491" s="188" t="s">
        <v>186</v>
      </c>
    </row>
    <row r="3492" spans="1:9" x14ac:dyDescent="0.25">
      <c r="A3492" s="190">
        <v>45616</v>
      </c>
      <c r="B3492" s="192">
        <v>0.85</v>
      </c>
      <c r="C3492" s="188" t="s">
        <v>12317</v>
      </c>
      <c r="D3492" s="188" t="s">
        <v>3917</v>
      </c>
      <c r="E3492" s="186" t="s">
        <v>15744</v>
      </c>
      <c r="F3492" s="186" t="s">
        <v>594</v>
      </c>
      <c r="G3492" s="187">
        <v>45625</v>
      </c>
      <c r="H3492" s="188" t="s">
        <v>16095</v>
      </c>
      <c r="I3492" s="188" t="s">
        <v>16096</v>
      </c>
    </row>
    <row r="3493" spans="1:9" x14ac:dyDescent="0.25">
      <c r="A3493" s="190">
        <v>45616</v>
      </c>
      <c r="B3493" s="192">
        <v>0.97499999999999998</v>
      </c>
      <c r="C3493" s="188" t="s">
        <v>1704</v>
      </c>
      <c r="D3493" s="188" t="s">
        <v>3917</v>
      </c>
      <c r="E3493" s="186" t="s">
        <v>15549</v>
      </c>
      <c r="F3493" s="186" t="s">
        <v>3739</v>
      </c>
      <c r="G3493" s="187">
        <v>45621</v>
      </c>
      <c r="H3493" s="188" t="s">
        <v>16097</v>
      </c>
      <c r="I3493" s="188" t="s">
        <v>15624</v>
      </c>
    </row>
    <row r="3494" spans="1:9" x14ac:dyDescent="0.25">
      <c r="A3494" s="190">
        <v>45616</v>
      </c>
      <c r="B3494" s="192">
        <v>0.97499999999999998</v>
      </c>
      <c r="C3494" s="188" t="s">
        <v>1704</v>
      </c>
      <c r="D3494" s="188" t="s">
        <v>3917</v>
      </c>
      <c r="E3494" s="186" t="s">
        <v>744</v>
      </c>
      <c r="F3494" s="186" t="s">
        <v>13946</v>
      </c>
      <c r="G3494" s="187">
        <v>45621</v>
      </c>
      <c r="H3494" s="188" t="s">
        <v>16097</v>
      </c>
      <c r="I3494" s="188" t="s">
        <v>13603</v>
      </c>
    </row>
    <row r="3495" spans="1:9" x14ac:dyDescent="0.25">
      <c r="A3495" s="190">
        <v>45616</v>
      </c>
      <c r="B3495" s="192">
        <v>0.97916666666666663</v>
      </c>
      <c r="C3495" s="188" t="s">
        <v>12383</v>
      </c>
      <c r="D3495" s="188" t="s">
        <v>3917</v>
      </c>
      <c r="E3495" s="186" t="s">
        <v>15544</v>
      </c>
      <c r="F3495" s="186" t="s">
        <v>24</v>
      </c>
      <c r="G3495" s="187">
        <v>45617</v>
      </c>
      <c r="H3495" s="188" t="s">
        <v>16098</v>
      </c>
      <c r="I3495" s="188" t="s">
        <v>250</v>
      </c>
    </row>
    <row r="3496" spans="1:9" x14ac:dyDescent="0.25">
      <c r="A3496" s="190">
        <v>45616</v>
      </c>
      <c r="B3496" s="192">
        <v>0.97916666666666663</v>
      </c>
      <c r="C3496" s="188" t="s">
        <v>12383</v>
      </c>
      <c r="D3496" s="188" t="s">
        <v>3917</v>
      </c>
      <c r="E3496" s="186" t="s">
        <v>15593</v>
      </c>
      <c r="F3496" s="186" t="s">
        <v>145</v>
      </c>
      <c r="G3496" s="187">
        <v>45617</v>
      </c>
      <c r="H3496" s="188" t="s">
        <v>16099</v>
      </c>
      <c r="I3496" s="188" t="s">
        <v>475</v>
      </c>
    </row>
    <row r="3497" spans="1:9" x14ac:dyDescent="0.25">
      <c r="A3497" s="190">
        <v>45617</v>
      </c>
      <c r="B3497" s="191" t="s">
        <v>466</v>
      </c>
      <c r="C3497" s="188" t="s">
        <v>1340</v>
      </c>
      <c r="D3497" s="188" t="s">
        <v>3917</v>
      </c>
      <c r="E3497" s="186" t="s">
        <v>15544</v>
      </c>
      <c r="F3497" s="186" t="s">
        <v>24</v>
      </c>
      <c r="G3497" s="187">
        <v>45617</v>
      </c>
      <c r="H3497" s="188" t="s">
        <v>16100</v>
      </c>
      <c r="I3497" s="188" t="s">
        <v>250</v>
      </c>
    </row>
    <row r="3498" spans="1:9" x14ac:dyDescent="0.25">
      <c r="A3498" s="190">
        <v>45617</v>
      </c>
      <c r="B3498" s="191" t="s">
        <v>466</v>
      </c>
      <c r="C3498" s="188" t="s">
        <v>1340</v>
      </c>
      <c r="D3498" s="188" t="s">
        <v>3917</v>
      </c>
      <c r="E3498" s="186" t="s">
        <v>29</v>
      </c>
      <c r="F3498" s="186" t="s">
        <v>3698</v>
      </c>
      <c r="G3498" s="187">
        <v>45617</v>
      </c>
      <c r="H3498" s="188" t="s">
        <v>16100</v>
      </c>
      <c r="I3498" s="188" t="s">
        <v>14193</v>
      </c>
    </row>
    <row r="3499" spans="1:9" x14ac:dyDescent="0.25">
      <c r="A3499" s="190">
        <v>45617</v>
      </c>
      <c r="B3499" s="192">
        <v>0.66666666666666663</v>
      </c>
      <c r="C3499" s="188" t="s">
        <v>1294</v>
      </c>
      <c r="D3499" s="188" t="s">
        <v>3917</v>
      </c>
      <c r="E3499" s="186" t="s">
        <v>12403</v>
      </c>
      <c r="F3499" s="186" t="s">
        <v>10056</v>
      </c>
      <c r="G3499" s="187">
        <v>45618</v>
      </c>
      <c r="H3499" s="188" t="s">
        <v>16101</v>
      </c>
      <c r="I3499" s="188" t="s">
        <v>410</v>
      </c>
    </row>
    <row r="3500" spans="1:9" x14ac:dyDescent="0.25">
      <c r="A3500" s="190">
        <v>45617</v>
      </c>
      <c r="B3500" s="192">
        <v>0.64930555555555558</v>
      </c>
      <c r="C3500" s="188" t="s">
        <v>1294</v>
      </c>
      <c r="D3500" s="188" t="s">
        <v>3917</v>
      </c>
      <c r="E3500" s="186" t="s">
        <v>12034</v>
      </c>
      <c r="F3500" s="186" t="s">
        <v>14403</v>
      </c>
      <c r="G3500" s="187">
        <v>45617</v>
      </c>
      <c r="H3500" s="188" t="s">
        <v>16102</v>
      </c>
      <c r="I3500" s="188" t="s">
        <v>475</v>
      </c>
    </row>
    <row r="3501" spans="1:9" x14ac:dyDescent="0.25">
      <c r="A3501" s="190">
        <v>45617</v>
      </c>
      <c r="B3501" s="192">
        <v>0.64930555555555558</v>
      </c>
      <c r="C3501" s="188" t="s">
        <v>1294</v>
      </c>
      <c r="D3501" s="188" t="s">
        <v>3917</v>
      </c>
      <c r="E3501" s="186" t="s">
        <v>50</v>
      </c>
      <c r="F3501" s="186" t="s">
        <v>145</v>
      </c>
      <c r="G3501" s="187">
        <v>45617</v>
      </c>
      <c r="H3501" s="188" t="s">
        <v>16102</v>
      </c>
      <c r="I3501" s="188" t="s">
        <v>475</v>
      </c>
    </row>
    <row r="3502" spans="1:9" x14ac:dyDescent="0.25">
      <c r="A3502" s="190">
        <v>45617</v>
      </c>
      <c r="B3502" s="192">
        <v>0.64930555555555558</v>
      </c>
      <c r="C3502" s="188" t="s">
        <v>1294</v>
      </c>
      <c r="D3502" s="188" t="s">
        <v>3917</v>
      </c>
      <c r="E3502" s="186" t="s">
        <v>7460</v>
      </c>
      <c r="F3502" s="186" t="s">
        <v>13999</v>
      </c>
      <c r="G3502" s="187">
        <v>45617</v>
      </c>
      <c r="H3502" s="188" t="s">
        <v>16102</v>
      </c>
      <c r="I3502" s="188" t="s">
        <v>475</v>
      </c>
    </row>
    <row r="3503" spans="1:9" x14ac:dyDescent="0.25">
      <c r="A3503" s="190">
        <v>45617</v>
      </c>
      <c r="B3503" s="192">
        <v>0.64930555555555558</v>
      </c>
      <c r="C3503" s="188" t="s">
        <v>1294</v>
      </c>
      <c r="D3503" s="188" t="s">
        <v>3917</v>
      </c>
      <c r="E3503" s="186" t="s">
        <v>50</v>
      </c>
      <c r="F3503" s="186" t="s">
        <v>1753</v>
      </c>
      <c r="G3503" s="187">
        <v>45617</v>
      </c>
      <c r="H3503" s="188" t="s">
        <v>16102</v>
      </c>
      <c r="I3503" s="188" t="s">
        <v>475</v>
      </c>
    </row>
    <row r="3504" spans="1:9" x14ac:dyDescent="0.25">
      <c r="A3504" s="190">
        <v>45617</v>
      </c>
      <c r="B3504" s="192">
        <v>0.64930555555555558</v>
      </c>
      <c r="C3504" s="188" t="s">
        <v>1294</v>
      </c>
      <c r="D3504" s="188" t="s">
        <v>3917</v>
      </c>
      <c r="E3504" s="186" t="s">
        <v>15544</v>
      </c>
      <c r="F3504" s="186" t="s">
        <v>24</v>
      </c>
      <c r="G3504" s="187">
        <v>45617</v>
      </c>
      <c r="H3504" s="188" t="s">
        <v>16102</v>
      </c>
      <c r="I3504" s="188" t="s">
        <v>475</v>
      </c>
    </row>
    <row r="3505" spans="1:9" x14ac:dyDescent="0.25">
      <c r="A3505" s="190">
        <v>45617</v>
      </c>
      <c r="B3505" s="192">
        <v>0.64930555555555558</v>
      </c>
      <c r="C3505" s="188" t="s">
        <v>1294</v>
      </c>
      <c r="D3505" s="188" t="s">
        <v>3917</v>
      </c>
      <c r="E3505" s="186" t="s">
        <v>15052</v>
      </c>
      <c r="F3505" s="186" t="s">
        <v>15053</v>
      </c>
      <c r="G3505" s="187">
        <v>45617</v>
      </c>
      <c r="H3505" s="188" t="s">
        <v>16102</v>
      </c>
      <c r="I3505" s="188" t="s">
        <v>475</v>
      </c>
    </row>
    <row r="3506" spans="1:9" x14ac:dyDescent="0.25">
      <c r="A3506" s="190">
        <v>45617</v>
      </c>
      <c r="B3506" s="192">
        <v>0.69166666666666676</v>
      </c>
      <c r="C3506" s="188" t="s">
        <v>9072</v>
      </c>
      <c r="D3506" s="188" t="s">
        <v>3917</v>
      </c>
      <c r="E3506" s="186" t="s">
        <v>15702</v>
      </c>
      <c r="F3506" s="186" t="s">
        <v>1921</v>
      </c>
      <c r="G3506" s="187">
        <v>45618</v>
      </c>
      <c r="H3506" s="188" t="s">
        <v>16103</v>
      </c>
      <c r="I3506" s="188" t="s">
        <v>186</v>
      </c>
    </row>
    <row r="3507" spans="1:9" x14ac:dyDescent="0.25">
      <c r="A3507" s="190">
        <v>45618</v>
      </c>
      <c r="B3507" s="191" t="s">
        <v>3632</v>
      </c>
      <c r="C3507" s="188" t="s">
        <v>127</v>
      </c>
      <c r="D3507" s="188" t="s">
        <v>3917</v>
      </c>
      <c r="E3507" s="209" t="s">
        <v>15549</v>
      </c>
      <c r="F3507" s="186" t="s">
        <v>3698</v>
      </c>
      <c r="G3507" s="187">
        <v>45618</v>
      </c>
      <c r="H3507" s="188" t="s">
        <v>16104</v>
      </c>
      <c r="I3507" s="188" t="s">
        <v>14193</v>
      </c>
    </row>
    <row r="3508" spans="1:9" x14ac:dyDescent="0.25">
      <c r="A3508" s="190">
        <v>45618</v>
      </c>
      <c r="B3508" s="191">
        <v>0.53819444444444442</v>
      </c>
      <c r="C3508" s="188" t="s">
        <v>16105</v>
      </c>
      <c r="D3508" s="188" t="s">
        <v>3902</v>
      </c>
      <c r="E3508" s="209" t="s">
        <v>13764</v>
      </c>
      <c r="F3508" s="186" t="s">
        <v>3972</v>
      </c>
      <c r="G3508" s="187">
        <v>45618</v>
      </c>
      <c r="H3508" s="188" t="s">
        <v>16106</v>
      </c>
      <c r="I3508" s="188" t="s">
        <v>475</v>
      </c>
    </row>
    <row r="3509" spans="1:9" x14ac:dyDescent="0.25">
      <c r="A3509" s="190">
        <v>45619</v>
      </c>
      <c r="B3509" s="191" t="s">
        <v>1009</v>
      </c>
      <c r="C3509" s="188" t="s">
        <v>16107</v>
      </c>
      <c r="D3509" s="188" t="s">
        <v>3902</v>
      </c>
      <c r="E3509" s="209" t="s">
        <v>9661</v>
      </c>
      <c r="F3509" s="186" t="s">
        <v>3968</v>
      </c>
      <c r="G3509" s="187">
        <v>45619</v>
      </c>
      <c r="H3509" s="188" t="s">
        <v>16108</v>
      </c>
      <c r="I3509" s="188" t="s">
        <v>475</v>
      </c>
    </row>
    <row r="3510" spans="1:9" x14ac:dyDescent="0.25">
      <c r="A3510" s="190">
        <v>45619</v>
      </c>
      <c r="B3510" s="191" t="s">
        <v>1009</v>
      </c>
      <c r="C3510" s="188" t="s">
        <v>16107</v>
      </c>
      <c r="D3510" s="188" t="s">
        <v>3902</v>
      </c>
      <c r="E3510" s="209" t="s">
        <v>11128</v>
      </c>
      <c r="F3510" s="186" t="s">
        <v>3907</v>
      </c>
      <c r="G3510" s="187">
        <v>45619</v>
      </c>
      <c r="H3510" s="188" t="s">
        <v>16108</v>
      </c>
      <c r="I3510" s="188" t="s">
        <v>475</v>
      </c>
    </row>
    <row r="3511" spans="1:9" x14ac:dyDescent="0.25">
      <c r="A3511" s="190">
        <v>45619</v>
      </c>
      <c r="B3511" s="192">
        <v>0.54166666666666663</v>
      </c>
      <c r="C3511" s="188" t="s">
        <v>389</v>
      </c>
      <c r="D3511" s="188" t="s">
        <v>3917</v>
      </c>
      <c r="E3511" s="186" t="s">
        <v>15549</v>
      </c>
      <c r="F3511" s="186" t="s">
        <v>3698</v>
      </c>
      <c r="G3511" s="187">
        <v>45621</v>
      </c>
      <c r="H3511" s="188" t="s">
        <v>16109</v>
      </c>
      <c r="I3511" s="188" t="s">
        <v>186</v>
      </c>
    </row>
    <row r="3512" spans="1:9" x14ac:dyDescent="0.25">
      <c r="A3512" s="190">
        <v>45619</v>
      </c>
      <c r="B3512" s="191">
        <v>0.84375</v>
      </c>
      <c r="C3512" s="188" t="s">
        <v>675</v>
      </c>
      <c r="D3512" s="188" t="s">
        <v>3917</v>
      </c>
      <c r="E3512" s="186" t="s">
        <v>15593</v>
      </c>
      <c r="F3512" s="186" t="s">
        <v>3585</v>
      </c>
      <c r="G3512" s="187">
        <v>45621</v>
      </c>
      <c r="H3512" s="188" t="s">
        <v>16110</v>
      </c>
      <c r="I3512" s="188" t="s">
        <v>475</v>
      </c>
    </row>
    <row r="3513" spans="1:9" x14ac:dyDescent="0.25">
      <c r="A3513" s="190">
        <v>45619</v>
      </c>
      <c r="B3513" s="191">
        <v>0.84375</v>
      </c>
      <c r="C3513" s="188" t="s">
        <v>675</v>
      </c>
      <c r="D3513" s="188" t="s">
        <v>3917</v>
      </c>
      <c r="E3513" s="186" t="s">
        <v>15544</v>
      </c>
      <c r="F3513" s="186" t="s">
        <v>24</v>
      </c>
      <c r="G3513" s="187">
        <v>45621</v>
      </c>
      <c r="H3513" s="188" t="s">
        <v>16110</v>
      </c>
      <c r="I3513" s="188" t="s">
        <v>475</v>
      </c>
    </row>
    <row r="3514" spans="1:9" x14ac:dyDescent="0.25">
      <c r="A3514" s="190">
        <v>45619</v>
      </c>
      <c r="B3514" s="191">
        <v>0.88194444444444453</v>
      </c>
      <c r="C3514" s="188" t="s">
        <v>1704</v>
      </c>
      <c r="D3514" s="188" t="s">
        <v>3917</v>
      </c>
      <c r="E3514" s="186" t="s">
        <v>15590</v>
      </c>
      <c r="F3514" s="186" t="s">
        <v>12727</v>
      </c>
      <c r="G3514" s="187">
        <v>45621</v>
      </c>
      <c r="H3514" s="188" t="s">
        <v>16111</v>
      </c>
      <c r="I3514" s="188" t="s">
        <v>15651</v>
      </c>
    </row>
    <row r="3515" spans="1:9" x14ac:dyDescent="0.25">
      <c r="A3515" s="190">
        <v>45619</v>
      </c>
      <c r="B3515" s="191">
        <v>0.88194444444444453</v>
      </c>
      <c r="C3515" s="188" t="s">
        <v>1704</v>
      </c>
      <c r="D3515" s="188" t="s">
        <v>3917</v>
      </c>
      <c r="E3515" s="186" t="s">
        <v>15593</v>
      </c>
      <c r="F3515" s="186" t="s">
        <v>145</v>
      </c>
      <c r="G3515" s="187">
        <v>45621</v>
      </c>
      <c r="H3515" s="188" t="s">
        <v>16111</v>
      </c>
      <c r="I3515" s="188" t="s">
        <v>15652</v>
      </c>
    </row>
    <row r="3516" spans="1:9" x14ac:dyDescent="0.25">
      <c r="A3516" s="190">
        <v>45620</v>
      </c>
      <c r="B3516" s="191" t="s">
        <v>3190</v>
      </c>
      <c r="C3516" s="188" t="s">
        <v>208</v>
      </c>
      <c r="D3516" s="188" t="s">
        <v>3917</v>
      </c>
      <c r="E3516" s="186" t="s">
        <v>15544</v>
      </c>
      <c r="F3516" s="186" t="s">
        <v>24</v>
      </c>
      <c r="G3516" s="187">
        <v>45621</v>
      </c>
      <c r="H3516" s="188" t="s">
        <v>16112</v>
      </c>
      <c r="I3516" s="188" t="s">
        <v>14193</v>
      </c>
    </row>
    <row r="3517" spans="1:9" x14ac:dyDescent="0.25">
      <c r="A3517" s="190">
        <v>45620</v>
      </c>
      <c r="B3517" s="191" t="s">
        <v>1577</v>
      </c>
      <c r="C3517" s="188" t="s">
        <v>12339</v>
      </c>
      <c r="D3517" s="188" t="s">
        <v>3917</v>
      </c>
      <c r="E3517" s="186" t="s">
        <v>16113</v>
      </c>
      <c r="F3517" s="186" t="s">
        <v>13241</v>
      </c>
      <c r="G3517" s="187">
        <v>45621</v>
      </c>
      <c r="H3517" s="188" t="s">
        <v>16114</v>
      </c>
      <c r="I3517" s="188" t="s">
        <v>186</v>
      </c>
    </row>
    <row r="3518" spans="1:9" x14ac:dyDescent="0.25">
      <c r="A3518" s="190">
        <v>45620</v>
      </c>
      <c r="B3518" s="192">
        <v>0.60763888888888895</v>
      </c>
      <c r="C3518" s="188" t="s">
        <v>16115</v>
      </c>
      <c r="D3518" s="188" t="s">
        <v>3902</v>
      </c>
      <c r="E3518" s="186" t="s">
        <v>15728</v>
      </c>
      <c r="F3518" s="186" t="s">
        <v>13899</v>
      </c>
      <c r="G3518" s="187">
        <v>45621</v>
      </c>
      <c r="H3518" s="188" t="s">
        <v>16116</v>
      </c>
      <c r="I3518" s="188" t="s">
        <v>14193</v>
      </c>
    </row>
    <row r="3519" spans="1:9" x14ac:dyDescent="0.25">
      <c r="A3519" s="190">
        <v>45620</v>
      </c>
      <c r="B3519" s="192">
        <v>0.60763888888888895</v>
      </c>
      <c r="C3519" s="188" t="s">
        <v>16115</v>
      </c>
      <c r="D3519" s="188" t="s">
        <v>3902</v>
      </c>
      <c r="E3519" s="186" t="s">
        <v>15616</v>
      </c>
      <c r="F3519" s="186" t="s">
        <v>13885</v>
      </c>
      <c r="G3519" s="187">
        <v>45621</v>
      </c>
      <c r="H3519" s="188" t="s">
        <v>16116</v>
      </c>
      <c r="I3519" s="188" t="s">
        <v>147</v>
      </c>
    </row>
    <row r="3520" spans="1:9" x14ac:dyDescent="0.25">
      <c r="A3520" s="190">
        <v>45620</v>
      </c>
      <c r="B3520" s="192">
        <v>0.8340277777777777</v>
      </c>
      <c r="C3520" s="188" t="s">
        <v>9103</v>
      </c>
      <c r="D3520" s="188" t="s">
        <v>3917</v>
      </c>
      <c r="E3520" s="186" t="s">
        <v>15544</v>
      </c>
      <c r="F3520" s="186" t="s">
        <v>24</v>
      </c>
      <c r="G3520" s="187">
        <v>45621</v>
      </c>
      <c r="H3520" s="188" t="s">
        <v>16117</v>
      </c>
      <c r="I3520" s="188" t="s">
        <v>14193</v>
      </c>
    </row>
    <row r="3521" spans="1:9" x14ac:dyDescent="0.25">
      <c r="A3521" s="190">
        <v>45620</v>
      </c>
      <c r="B3521" s="192">
        <v>0.8340277777777777</v>
      </c>
      <c r="C3521" s="188" t="s">
        <v>9103</v>
      </c>
      <c r="D3521" s="188" t="s">
        <v>3917</v>
      </c>
      <c r="E3521" s="186" t="s">
        <v>15568</v>
      </c>
      <c r="F3521" s="186" t="s">
        <v>14135</v>
      </c>
      <c r="G3521" s="187">
        <v>45621</v>
      </c>
      <c r="H3521" s="188" t="s">
        <v>16117</v>
      </c>
      <c r="I3521" s="188" t="s">
        <v>147</v>
      </c>
    </row>
    <row r="3522" spans="1:9" x14ac:dyDescent="0.25">
      <c r="A3522" s="190">
        <v>45620</v>
      </c>
      <c r="B3522" s="192">
        <v>0.8340277777777777</v>
      </c>
      <c r="C3522" s="188" t="s">
        <v>9103</v>
      </c>
      <c r="D3522" s="188" t="s">
        <v>3917</v>
      </c>
      <c r="E3522" s="186" t="s">
        <v>15649</v>
      </c>
      <c r="F3522" s="186" t="s">
        <v>981</v>
      </c>
      <c r="G3522" s="187">
        <v>45621</v>
      </c>
      <c r="H3522" s="188" t="s">
        <v>16117</v>
      </c>
      <c r="I3522" s="188" t="s">
        <v>14193</v>
      </c>
    </row>
    <row r="3523" spans="1:9" x14ac:dyDescent="0.25">
      <c r="A3523" s="190">
        <v>45620</v>
      </c>
      <c r="B3523" s="192">
        <v>0.96458333333333324</v>
      </c>
      <c r="C3523" s="188" t="s">
        <v>40</v>
      </c>
      <c r="D3523" s="188" t="s">
        <v>3917</v>
      </c>
      <c r="E3523" s="186" t="s">
        <v>15648</v>
      </c>
      <c r="F3523" s="186" t="s">
        <v>3955</v>
      </c>
      <c r="G3523" s="187">
        <v>45621</v>
      </c>
      <c r="H3523" s="188" t="s">
        <v>16118</v>
      </c>
      <c r="I3523" s="188" t="s">
        <v>14193</v>
      </c>
    </row>
    <row r="3524" spans="1:9" x14ac:dyDescent="0.25">
      <c r="A3524" s="190">
        <v>45621</v>
      </c>
      <c r="B3524" s="191" t="s">
        <v>1901</v>
      </c>
      <c r="C3524" s="188" t="s">
        <v>208</v>
      </c>
      <c r="D3524" s="188" t="s">
        <v>3917</v>
      </c>
      <c r="E3524" s="186" t="s">
        <v>15549</v>
      </c>
      <c r="F3524" s="186" t="s">
        <v>3698</v>
      </c>
      <c r="G3524" s="187">
        <v>45621</v>
      </c>
      <c r="H3524" s="188" t="s">
        <v>16119</v>
      </c>
      <c r="I3524" s="188" t="s">
        <v>186</v>
      </c>
    </row>
    <row r="3525" spans="1:9" x14ac:dyDescent="0.25">
      <c r="A3525" s="190">
        <v>45621</v>
      </c>
      <c r="B3525" s="191" t="s">
        <v>2880</v>
      </c>
      <c r="C3525" s="188" t="s">
        <v>14474</v>
      </c>
      <c r="D3525" s="188" t="s">
        <v>3917</v>
      </c>
      <c r="E3525" s="186" t="s">
        <v>15744</v>
      </c>
      <c r="F3525" s="186" t="s">
        <v>594</v>
      </c>
      <c r="G3525" s="187">
        <v>45621</v>
      </c>
      <c r="H3525" s="188" t="s">
        <v>16120</v>
      </c>
      <c r="I3525" s="188" t="s">
        <v>14193</v>
      </c>
    </row>
    <row r="3526" spans="1:9" x14ac:dyDescent="0.25">
      <c r="A3526" s="190">
        <v>45621</v>
      </c>
      <c r="B3526" s="192">
        <v>0.54166666666666663</v>
      </c>
      <c r="C3526" s="188" t="s">
        <v>634</v>
      </c>
      <c r="D3526" s="188" t="s">
        <v>3917</v>
      </c>
      <c r="E3526" s="186" t="s">
        <v>15544</v>
      </c>
      <c r="F3526" s="186" t="s">
        <v>24</v>
      </c>
      <c r="G3526" s="187">
        <v>45622</v>
      </c>
      <c r="H3526" s="188" t="s">
        <v>16121</v>
      </c>
      <c r="I3526" s="188" t="s">
        <v>14148</v>
      </c>
    </row>
    <row r="3527" spans="1:9" x14ac:dyDescent="0.25">
      <c r="A3527" s="190">
        <v>45621</v>
      </c>
      <c r="B3527" s="192">
        <v>0.69236111111111109</v>
      </c>
      <c r="C3527" s="188" t="s">
        <v>16122</v>
      </c>
      <c r="D3527" s="188" t="s">
        <v>3917</v>
      </c>
      <c r="E3527" s="186" t="s">
        <v>15568</v>
      </c>
      <c r="F3527" s="186" t="s">
        <v>4432</v>
      </c>
      <c r="G3527" s="187">
        <v>45622</v>
      </c>
      <c r="H3527" s="188" t="s">
        <v>16123</v>
      </c>
      <c r="I3527" s="188" t="s">
        <v>16124</v>
      </c>
    </row>
    <row r="3528" spans="1:9" x14ac:dyDescent="0.25">
      <c r="A3528" s="190">
        <v>45621</v>
      </c>
      <c r="B3528" s="192">
        <v>0.69236111111111109</v>
      </c>
      <c r="C3528" s="188" t="s">
        <v>16122</v>
      </c>
      <c r="D3528" s="188" t="s">
        <v>3917</v>
      </c>
      <c r="E3528" s="186" t="s">
        <v>15728</v>
      </c>
      <c r="F3528" s="186" t="s">
        <v>13899</v>
      </c>
      <c r="G3528" s="187">
        <v>45622</v>
      </c>
      <c r="H3528" s="188" t="s">
        <v>16123</v>
      </c>
      <c r="I3528" s="188" t="s">
        <v>16125</v>
      </c>
    </row>
    <row r="3529" spans="1:9" x14ac:dyDescent="0.25">
      <c r="A3529" s="190">
        <v>45621</v>
      </c>
      <c r="B3529" s="192">
        <v>0.72361111111111109</v>
      </c>
      <c r="C3529" s="188" t="s">
        <v>1722</v>
      </c>
      <c r="D3529" s="188" t="s">
        <v>3917</v>
      </c>
      <c r="E3529" s="186" t="s">
        <v>429</v>
      </c>
      <c r="F3529" s="186" t="s">
        <v>13885</v>
      </c>
      <c r="G3529" s="187">
        <v>45622</v>
      </c>
      <c r="H3529" s="188" t="s">
        <v>16126</v>
      </c>
      <c r="I3529" s="188" t="s">
        <v>14193</v>
      </c>
    </row>
    <row r="3530" spans="1:9" x14ac:dyDescent="0.25">
      <c r="A3530" s="190">
        <v>45621</v>
      </c>
      <c r="B3530" s="192">
        <v>0.85</v>
      </c>
      <c r="C3530" s="188" t="s">
        <v>2570</v>
      </c>
      <c r="D3530" s="188" t="s">
        <v>3902</v>
      </c>
      <c r="E3530" s="186" t="s">
        <v>15544</v>
      </c>
      <c r="F3530" s="186" t="s">
        <v>24</v>
      </c>
      <c r="G3530" s="187">
        <v>45622</v>
      </c>
      <c r="H3530" s="188" t="s">
        <v>16127</v>
      </c>
      <c r="I3530" s="188" t="s">
        <v>14193</v>
      </c>
    </row>
    <row r="3531" spans="1:9" x14ac:dyDescent="0.25">
      <c r="A3531" s="190">
        <v>45621</v>
      </c>
      <c r="B3531" s="192">
        <v>0.85</v>
      </c>
      <c r="C3531" s="188" t="s">
        <v>2570</v>
      </c>
      <c r="D3531" s="188" t="s">
        <v>3902</v>
      </c>
      <c r="E3531" s="186" t="s">
        <v>2759</v>
      </c>
      <c r="F3531" s="186" t="s">
        <v>1737</v>
      </c>
      <c r="G3531" s="187">
        <v>45622</v>
      </c>
      <c r="H3531" s="188" t="s">
        <v>16127</v>
      </c>
      <c r="I3531" s="188" t="s">
        <v>147</v>
      </c>
    </row>
    <row r="3532" spans="1:9" x14ac:dyDescent="0.25">
      <c r="A3532" s="190">
        <v>45621</v>
      </c>
      <c r="B3532" s="191">
        <v>0.92569444444444438</v>
      </c>
      <c r="C3532" s="188" t="s">
        <v>734</v>
      </c>
      <c r="D3532" s="188" t="s">
        <v>3917</v>
      </c>
      <c r="E3532" s="186" t="s">
        <v>15594</v>
      </c>
      <c r="F3532" s="186" t="s">
        <v>4303</v>
      </c>
      <c r="G3532" s="187">
        <v>45628</v>
      </c>
      <c r="H3532" s="188" t="s">
        <v>16128</v>
      </c>
      <c r="I3532" s="188" t="s">
        <v>16129</v>
      </c>
    </row>
    <row r="3533" spans="1:9" x14ac:dyDescent="0.25">
      <c r="A3533" s="190">
        <v>45622</v>
      </c>
      <c r="B3533" s="191" t="s">
        <v>4316</v>
      </c>
      <c r="C3533" s="188" t="s">
        <v>389</v>
      </c>
      <c r="D3533" s="188" t="s">
        <v>3917</v>
      </c>
      <c r="E3533" s="186" t="s">
        <v>29</v>
      </c>
      <c r="F3533" s="186" t="s">
        <v>3698</v>
      </c>
      <c r="G3533" s="187">
        <v>45622</v>
      </c>
      <c r="H3533" s="188" t="s">
        <v>16130</v>
      </c>
      <c r="I3533" s="188" t="s">
        <v>14148</v>
      </c>
    </row>
    <row r="3534" spans="1:9" x14ac:dyDescent="0.25">
      <c r="A3534" s="190">
        <v>45622</v>
      </c>
      <c r="B3534" s="191" t="s">
        <v>76</v>
      </c>
      <c r="C3534" s="188" t="s">
        <v>12439</v>
      </c>
      <c r="D3534" s="188" t="s">
        <v>3917</v>
      </c>
      <c r="E3534" s="186" t="s">
        <v>15593</v>
      </c>
      <c r="F3534" s="186" t="s">
        <v>145</v>
      </c>
      <c r="G3534" s="187">
        <v>45623</v>
      </c>
      <c r="H3534" s="188" t="s">
        <v>16131</v>
      </c>
      <c r="I3534" s="188" t="s">
        <v>13460</v>
      </c>
    </row>
    <row r="3535" spans="1:9" x14ac:dyDescent="0.25">
      <c r="A3535" s="190">
        <v>45622</v>
      </c>
      <c r="B3535" s="191" t="s">
        <v>76</v>
      </c>
      <c r="C3535" s="188" t="s">
        <v>12439</v>
      </c>
      <c r="D3535" s="188" t="s">
        <v>3917</v>
      </c>
      <c r="E3535" s="186" t="s">
        <v>15744</v>
      </c>
      <c r="F3535" s="186" t="s">
        <v>594</v>
      </c>
      <c r="G3535" s="187">
        <v>45623</v>
      </c>
      <c r="H3535" s="188" t="s">
        <v>16131</v>
      </c>
      <c r="I3535" s="188" t="s">
        <v>14193</v>
      </c>
    </row>
    <row r="3536" spans="1:9" x14ac:dyDescent="0.25">
      <c r="A3536" s="190">
        <v>45622</v>
      </c>
      <c r="B3536" s="192">
        <v>0.4381944444444445</v>
      </c>
      <c r="C3536" s="188" t="s">
        <v>16132</v>
      </c>
      <c r="D3536" s="188" t="s">
        <v>3917</v>
      </c>
      <c r="E3536" s="186" t="s">
        <v>2759</v>
      </c>
      <c r="F3536" s="186" t="s">
        <v>1737</v>
      </c>
      <c r="G3536" s="187">
        <v>45623</v>
      </c>
      <c r="H3536" s="188" t="s">
        <v>16133</v>
      </c>
      <c r="I3536" s="188" t="s">
        <v>14193</v>
      </c>
    </row>
    <row r="3537" spans="1:9" x14ac:dyDescent="0.25">
      <c r="A3537" s="190">
        <v>45622</v>
      </c>
      <c r="B3537" s="192">
        <v>0.68611111111111101</v>
      </c>
      <c r="C3537" s="188" t="s">
        <v>2133</v>
      </c>
      <c r="D3537" s="188" t="s">
        <v>3902</v>
      </c>
      <c r="E3537" s="186" t="s">
        <v>15616</v>
      </c>
      <c r="F3537" s="186" t="s">
        <v>13885</v>
      </c>
      <c r="G3537" s="187">
        <v>45623</v>
      </c>
      <c r="H3537" s="188" t="s">
        <v>16134</v>
      </c>
      <c r="I3537" s="188" t="s">
        <v>147</v>
      </c>
    </row>
    <row r="3538" spans="1:9" x14ac:dyDescent="0.25">
      <c r="A3538" s="190">
        <v>45622</v>
      </c>
      <c r="B3538" s="192">
        <v>0.7104166666666667</v>
      </c>
      <c r="C3538" s="188" t="s">
        <v>12351</v>
      </c>
      <c r="D3538" s="188" t="s">
        <v>3917</v>
      </c>
      <c r="E3538" s="186" t="s">
        <v>15568</v>
      </c>
      <c r="F3538" s="186" t="s">
        <v>4432</v>
      </c>
      <c r="G3538" s="187">
        <v>45623</v>
      </c>
      <c r="H3538" s="188" t="s">
        <v>16135</v>
      </c>
      <c r="I3538" s="188" t="s">
        <v>16136</v>
      </c>
    </row>
    <row r="3539" spans="1:9" x14ac:dyDescent="0.25">
      <c r="A3539" s="190">
        <v>45622</v>
      </c>
      <c r="B3539" s="192">
        <v>0.7104166666666667</v>
      </c>
      <c r="C3539" s="188" t="s">
        <v>12351</v>
      </c>
      <c r="D3539" s="188" t="s">
        <v>3917</v>
      </c>
      <c r="E3539" s="186" t="s">
        <v>16137</v>
      </c>
      <c r="F3539" s="186" t="s">
        <v>16138</v>
      </c>
      <c r="G3539" s="187">
        <v>45623</v>
      </c>
      <c r="H3539" s="188" t="s">
        <v>16135</v>
      </c>
      <c r="I3539" s="188" t="s">
        <v>14253</v>
      </c>
    </row>
    <row r="3540" spans="1:9" x14ac:dyDescent="0.25">
      <c r="A3540" s="190">
        <v>45622</v>
      </c>
      <c r="B3540" s="192">
        <v>0.77569444444444446</v>
      </c>
      <c r="C3540" s="188" t="s">
        <v>471</v>
      </c>
      <c r="D3540" s="188" t="s">
        <v>3917</v>
      </c>
      <c r="E3540" s="186" t="s">
        <v>15549</v>
      </c>
      <c r="F3540" s="186" t="s">
        <v>3739</v>
      </c>
      <c r="G3540" s="187">
        <v>45623</v>
      </c>
      <c r="H3540" s="188" t="s">
        <v>16139</v>
      </c>
      <c r="I3540" s="188" t="s">
        <v>14148</v>
      </c>
    </row>
    <row r="3541" spans="1:9" x14ac:dyDescent="0.25">
      <c r="A3541" s="190">
        <v>45622</v>
      </c>
      <c r="B3541" s="192">
        <v>0.95833333333333337</v>
      </c>
      <c r="C3541" s="188" t="s">
        <v>1831</v>
      </c>
      <c r="D3541" s="188" t="s">
        <v>3917</v>
      </c>
      <c r="E3541" s="186" t="s">
        <v>15549</v>
      </c>
      <c r="F3541" s="186" t="s">
        <v>3698</v>
      </c>
      <c r="G3541" s="187">
        <v>45623</v>
      </c>
      <c r="H3541" s="188" t="s">
        <v>16140</v>
      </c>
      <c r="I3541" s="188" t="s">
        <v>14193</v>
      </c>
    </row>
    <row r="3542" spans="1:9" x14ac:dyDescent="0.25">
      <c r="A3542" s="190">
        <v>45623</v>
      </c>
      <c r="B3542" s="191" t="s">
        <v>6800</v>
      </c>
      <c r="C3542" s="188" t="s">
        <v>12460</v>
      </c>
      <c r="D3542" s="188" t="s">
        <v>3917</v>
      </c>
      <c r="E3542" s="186" t="s">
        <v>15593</v>
      </c>
      <c r="F3542" s="186" t="s">
        <v>145</v>
      </c>
      <c r="G3542" s="187">
        <v>45623</v>
      </c>
      <c r="H3542" s="188" t="s">
        <v>16141</v>
      </c>
      <c r="I3542" s="188" t="s">
        <v>16142</v>
      </c>
    </row>
    <row r="3543" spans="1:9" x14ac:dyDescent="0.25">
      <c r="A3543" s="190">
        <v>45623</v>
      </c>
      <c r="B3543" s="191">
        <v>0.58958333333333335</v>
      </c>
      <c r="C3543" s="188" t="s">
        <v>16143</v>
      </c>
      <c r="D3543" s="188" t="s">
        <v>3917</v>
      </c>
      <c r="E3543" s="186" t="s">
        <v>15549</v>
      </c>
      <c r="F3543" s="186" t="s">
        <v>3739</v>
      </c>
      <c r="G3543" s="187">
        <v>45625</v>
      </c>
      <c r="H3543" s="188" t="s">
        <v>16144</v>
      </c>
      <c r="I3543" s="188" t="s">
        <v>186</v>
      </c>
    </row>
    <row r="3544" spans="1:9" x14ac:dyDescent="0.25">
      <c r="A3544" s="190">
        <v>45623</v>
      </c>
      <c r="B3544" s="191">
        <v>0.60555555555555551</v>
      </c>
      <c r="C3544" s="188" t="s">
        <v>12815</v>
      </c>
      <c r="D3544" s="188" t="s">
        <v>3917</v>
      </c>
      <c r="E3544" s="186" t="s">
        <v>15549</v>
      </c>
      <c r="F3544" s="186" t="s">
        <v>3698</v>
      </c>
      <c r="G3544" s="187">
        <v>45625</v>
      </c>
      <c r="H3544" s="188" t="s">
        <v>16145</v>
      </c>
      <c r="I3544" s="188" t="s">
        <v>14193</v>
      </c>
    </row>
    <row r="3545" spans="1:9" x14ac:dyDescent="0.25">
      <c r="A3545" s="190">
        <v>45623</v>
      </c>
      <c r="B3545" s="191">
        <v>0.8652777777777777</v>
      </c>
      <c r="C3545" s="188" t="s">
        <v>411</v>
      </c>
      <c r="D3545" s="188" t="s">
        <v>3917</v>
      </c>
      <c r="E3545" s="186" t="s">
        <v>14518</v>
      </c>
      <c r="F3545" s="186" t="s">
        <v>358</v>
      </c>
      <c r="G3545" s="187">
        <v>45625</v>
      </c>
      <c r="H3545" s="188" t="s">
        <v>16146</v>
      </c>
      <c r="I3545" s="188" t="s">
        <v>16147</v>
      </c>
    </row>
    <row r="3546" spans="1:9" x14ac:dyDescent="0.25">
      <c r="A3546" s="190">
        <v>45623</v>
      </c>
      <c r="B3546" s="191">
        <v>0.98125000000000007</v>
      </c>
      <c r="C3546" s="188" t="s">
        <v>12881</v>
      </c>
      <c r="D3546" s="188" t="s">
        <v>3917</v>
      </c>
      <c r="E3546" s="186" t="s">
        <v>15332</v>
      </c>
      <c r="F3546" s="186" t="s">
        <v>13998</v>
      </c>
      <c r="G3546" s="187">
        <v>45624</v>
      </c>
      <c r="H3546" s="188" t="s">
        <v>16148</v>
      </c>
      <c r="I3546" s="188" t="s">
        <v>16149</v>
      </c>
    </row>
    <row r="3547" spans="1:9" x14ac:dyDescent="0.25">
      <c r="A3547" s="190">
        <v>45623</v>
      </c>
      <c r="B3547" s="191">
        <v>0.98125000000000007</v>
      </c>
      <c r="C3547" s="188" t="s">
        <v>12881</v>
      </c>
      <c r="D3547" s="188" t="s">
        <v>3917</v>
      </c>
      <c r="E3547" s="186" t="s">
        <v>16150</v>
      </c>
      <c r="F3547" s="186" t="s">
        <v>8974</v>
      </c>
      <c r="G3547" s="187">
        <v>45624</v>
      </c>
      <c r="H3547" s="188" t="s">
        <v>16148</v>
      </c>
      <c r="I3547" s="188" t="s">
        <v>16149</v>
      </c>
    </row>
    <row r="3548" spans="1:9" x14ac:dyDescent="0.25">
      <c r="A3548" s="190">
        <v>45624</v>
      </c>
      <c r="B3548" s="191" t="s">
        <v>3632</v>
      </c>
      <c r="C3548" s="188" t="s">
        <v>16151</v>
      </c>
      <c r="D3548" s="188" t="s">
        <v>3902</v>
      </c>
      <c r="E3548" s="186" t="s">
        <v>12370</v>
      </c>
      <c r="F3548" s="186" t="s">
        <v>2869</v>
      </c>
      <c r="G3548" s="187">
        <v>45624</v>
      </c>
      <c r="H3548" s="188" t="s">
        <v>16152</v>
      </c>
      <c r="I3548" s="188" t="s">
        <v>475</v>
      </c>
    </row>
    <row r="3549" spans="1:9" x14ac:dyDescent="0.25">
      <c r="A3549" s="190">
        <v>45624</v>
      </c>
      <c r="B3549" s="191" t="s">
        <v>16153</v>
      </c>
      <c r="C3549" s="188" t="s">
        <v>353</v>
      </c>
      <c r="D3549" s="188" t="s">
        <v>3917</v>
      </c>
      <c r="E3549" s="186" t="s">
        <v>15549</v>
      </c>
      <c r="F3549" s="186" t="s">
        <v>3739</v>
      </c>
      <c r="G3549" s="187">
        <v>45625</v>
      </c>
      <c r="H3549" s="188" t="s">
        <v>16154</v>
      </c>
      <c r="I3549" s="188" t="s">
        <v>186</v>
      </c>
    </row>
    <row r="3550" spans="1:9" x14ac:dyDescent="0.25">
      <c r="A3550" s="190">
        <v>45624</v>
      </c>
      <c r="B3550" s="191">
        <v>0.6020833333333333</v>
      </c>
      <c r="C3550" s="188" t="s">
        <v>11981</v>
      </c>
      <c r="D3550" s="188" t="s">
        <v>3902</v>
      </c>
      <c r="E3550" s="186" t="s">
        <v>16019</v>
      </c>
      <c r="F3550" s="186" t="s">
        <v>4295</v>
      </c>
      <c r="G3550" s="187">
        <v>45625</v>
      </c>
      <c r="H3550" s="188" t="s">
        <v>16155</v>
      </c>
      <c r="I3550" s="188" t="s">
        <v>186</v>
      </c>
    </row>
    <row r="3551" spans="1:9" x14ac:dyDescent="0.25">
      <c r="A3551" s="190">
        <v>45625</v>
      </c>
      <c r="B3551" s="191" t="s">
        <v>297</v>
      </c>
      <c r="C3551" s="188" t="s">
        <v>2740</v>
      </c>
      <c r="D3551" s="188" t="s">
        <v>3917</v>
      </c>
      <c r="E3551" s="186" t="s">
        <v>15593</v>
      </c>
      <c r="F3551" s="186" t="s">
        <v>145</v>
      </c>
      <c r="G3551" s="187">
        <v>45628</v>
      </c>
      <c r="H3551" s="188" t="s">
        <v>16156</v>
      </c>
      <c r="I3551" s="188" t="s">
        <v>16157</v>
      </c>
    </row>
    <row r="3552" spans="1:9" x14ac:dyDescent="0.25">
      <c r="A3552" s="190">
        <v>45625</v>
      </c>
      <c r="B3552" s="191" t="s">
        <v>297</v>
      </c>
      <c r="C3552" s="188" t="s">
        <v>2740</v>
      </c>
      <c r="D3552" s="188" t="s">
        <v>3917</v>
      </c>
      <c r="E3552" s="186" t="s">
        <v>4086</v>
      </c>
      <c r="F3552" s="186" t="s">
        <v>4087</v>
      </c>
      <c r="G3552" s="187">
        <v>45628</v>
      </c>
      <c r="H3552" s="188" t="s">
        <v>16156</v>
      </c>
      <c r="I3552" s="188" t="s">
        <v>13701</v>
      </c>
    </row>
    <row r="3553" spans="1:9" x14ac:dyDescent="0.25">
      <c r="A3553" s="190">
        <v>45625</v>
      </c>
      <c r="B3553" s="192">
        <v>0.52916666666666667</v>
      </c>
      <c r="C3553" s="188" t="s">
        <v>1722</v>
      </c>
      <c r="D3553" s="188" t="s">
        <v>3917</v>
      </c>
      <c r="E3553" s="186" t="s">
        <v>980</v>
      </c>
      <c r="F3553" s="186" t="s">
        <v>981</v>
      </c>
      <c r="G3553" s="187">
        <v>45628</v>
      </c>
      <c r="H3553" s="188" t="s">
        <v>16158</v>
      </c>
      <c r="I3553" s="188" t="s">
        <v>16159</v>
      </c>
    </row>
    <row r="3554" spans="1:9" x14ac:dyDescent="0.25">
      <c r="A3554" s="190">
        <v>45625</v>
      </c>
      <c r="B3554" s="192">
        <v>0.61249999999999993</v>
      </c>
      <c r="C3554" s="188" t="s">
        <v>47</v>
      </c>
      <c r="D3554" s="188" t="s">
        <v>3917</v>
      </c>
      <c r="E3554" s="186" t="s">
        <v>16019</v>
      </c>
      <c r="F3554" s="186" t="s">
        <v>4295</v>
      </c>
      <c r="G3554" s="187">
        <v>45628</v>
      </c>
      <c r="H3554" s="188" t="s">
        <v>16160</v>
      </c>
      <c r="I3554" s="188" t="s">
        <v>186</v>
      </c>
    </row>
    <row r="3555" spans="1:9" x14ac:dyDescent="0.25">
      <c r="A3555" s="190">
        <v>45625</v>
      </c>
      <c r="B3555" s="192">
        <v>0.86458333333333337</v>
      </c>
      <c r="C3555" s="188" t="s">
        <v>471</v>
      </c>
      <c r="D3555" s="188" t="s">
        <v>3917</v>
      </c>
      <c r="E3555" s="186" t="s">
        <v>29</v>
      </c>
      <c r="F3555" s="186" t="s">
        <v>3698</v>
      </c>
      <c r="G3555" s="187">
        <v>45628</v>
      </c>
      <c r="H3555" s="188" t="s">
        <v>16161</v>
      </c>
      <c r="I3555" s="188" t="s">
        <v>186</v>
      </c>
    </row>
    <row r="3556" spans="1:9" x14ac:dyDescent="0.25">
      <c r="A3556" s="190">
        <v>45626</v>
      </c>
      <c r="B3556" s="191" t="s">
        <v>3995</v>
      </c>
      <c r="C3556" s="188" t="s">
        <v>1624</v>
      </c>
      <c r="D3556" s="188" t="s">
        <v>3917</v>
      </c>
      <c r="E3556" s="186" t="s">
        <v>17</v>
      </c>
      <c r="F3556" s="186" t="s">
        <v>4432</v>
      </c>
      <c r="G3556" s="187">
        <v>45628</v>
      </c>
      <c r="H3556" s="188" t="s">
        <v>16162</v>
      </c>
      <c r="I3556" s="188" t="s">
        <v>14853</v>
      </c>
    </row>
    <row r="3557" spans="1:9" x14ac:dyDescent="0.25">
      <c r="A3557" s="190">
        <v>45626</v>
      </c>
      <c r="B3557" s="191" t="s">
        <v>3995</v>
      </c>
      <c r="C3557" s="188" t="s">
        <v>1624</v>
      </c>
      <c r="D3557" s="188" t="s">
        <v>3917</v>
      </c>
      <c r="E3557" s="186" t="s">
        <v>79</v>
      </c>
      <c r="F3557" s="186" t="s">
        <v>3955</v>
      </c>
      <c r="G3557" s="187">
        <v>45628</v>
      </c>
      <c r="H3557" s="188" t="s">
        <v>16162</v>
      </c>
      <c r="I3557" s="188" t="s">
        <v>14853</v>
      </c>
    </row>
    <row r="3558" spans="1:9" x14ac:dyDescent="0.25">
      <c r="A3558" s="190">
        <v>45626</v>
      </c>
      <c r="B3558" s="191" t="s">
        <v>8426</v>
      </c>
      <c r="C3558" s="188" t="s">
        <v>16163</v>
      </c>
      <c r="D3558" s="188" t="s">
        <v>3917</v>
      </c>
      <c r="E3558" s="186" t="s">
        <v>15332</v>
      </c>
      <c r="F3558" s="186" t="s">
        <v>13998</v>
      </c>
      <c r="G3558" s="187">
        <v>45626</v>
      </c>
      <c r="H3558" s="188" t="s">
        <v>16164</v>
      </c>
      <c r="I3558" s="188" t="s">
        <v>475</v>
      </c>
    </row>
    <row r="3559" spans="1:9" x14ac:dyDescent="0.25">
      <c r="A3559" s="190">
        <v>45626</v>
      </c>
      <c r="B3559" s="191" t="s">
        <v>8426</v>
      </c>
      <c r="C3559" s="188" t="s">
        <v>16163</v>
      </c>
      <c r="D3559" s="188" t="s">
        <v>3917</v>
      </c>
      <c r="E3559" s="186" t="s">
        <v>16079</v>
      </c>
      <c r="F3559" s="186" t="s">
        <v>6045</v>
      </c>
      <c r="G3559" s="187">
        <v>45626</v>
      </c>
      <c r="H3559" s="188" t="s">
        <v>16164</v>
      </c>
      <c r="I3559" s="188" t="s">
        <v>475</v>
      </c>
    </row>
    <row r="3560" spans="1:9" x14ac:dyDescent="0.25">
      <c r="A3560" s="190">
        <v>45626</v>
      </c>
      <c r="B3560" s="191" t="s">
        <v>8426</v>
      </c>
      <c r="C3560" s="188" t="s">
        <v>16163</v>
      </c>
      <c r="D3560" s="188" t="s">
        <v>3917</v>
      </c>
      <c r="E3560" s="186" t="s">
        <v>15590</v>
      </c>
      <c r="F3560" s="186" t="s">
        <v>12727</v>
      </c>
      <c r="G3560" s="187">
        <v>45626</v>
      </c>
      <c r="H3560" s="188" t="s">
        <v>16164</v>
      </c>
      <c r="I3560" s="188" t="s">
        <v>475</v>
      </c>
    </row>
    <row r="3561" spans="1:9" x14ac:dyDescent="0.25">
      <c r="A3561" s="190">
        <v>45626</v>
      </c>
      <c r="B3561" s="191" t="s">
        <v>393</v>
      </c>
      <c r="C3561" s="188" t="s">
        <v>47</v>
      </c>
      <c r="D3561" s="188" t="s">
        <v>3917</v>
      </c>
      <c r="E3561" s="186" t="s">
        <v>15565</v>
      </c>
      <c r="F3561" s="186" t="s">
        <v>13946</v>
      </c>
      <c r="G3561" s="187">
        <v>45628</v>
      </c>
      <c r="H3561" s="188" t="s">
        <v>16165</v>
      </c>
      <c r="I3561" s="188" t="s">
        <v>475</v>
      </c>
    </row>
    <row r="3562" spans="1:9" x14ac:dyDescent="0.25">
      <c r="A3562" s="190">
        <v>45626</v>
      </c>
      <c r="B3562" s="191" t="s">
        <v>772</v>
      </c>
      <c r="C3562" s="188" t="s">
        <v>12380</v>
      </c>
      <c r="D3562" s="188" t="s">
        <v>3917</v>
      </c>
      <c r="E3562" s="186" t="s">
        <v>15549</v>
      </c>
      <c r="F3562" s="186" t="s">
        <v>3698</v>
      </c>
      <c r="G3562" s="187">
        <v>45628</v>
      </c>
      <c r="H3562" s="188" t="s">
        <v>16166</v>
      </c>
      <c r="I3562" s="188" t="s">
        <v>186</v>
      </c>
    </row>
    <row r="3563" spans="1:9" x14ac:dyDescent="0.25">
      <c r="A3563" s="190">
        <v>45626</v>
      </c>
      <c r="B3563" s="191" t="s">
        <v>1170</v>
      </c>
      <c r="C3563" s="188" t="s">
        <v>47</v>
      </c>
      <c r="D3563" s="188" t="s">
        <v>3917</v>
      </c>
      <c r="E3563" s="186" t="s">
        <v>15544</v>
      </c>
      <c r="F3563" s="186" t="s">
        <v>24</v>
      </c>
      <c r="G3563" s="187">
        <v>45628</v>
      </c>
      <c r="H3563" s="188" t="s">
        <v>16167</v>
      </c>
      <c r="I3563" s="188" t="s">
        <v>250</v>
      </c>
    </row>
    <row r="3564" spans="1:9" x14ac:dyDescent="0.25">
      <c r="A3564" s="190">
        <v>45626</v>
      </c>
      <c r="B3564" s="191">
        <v>0.43472222222222223</v>
      </c>
      <c r="C3564" s="188" t="s">
        <v>12323</v>
      </c>
      <c r="D3564" s="188" t="s">
        <v>3917</v>
      </c>
      <c r="E3564" s="186" t="s">
        <v>15593</v>
      </c>
      <c r="F3564" s="186" t="s">
        <v>145</v>
      </c>
      <c r="G3564" s="187">
        <v>45626</v>
      </c>
      <c r="H3564" s="188" t="s">
        <v>16168</v>
      </c>
      <c r="I3564" s="188" t="s">
        <v>475</v>
      </c>
    </row>
    <row r="3565" spans="1:9" x14ac:dyDescent="0.25">
      <c r="A3565" s="190">
        <v>45626</v>
      </c>
      <c r="B3565" s="191">
        <v>0.43472222222222223</v>
      </c>
      <c r="C3565" s="188" t="s">
        <v>12323</v>
      </c>
      <c r="D3565" s="188" t="s">
        <v>3917</v>
      </c>
      <c r="E3565" s="186" t="s">
        <v>15593</v>
      </c>
      <c r="F3565" s="186" t="s">
        <v>145</v>
      </c>
      <c r="G3565" s="187">
        <v>45626</v>
      </c>
      <c r="H3565" s="188" t="s">
        <v>16168</v>
      </c>
      <c r="I3565" s="188" t="s">
        <v>475</v>
      </c>
    </row>
    <row r="3566" spans="1:9" x14ac:dyDescent="0.25">
      <c r="A3566" s="190">
        <v>45626</v>
      </c>
      <c r="B3566" s="191">
        <v>0.43472222222222223</v>
      </c>
      <c r="C3566" s="188" t="s">
        <v>12323</v>
      </c>
      <c r="D3566" s="188" t="s">
        <v>3917</v>
      </c>
      <c r="E3566" s="186" t="s">
        <v>15544</v>
      </c>
      <c r="F3566" s="186" t="s">
        <v>24</v>
      </c>
      <c r="G3566" s="187">
        <v>45626</v>
      </c>
      <c r="H3566" s="188" t="s">
        <v>16168</v>
      </c>
      <c r="I3566" s="188" t="s">
        <v>475</v>
      </c>
    </row>
    <row r="3567" spans="1:9" x14ac:dyDescent="0.25">
      <c r="A3567" s="190">
        <v>45626</v>
      </c>
      <c r="B3567" s="191">
        <v>0.43472222222222223</v>
      </c>
      <c r="C3567" s="188" t="s">
        <v>12323</v>
      </c>
      <c r="D3567" s="188" t="s">
        <v>3917</v>
      </c>
      <c r="E3567" s="186" t="s">
        <v>16169</v>
      </c>
      <c r="F3567" s="186" t="s">
        <v>5036</v>
      </c>
      <c r="G3567" s="187">
        <v>45626</v>
      </c>
      <c r="H3567" s="188" t="s">
        <v>16168</v>
      </c>
      <c r="I3567" s="188" t="s">
        <v>475</v>
      </c>
    </row>
    <row r="3568" spans="1:9" x14ac:dyDescent="0.25">
      <c r="A3568" s="190">
        <v>45626</v>
      </c>
      <c r="B3568" s="191">
        <v>0.43472222222222223</v>
      </c>
      <c r="C3568" s="188" t="s">
        <v>12323</v>
      </c>
      <c r="D3568" s="188" t="s">
        <v>3917</v>
      </c>
      <c r="E3568" s="186" t="s">
        <v>4006</v>
      </c>
      <c r="F3568" s="186" t="s">
        <v>14548</v>
      </c>
      <c r="G3568" s="187">
        <v>45626</v>
      </c>
      <c r="H3568" s="188" t="s">
        <v>16168</v>
      </c>
      <c r="I3568" s="188" t="s">
        <v>475</v>
      </c>
    </row>
    <row r="3569" spans="1:9" x14ac:dyDescent="0.25">
      <c r="A3569" s="190">
        <v>45626</v>
      </c>
      <c r="B3569" s="192">
        <v>0.47638888888888892</v>
      </c>
      <c r="C3569" s="188" t="s">
        <v>375</v>
      </c>
      <c r="D3569" s="188" t="s">
        <v>3917</v>
      </c>
      <c r="E3569" s="186" t="s">
        <v>29</v>
      </c>
      <c r="F3569" s="186" t="s">
        <v>3739</v>
      </c>
      <c r="G3569" s="187">
        <v>45628</v>
      </c>
      <c r="H3569" s="188" t="s">
        <v>16170</v>
      </c>
      <c r="I3569" s="188" t="s">
        <v>14193</v>
      </c>
    </row>
    <row r="3570" spans="1:9" x14ac:dyDescent="0.25">
      <c r="A3570" s="190">
        <v>45626</v>
      </c>
      <c r="B3570" s="192">
        <v>0.58958333333333335</v>
      </c>
      <c r="C3570" s="188" t="s">
        <v>2757</v>
      </c>
      <c r="D3570" s="188" t="s">
        <v>3917</v>
      </c>
      <c r="E3570" s="186" t="s">
        <v>2759</v>
      </c>
      <c r="F3570" s="186" t="s">
        <v>1737</v>
      </c>
      <c r="G3570" s="187">
        <v>45628</v>
      </c>
      <c r="H3570" s="188" t="s">
        <v>16171</v>
      </c>
      <c r="I3570" s="188" t="s">
        <v>186</v>
      </c>
    </row>
    <row r="3571" spans="1:9" x14ac:dyDescent="0.25">
      <c r="A3571" s="190">
        <v>45626</v>
      </c>
      <c r="B3571" s="192">
        <v>0.75138888888888899</v>
      </c>
      <c r="C3571" s="188" t="s">
        <v>16172</v>
      </c>
      <c r="D3571" s="188" t="s">
        <v>3917</v>
      </c>
      <c r="E3571" s="186" t="s">
        <v>1540</v>
      </c>
      <c r="F3571" s="186" t="s">
        <v>4295</v>
      </c>
      <c r="G3571" s="187">
        <v>45628</v>
      </c>
      <c r="H3571" s="188" t="s">
        <v>16173</v>
      </c>
      <c r="I3571" s="188" t="s">
        <v>186</v>
      </c>
    </row>
    <row r="3572" spans="1:9" x14ac:dyDescent="0.25">
      <c r="A3572" s="190">
        <v>45626</v>
      </c>
      <c r="B3572" s="192">
        <v>0.87361111111111101</v>
      </c>
      <c r="C3572" s="188" t="s">
        <v>398</v>
      </c>
      <c r="D3572" s="188" t="s">
        <v>3917</v>
      </c>
      <c r="E3572" s="186" t="s">
        <v>15590</v>
      </c>
      <c r="F3572" s="186" t="s">
        <v>12727</v>
      </c>
      <c r="G3572" s="187">
        <v>45628</v>
      </c>
      <c r="H3572" s="188" t="s">
        <v>16174</v>
      </c>
      <c r="I3572" s="188" t="s">
        <v>13460</v>
      </c>
    </row>
    <row r="3573" spans="1:9" x14ac:dyDescent="0.25">
      <c r="A3573" s="190">
        <v>45627</v>
      </c>
      <c r="B3573" s="192">
        <v>0.45763888888888887</v>
      </c>
      <c r="C3573" s="188" t="s">
        <v>336</v>
      </c>
      <c r="D3573" s="188" t="s">
        <v>3917</v>
      </c>
      <c r="E3573" s="186" t="s">
        <v>15549</v>
      </c>
      <c r="F3573" s="186" t="s">
        <v>3739</v>
      </c>
      <c r="G3573" s="187">
        <v>45628</v>
      </c>
      <c r="H3573" s="188" t="s">
        <v>16175</v>
      </c>
      <c r="I3573" s="188" t="s">
        <v>14193</v>
      </c>
    </row>
    <row r="3574" spans="1:9" x14ac:dyDescent="0.25">
      <c r="A3574" s="190">
        <v>45627</v>
      </c>
      <c r="B3574" s="192">
        <v>0.59652777777777777</v>
      </c>
      <c r="C3574" s="188" t="s">
        <v>16176</v>
      </c>
      <c r="D3574" s="188" t="s">
        <v>3902</v>
      </c>
      <c r="E3574" s="186" t="s">
        <v>9661</v>
      </c>
      <c r="F3574" s="186" t="s">
        <v>3968</v>
      </c>
      <c r="G3574" s="187">
        <v>45627</v>
      </c>
      <c r="H3574" s="188" t="s">
        <v>16177</v>
      </c>
      <c r="I3574" s="188" t="s">
        <v>475</v>
      </c>
    </row>
    <row r="3575" spans="1:9" x14ac:dyDescent="0.25">
      <c r="A3575" s="190">
        <v>45627</v>
      </c>
      <c r="B3575" s="192">
        <v>0.59652777777777777</v>
      </c>
      <c r="C3575" s="188" t="s">
        <v>16176</v>
      </c>
      <c r="D3575" s="188" t="s">
        <v>3902</v>
      </c>
      <c r="E3575" s="186" t="s">
        <v>11128</v>
      </c>
      <c r="F3575" s="186" t="s">
        <v>3907</v>
      </c>
      <c r="G3575" s="187">
        <v>45627</v>
      </c>
      <c r="H3575" s="188" t="s">
        <v>16177</v>
      </c>
      <c r="I3575" s="188" t="s">
        <v>475</v>
      </c>
    </row>
    <row r="3576" spans="1:9" x14ac:dyDescent="0.25">
      <c r="A3576" s="190">
        <v>45627</v>
      </c>
      <c r="B3576" s="192">
        <v>0.59652777777777777</v>
      </c>
      <c r="C3576" s="188" t="s">
        <v>16176</v>
      </c>
      <c r="D3576" s="188" t="s">
        <v>3902</v>
      </c>
      <c r="E3576" s="186" t="s">
        <v>12131</v>
      </c>
      <c r="F3576" s="186" t="s">
        <v>16178</v>
      </c>
      <c r="G3576" s="187">
        <v>45627</v>
      </c>
      <c r="H3576" s="188" t="s">
        <v>16177</v>
      </c>
      <c r="I3576" s="188" t="s">
        <v>475</v>
      </c>
    </row>
    <row r="3577" spans="1:9" x14ac:dyDescent="0.25">
      <c r="A3577" s="190">
        <v>45627</v>
      </c>
      <c r="B3577" s="192">
        <v>0.59652777777777777</v>
      </c>
      <c r="C3577" s="188" t="s">
        <v>16176</v>
      </c>
      <c r="D3577" s="188" t="s">
        <v>3902</v>
      </c>
      <c r="E3577" s="186" t="s">
        <v>13764</v>
      </c>
      <c r="F3577" s="186" t="s">
        <v>3972</v>
      </c>
      <c r="G3577" s="187">
        <v>45627</v>
      </c>
      <c r="H3577" s="188" t="s">
        <v>16177</v>
      </c>
      <c r="I3577" s="188" t="s">
        <v>475</v>
      </c>
    </row>
    <row r="3578" spans="1:9" x14ac:dyDescent="0.25">
      <c r="A3578" s="190">
        <v>45628</v>
      </c>
      <c r="B3578" s="191" t="s">
        <v>3750</v>
      </c>
      <c r="C3578" s="188" t="s">
        <v>16179</v>
      </c>
      <c r="D3578" s="188" t="s">
        <v>3917</v>
      </c>
      <c r="E3578" s="186" t="s">
        <v>15744</v>
      </c>
      <c r="F3578" s="186" t="s">
        <v>594</v>
      </c>
      <c r="G3578" s="187">
        <v>45629</v>
      </c>
      <c r="H3578" s="188" t="s">
        <v>16180</v>
      </c>
      <c r="I3578" s="188" t="s">
        <v>14193</v>
      </c>
    </row>
    <row r="3579" spans="1:9" x14ac:dyDescent="0.25">
      <c r="A3579" s="190">
        <v>45628</v>
      </c>
      <c r="B3579" s="191" t="s">
        <v>3345</v>
      </c>
      <c r="C3579" s="188" t="s">
        <v>12428</v>
      </c>
      <c r="D3579" s="188" t="s">
        <v>3917</v>
      </c>
      <c r="E3579" s="186" t="s">
        <v>15744</v>
      </c>
      <c r="F3579" s="186" t="s">
        <v>594</v>
      </c>
      <c r="G3579" s="187">
        <v>45629</v>
      </c>
      <c r="H3579" s="188" t="s">
        <v>16181</v>
      </c>
      <c r="I3579" s="188" t="s">
        <v>14193</v>
      </c>
    </row>
    <row r="3580" spans="1:9" x14ac:dyDescent="0.25">
      <c r="A3580" s="190">
        <v>45628</v>
      </c>
      <c r="B3580" s="191" t="s">
        <v>1158</v>
      </c>
      <c r="C3580" s="188" t="s">
        <v>5456</v>
      </c>
      <c r="D3580" s="188" t="s">
        <v>3917</v>
      </c>
      <c r="E3580" s="186" t="s">
        <v>5903</v>
      </c>
      <c r="F3580" s="186" t="s">
        <v>5904</v>
      </c>
      <c r="G3580" s="187">
        <v>45629</v>
      </c>
      <c r="H3580" s="188" t="s">
        <v>16182</v>
      </c>
      <c r="I3580" s="188" t="s">
        <v>32</v>
      </c>
    </row>
    <row r="3581" spans="1:9" x14ac:dyDescent="0.25">
      <c r="A3581" s="190">
        <v>45628</v>
      </c>
      <c r="B3581" s="192">
        <v>0.42777777777777781</v>
      </c>
      <c r="C3581" s="188" t="s">
        <v>178</v>
      </c>
      <c r="D3581" s="188" t="s">
        <v>3917</v>
      </c>
      <c r="E3581" s="186" t="s">
        <v>15549</v>
      </c>
      <c r="F3581" s="186" t="s">
        <v>3698</v>
      </c>
      <c r="G3581" s="187">
        <v>45629</v>
      </c>
      <c r="H3581" s="188" t="s">
        <v>16183</v>
      </c>
      <c r="I3581" s="188" t="s">
        <v>14193</v>
      </c>
    </row>
    <row r="3582" spans="1:9" x14ac:dyDescent="0.25">
      <c r="A3582" s="190">
        <v>45628</v>
      </c>
      <c r="B3582" s="192">
        <v>0.51666666666666672</v>
      </c>
      <c r="C3582" s="188" t="s">
        <v>12366</v>
      </c>
      <c r="D3582" s="188" t="s">
        <v>3917</v>
      </c>
      <c r="E3582" s="186" t="s">
        <v>15549</v>
      </c>
      <c r="F3582" s="186" t="s">
        <v>3698</v>
      </c>
      <c r="G3582" s="187">
        <v>45629</v>
      </c>
      <c r="H3582" s="188" t="s">
        <v>16184</v>
      </c>
      <c r="I3582" s="188" t="s">
        <v>186</v>
      </c>
    </row>
    <row r="3583" spans="1:9" x14ac:dyDescent="0.25">
      <c r="A3583" s="190">
        <v>45628</v>
      </c>
      <c r="B3583" s="191">
        <v>0.95486111111111116</v>
      </c>
      <c r="C3583" s="188" t="s">
        <v>336</v>
      </c>
      <c r="D3583" s="188" t="s">
        <v>3917</v>
      </c>
      <c r="E3583" s="186" t="s">
        <v>15549</v>
      </c>
      <c r="F3583" s="186" t="s">
        <v>3698</v>
      </c>
      <c r="G3583" s="187">
        <v>45629</v>
      </c>
      <c r="H3583" s="188" t="s">
        <v>16185</v>
      </c>
      <c r="I3583" s="188" t="s">
        <v>14193</v>
      </c>
    </row>
    <row r="3584" spans="1:9" x14ac:dyDescent="0.25">
      <c r="A3584" s="190">
        <v>45629</v>
      </c>
      <c r="B3584" s="191" t="s">
        <v>3416</v>
      </c>
      <c r="C3584" s="188" t="s">
        <v>16186</v>
      </c>
      <c r="D3584" s="188" t="s">
        <v>3917</v>
      </c>
      <c r="E3584" s="186" t="s">
        <v>8530</v>
      </c>
      <c r="F3584" s="186" t="s">
        <v>8531</v>
      </c>
      <c r="G3584" s="187">
        <v>45630</v>
      </c>
      <c r="H3584" s="188" t="s">
        <v>16187</v>
      </c>
      <c r="I3584" s="188" t="s">
        <v>186</v>
      </c>
    </row>
    <row r="3585" spans="1:9" x14ac:dyDescent="0.25">
      <c r="A3585" s="190">
        <v>45629</v>
      </c>
      <c r="B3585" s="191" t="s">
        <v>812</v>
      </c>
      <c r="C3585" s="188" t="s">
        <v>167</v>
      </c>
      <c r="D3585" s="188" t="s">
        <v>3917</v>
      </c>
      <c r="E3585" s="186" t="s">
        <v>15549</v>
      </c>
      <c r="F3585" s="186" t="s">
        <v>3698</v>
      </c>
      <c r="G3585" s="187">
        <v>45630</v>
      </c>
      <c r="H3585" s="188" t="s">
        <v>16188</v>
      </c>
      <c r="I3585" s="188" t="s">
        <v>14193</v>
      </c>
    </row>
    <row r="3586" spans="1:9" x14ac:dyDescent="0.25">
      <c r="A3586" s="190">
        <v>45629</v>
      </c>
      <c r="B3586" s="191" t="s">
        <v>1776</v>
      </c>
      <c r="C3586" s="188" t="s">
        <v>167</v>
      </c>
      <c r="D3586" s="188" t="s">
        <v>3917</v>
      </c>
      <c r="E3586" s="186" t="s">
        <v>15549</v>
      </c>
      <c r="F3586" s="186" t="s">
        <v>3698</v>
      </c>
      <c r="G3586" s="187">
        <v>45630</v>
      </c>
      <c r="H3586" s="188" t="s">
        <v>16189</v>
      </c>
      <c r="I3586" s="188" t="s">
        <v>14193</v>
      </c>
    </row>
    <row r="3587" spans="1:9" x14ac:dyDescent="0.25">
      <c r="A3587" s="190">
        <v>45629</v>
      </c>
      <c r="B3587" s="191" t="s">
        <v>1683</v>
      </c>
      <c r="C3587" s="188" t="s">
        <v>103</v>
      </c>
      <c r="D3587" s="188" t="s">
        <v>3917</v>
      </c>
      <c r="E3587" s="186" t="s">
        <v>15549</v>
      </c>
      <c r="F3587" s="186" t="s">
        <v>3739</v>
      </c>
      <c r="G3587" s="187">
        <v>45636</v>
      </c>
      <c r="H3587" s="188" t="s">
        <v>16190</v>
      </c>
      <c r="I3587" s="188" t="s">
        <v>14193</v>
      </c>
    </row>
    <row r="3588" spans="1:9" x14ac:dyDescent="0.25">
      <c r="A3588" s="190">
        <v>45629</v>
      </c>
      <c r="B3588" s="192">
        <v>0.42499999999999999</v>
      </c>
      <c r="C3588" s="188" t="s">
        <v>103</v>
      </c>
      <c r="D3588" s="188" t="s">
        <v>3917</v>
      </c>
      <c r="E3588" s="186" t="s">
        <v>15549</v>
      </c>
      <c r="F3588" s="186" t="s">
        <v>3739</v>
      </c>
      <c r="G3588" s="187">
        <v>45636</v>
      </c>
      <c r="H3588" s="188" t="s">
        <v>16191</v>
      </c>
      <c r="I3588" s="188" t="s">
        <v>16192</v>
      </c>
    </row>
    <row r="3589" spans="1:9" x14ac:dyDescent="0.25">
      <c r="A3589" s="190">
        <v>45629</v>
      </c>
      <c r="B3589" s="192">
        <v>0.69236111111111109</v>
      </c>
      <c r="C3589" s="188" t="s">
        <v>16193</v>
      </c>
      <c r="D3589" s="188" t="s">
        <v>3902</v>
      </c>
      <c r="E3589" s="186" t="s">
        <v>15616</v>
      </c>
      <c r="F3589" s="186" t="s">
        <v>13885</v>
      </c>
      <c r="G3589" s="187">
        <v>45630</v>
      </c>
      <c r="H3589" s="188" t="s">
        <v>16194</v>
      </c>
      <c r="I3589" s="188" t="s">
        <v>147</v>
      </c>
    </row>
    <row r="3590" spans="1:9" x14ac:dyDescent="0.25">
      <c r="A3590" s="190">
        <v>45629</v>
      </c>
      <c r="B3590" s="192">
        <v>0.77430555555555547</v>
      </c>
      <c r="C3590" s="188" t="s">
        <v>12781</v>
      </c>
      <c r="D3590" s="188" t="s">
        <v>3917</v>
      </c>
      <c r="E3590" s="186" t="s">
        <v>15559</v>
      </c>
      <c r="F3590" s="186" t="s">
        <v>322</v>
      </c>
      <c r="G3590" s="187">
        <v>45630</v>
      </c>
      <c r="H3590" s="188" t="s">
        <v>16195</v>
      </c>
      <c r="I3590" s="188" t="s">
        <v>186</v>
      </c>
    </row>
    <row r="3591" spans="1:9" x14ac:dyDescent="0.25">
      <c r="A3591" s="190">
        <v>45629</v>
      </c>
      <c r="B3591" s="192">
        <v>0.91875000000000007</v>
      </c>
      <c r="C3591" s="188" t="s">
        <v>127</v>
      </c>
      <c r="D3591" s="188" t="s">
        <v>3917</v>
      </c>
      <c r="E3591" s="186" t="s">
        <v>15549</v>
      </c>
      <c r="F3591" s="186" t="s">
        <v>3698</v>
      </c>
      <c r="G3591" s="187">
        <v>45630</v>
      </c>
      <c r="H3591" s="188" t="s">
        <v>16196</v>
      </c>
      <c r="I3591" s="188" t="s">
        <v>9926</v>
      </c>
    </row>
    <row r="3592" spans="1:9" x14ac:dyDescent="0.25">
      <c r="A3592" s="190">
        <v>45629</v>
      </c>
      <c r="B3592" s="192">
        <v>0.93472222222222223</v>
      </c>
      <c r="C3592" s="188" t="s">
        <v>389</v>
      </c>
      <c r="D3592" s="188" t="s">
        <v>3917</v>
      </c>
      <c r="E3592" s="186" t="s">
        <v>15590</v>
      </c>
      <c r="F3592" s="186" t="s">
        <v>12727</v>
      </c>
      <c r="G3592" s="187">
        <v>45630</v>
      </c>
      <c r="H3592" s="188" t="s">
        <v>16197</v>
      </c>
      <c r="I3592" s="188" t="s">
        <v>14047</v>
      </c>
    </row>
    <row r="3593" spans="1:9" x14ac:dyDescent="0.25">
      <c r="A3593" s="190">
        <v>45629</v>
      </c>
      <c r="B3593" s="192">
        <v>0.9472222222222223</v>
      </c>
      <c r="C3593" s="188" t="s">
        <v>208</v>
      </c>
      <c r="D3593" s="188" t="s">
        <v>3917</v>
      </c>
      <c r="E3593" s="186" t="s">
        <v>15549</v>
      </c>
      <c r="F3593" s="186" t="s">
        <v>3698</v>
      </c>
      <c r="G3593" s="187">
        <v>45630</v>
      </c>
      <c r="H3593" s="188" t="s">
        <v>16198</v>
      </c>
      <c r="I3593" s="188" t="s">
        <v>16192</v>
      </c>
    </row>
    <row r="3594" spans="1:9" x14ac:dyDescent="0.25">
      <c r="A3594" s="190">
        <v>45630</v>
      </c>
      <c r="B3594" s="191" t="s">
        <v>3828</v>
      </c>
      <c r="C3594" s="188" t="s">
        <v>12379</v>
      </c>
      <c r="D3594" s="188" t="s">
        <v>3917</v>
      </c>
      <c r="E3594" s="186" t="s">
        <v>15332</v>
      </c>
      <c r="F3594" s="186" t="s">
        <v>13998</v>
      </c>
      <c r="G3594" s="187">
        <v>45630</v>
      </c>
      <c r="H3594" s="188" t="s">
        <v>16199</v>
      </c>
      <c r="I3594" s="188" t="s">
        <v>475</v>
      </c>
    </row>
    <row r="3595" spans="1:9" x14ac:dyDescent="0.25">
      <c r="A3595" s="190">
        <v>45630</v>
      </c>
      <c r="B3595" s="191" t="s">
        <v>3828</v>
      </c>
      <c r="C3595" s="188" t="s">
        <v>12379</v>
      </c>
      <c r="D3595" s="188" t="s">
        <v>3917</v>
      </c>
      <c r="E3595" s="186" t="s">
        <v>15593</v>
      </c>
      <c r="F3595" s="186" t="s">
        <v>145</v>
      </c>
      <c r="G3595" s="187">
        <v>45630</v>
      </c>
      <c r="H3595" s="188" t="s">
        <v>16199</v>
      </c>
      <c r="I3595" s="188" t="s">
        <v>475</v>
      </c>
    </row>
    <row r="3596" spans="1:9" x14ac:dyDescent="0.25">
      <c r="A3596" s="190">
        <v>45630</v>
      </c>
      <c r="B3596" s="191" t="s">
        <v>3828</v>
      </c>
      <c r="C3596" s="188" t="s">
        <v>12379</v>
      </c>
      <c r="D3596" s="188" t="s">
        <v>3917</v>
      </c>
      <c r="E3596" s="186" t="s">
        <v>15544</v>
      </c>
      <c r="F3596" s="186" t="s">
        <v>24</v>
      </c>
      <c r="G3596" s="187">
        <v>45630</v>
      </c>
      <c r="H3596" s="188" t="s">
        <v>16199</v>
      </c>
      <c r="I3596" s="188" t="s">
        <v>475</v>
      </c>
    </row>
    <row r="3597" spans="1:9" x14ac:dyDescent="0.25">
      <c r="A3597" s="190">
        <v>45630</v>
      </c>
      <c r="B3597" s="191" t="s">
        <v>3828</v>
      </c>
      <c r="C3597" s="188" t="s">
        <v>12379</v>
      </c>
      <c r="D3597" s="188" t="s">
        <v>3917</v>
      </c>
      <c r="E3597" s="186" t="s">
        <v>15549</v>
      </c>
      <c r="F3597" s="186" t="s">
        <v>3698</v>
      </c>
      <c r="G3597" s="187">
        <v>45630</v>
      </c>
      <c r="H3597" s="188" t="s">
        <v>16199</v>
      </c>
      <c r="I3597" s="188" t="s">
        <v>475</v>
      </c>
    </row>
    <row r="3598" spans="1:9" x14ac:dyDescent="0.25">
      <c r="A3598" s="190">
        <v>45630</v>
      </c>
      <c r="B3598" s="191" t="s">
        <v>1672</v>
      </c>
      <c r="C3598" s="188" t="s">
        <v>471</v>
      </c>
      <c r="D3598" s="188" t="s">
        <v>3917</v>
      </c>
      <c r="E3598" s="186" t="s">
        <v>15728</v>
      </c>
      <c r="F3598" s="186" t="s">
        <v>13899</v>
      </c>
      <c r="G3598" s="187">
        <v>45631</v>
      </c>
      <c r="H3598" s="188" t="s">
        <v>16200</v>
      </c>
      <c r="I3598" s="188" t="s">
        <v>14193</v>
      </c>
    </row>
    <row r="3599" spans="1:9" x14ac:dyDescent="0.25">
      <c r="A3599" s="190">
        <v>45630</v>
      </c>
      <c r="B3599" s="191" t="s">
        <v>764</v>
      </c>
      <c r="C3599" s="188" t="s">
        <v>15380</v>
      </c>
      <c r="D3599" s="188" t="s">
        <v>3917</v>
      </c>
      <c r="E3599" s="186" t="s">
        <v>15744</v>
      </c>
      <c r="F3599" s="186" t="s">
        <v>594</v>
      </c>
      <c r="G3599" s="187">
        <v>45631</v>
      </c>
      <c r="H3599" s="188" t="s">
        <v>16201</v>
      </c>
      <c r="I3599" s="188" t="s">
        <v>14193</v>
      </c>
    </row>
    <row r="3600" spans="1:9" x14ac:dyDescent="0.25">
      <c r="A3600" s="190">
        <v>45630</v>
      </c>
      <c r="B3600" s="191" t="s">
        <v>513</v>
      </c>
      <c r="C3600" s="188" t="s">
        <v>241</v>
      </c>
      <c r="D3600" s="188" t="s">
        <v>3917</v>
      </c>
      <c r="E3600" s="186" t="s">
        <v>15544</v>
      </c>
      <c r="F3600" s="186" t="s">
        <v>24</v>
      </c>
      <c r="G3600" s="187">
        <v>45631</v>
      </c>
      <c r="H3600" s="188" t="s">
        <v>16202</v>
      </c>
      <c r="I3600" s="188" t="s">
        <v>14193</v>
      </c>
    </row>
    <row r="3601" spans="1:9" x14ac:dyDescent="0.25">
      <c r="A3601" s="190">
        <v>45630</v>
      </c>
      <c r="B3601" s="191" t="s">
        <v>76</v>
      </c>
      <c r="C3601" s="188" t="s">
        <v>10622</v>
      </c>
      <c r="D3601" s="188" t="s">
        <v>3917</v>
      </c>
      <c r="E3601" s="186" t="s">
        <v>15549</v>
      </c>
      <c r="F3601" s="186" t="s">
        <v>3739</v>
      </c>
      <c r="G3601" s="187">
        <v>45631</v>
      </c>
      <c r="H3601" s="188" t="s">
        <v>16203</v>
      </c>
      <c r="I3601" s="188" t="s">
        <v>14193</v>
      </c>
    </row>
    <row r="3602" spans="1:9" x14ac:dyDescent="0.25">
      <c r="A3602" s="190">
        <v>45630</v>
      </c>
      <c r="B3602" s="192">
        <v>0.41805555555555557</v>
      </c>
      <c r="C3602" s="188" t="s">
        <v>389</v>
      </c>
      <c r="D3602" s="188" t="s">
        <v>3917</v>
      </c>
      <c r="E3602" s="186" t="s">
        <v>15549</v>
      </c>
      <c r="F3602" s="186" t="s">
        <v>3739</v>
      </c>
      <c r="G3602" s="187">
        <v>45631</v>
      </c>
      <c r="H3602" s="188" t="s">
        <v>16204</v>
      </c>
      <c r="I3602" s="188" t="s">
        <v>186</v>
      </c>
    </row>
    <row r="3603" spans="1:9" x14ac:dyDescent="0.25">
      <c r="A3603" s="190">
        <v>45630</v>
      </c>
      <c r="B3603" s="191">
        <v>0.42569444444444443</v>
      </c>
      <c r="C3603" s="188" t="s">
        <v>389</v>
      </c>
      <c r="D3603" s="188" t="s">
        <v>3917</v>
      </c>
      <c r="E3603" s="186" t="s">
        <v>15549</v>
      </c>
      <c r="F3603" s="186" t="s">
        <v>3739</v>
      </c>
      <c r="G3603" s="187">
        <v>45631</v>
      </c>
      <c r="H3603" s="188" t="s">
        <v>16205</v>
      </c>
      <c r="I3603" s="188" t="s">
        <v>9926</v>
      </c>
    </row>
    <row r="3604" spans="1:9" x14ac:dyDescent="0.25">
      <c r="A3604" s="190">
        <v>45630</v>
      </c>
      <c r="B3604" s="191">
        <v>0.47847222222222219</v>
      </c>
      <c r="C3604" s="188" t="s">
        <v>2133</v>
      </c>
      <c r="D3604" s="188" t="s">
        <v>3917</v>
      </c>
      <c r="E3604" s="186" t="s">
        <v>15704</v>
      </c>
      <c r="F3604" s="186" t="s">
        <v>14548</v>
      </c>
      <c r="G3604" s="187">
        <v>45631</v>
      </c>
      <c r="H3604" s="188" t="s">
        <v>16206</v>
      </c>
      <c r="I3604" s="188" t="s">
        <v>16192</v>
      </c>
    </row>
    <row r="3605" spans="1:9" x14ac:dyDescent="0.25">
      <c r="A3605" s="190">
        <v>45630</v>
      </c>
      <c r="B3605" s="192">
        <v>0.50069444444444444</v>
      </c>
      <c r="C3605" s="188" t="s">
        <v>127</v>
      </c>
      <c r="D3605" s="188" t="s">
        <v>3917</v>
      </c>
      <c r="E3605" s="186" t="s">
        <v>15549</v>
      </c>
      <c r="F3605" s="186" t="s">
        <v>3698</v>
      </c>
      <c r="G3605" s="187">
        <v>45631</v>
      </c>
      <c r="H3605" s="188" t="s">
        <v>16207</v>
      </c>
      <c r="I3605" s="188" t="s">
        <v>16192</v>
      </c>
    </row>
    <row r="3606" spans="1:9" x14ac:dyDescent="0.25">
      <c r="A3606" s="190">
        <v>45630</v>
      </c>
      <c r="B3606" s="192">
        <v>0.51944444444444449</v>
      </c>
      <c r="C3606" s="188" t="s">
        <v>127</v>
      </c>
      <c r="D3606" s="188" t="s">
        <v>3917</v>
      </c>
      <c r="E3606" s="186" t="s">
        <v>15549</v>
      </c>
      <c r="F3606" s="186" t="s">
        <v>3698</v>
      </c>
      <c r="G3606" s="187">
        <v>45631</v>
      </c>
      <c r="H3606" s="188" t="s">
        <v>16208</v>
      </c>
      <c r="I3606" s="188" t="s">
        <v>14193</v>
      </c>
    </row>
    <row r="3607" spans="1:9" x14ac:dyDescent="0.25">
      <c r="A3607" s="190">
        <v>45630</v>
      </c>
      <c r="B3607" s="192">
        <v>0.54166666666666663</v>
      </c>
      <c r="C3607" s="188" t="s">
        <v>375</v>
      </c>
      <c r="D3607" s="188" t="s">
        <v>3917</v>
      </c>
      <c r="E3607" s="186" t="s">
        <v>15549</v>
      </c>
      <c r="F3607" s="186" t="s">
        <v>3698</v>
      </c>
      <c r="G3607" s="187">
        <v>45631</v>
      </c>
      <c r="H3607" s="188" t="s">
        <v>16209</v>
      </c>
      <c r="I3607" s="188" t="s">
        <v>186</v>
      </c>
    </row>
    <row r="3608" spans="1:9" x14ac:dyDescent="0.25">
      <c r="A3608" s="190">
        <v>45630</v>
      </c>
      <c r="B3608" s="192">
        <v>0.55277777777777781</v>
      </c>
      <c r="C3608" s="188" t="s">
        <v>3150</v>
      </c>
      <c r="D3608" s="188" t="s">
        <v>3917</v>
      </c>
      <c r="E3608" s="186" t="s">
        <v>15649</v>
      </c>
      <c r="F3608" s="186" t="s">
        <v>981</v>
      </c>
      <c r="G3608" s="187">
        <v>45631</v>
      </c>
      <c r="H3608" s="188" t="s">
        <v>16210</v>
      </c>
      <c r="I3608" s="188" t="s">
        <v>16192</v>
      </c>
    </row>
    <row r="3609" spans="1:9" x14ac:dyDescent="0.25">
      <c r="A3609" s="190">
        <v>45630</v>
      </c>
      <c r="B3609" s="192">
        <v>0.66388888888888886</v>
      </c>
      <c r="C3609" s="188" t="s">
        <v>16211</v>
      </c>
      <c r="D3609" s="188" t="s">
        <v>3902</v>
      </c>
      <c r="E3609" s="186" t="s">
        <v>9731</v>
      </c>
      <c r="F3609" s="186" t="s">
        <v>16212</v>
      </c>
      <c r="G3609" s="187">
        <v>45631</v>
      </c>
      <c r="H3609" s="188" t="s">
        <v>16213</v>
      </c>
      <c r="I3609" s="188" t="s">
        <v>16214</v>
      </c>
    </row>
    <row r="3610" spans="1:9" x14ac:dyDescent="0.25">
      <c r="A3610" s="190">
        <v>45630</v>
      </c>
      <c r="B3610" s="192">
        <v>0.66388888888888886</v>
      </c>
      <c r="C3610" s="188" t="s">
        <v>16211</v>
      </c>
      <c r="D3610" s="188" t="s">
        <v>3902</v>
      </c>
      <c r="E3610" s="186" t="s">
        <v>16215</v>
      </c>
      <c r="F3610" s="186" t="s">
        <v>12188</v>
      </c>
      <c r="G3610" s="187">
        <v>45631</v>
      </c>
      <c r="H3610" s="188" t="s">
        <v>16213</v>
      </c>
      <c r="I3610" s="188" t="s">
        <v>16214</v>
      </c>
    </row>
    <row r="3611" spans="1:9" x14ac:dyDescent="0.25">
      <c r="A3611" s="190">
        <v>45630</v>
      </c>
      <c r="B3611" s="192">
        <v>0.66388888888888886</v>
      </c>
      <c r="C3611" s="188" t="s">
        <v>16211</v>
      </c>
      <c r="D3611" s="188" t="s">
        <v>3902</v>
      </c>
      <c r="E3611" s="186" t="s">
        <v>16216</v>
      </c>
      <c r="F3611" s="186" t="s">
        <v>12188</v>
      </c>
      <c r="G3611" s="187">
        <v>45631</v>
      </c>
      <c r="H3611" s="188" t="s">
        <v>16213</v>
      </c>
      <c r="I3611" s="188" t="s">
        <v>16214</v>
      </c>
    </row>
    <row r="3612" spans="1:9" x14ac:dyDescent="0.25">
      <c r="A3612" s="190">
        <v>45630</v>
      </c>
      <c r="B3612" s="192">
        <v>0.73749999999999993</v>
      </c>
      <c r="C3612" s="188" t="s">
        <v>1704</v>
      </c>
      <c r="D3612" s="188" t="s">
        <v>3917</v>
      </c>
      <c r="E3612" s="186" t="s">
        <v>15618</v>
      </c>
      <c r="F3612" s="186" t="s">
        <v>1737</v>
      </c>
      <c r="G3612" s="187">
        <v>45632</v>
      </c>
      <c r="H3612" s="188" t="s">
        <v>16217</v>
      </c>
      <c r="I3612" s="188" t="s">
        <v>14193</v>
      </c>
    </row>
    <row r="3613" spans="1:9" x14ac:dyDescent="0.25">
      <c r="A3613" s="190">
        <v>45630</v>
      </c>
      <c r="B3613" s="192">
        <v>0.91805555555555562</v>
      </c>
      <c r="C3613" s="188" t="s">
        <v>12683</v>
      </c>
      <c r="D3613" s="188" t="s">
        <v>3917</v>
      </c>
      <c r="E3613" s="186" t="s">
        <v>15568</v>
      </c>
      <c r="F3613" s="186" t="s">
        <v>4432</v>
      </c>
      <c r="G3613" s="187">
        <v>45631</v>
      </c>
      <c r="H3613" s="188" t="s">
        <v>16218</v>
      </c>
      <c r="I3613" s="188" t="s">
        <v>147</v>
      </c>
    </row>
    <row r="3614" spans="1:9" x14ac:dyDescent="0.25">
      <c r="A3614" s="190">
        <v>45630</v>
      </c>
      <c r="B3614" s="192">
        <v>0.91805555555555562</v>
      </c>
      <c r="C3614" s="188" t="s">
        <v>12683</v>
      </c>
      <c r="D3614" s="188" t="s">
        <v>3917</v>
      </c>
      <c r="E3614" s="186" t="s">
        <v>2209</v>
      </c>
      <c r="F3614" s="186" t="s">
        <v>7452</v>
      </c>
      <c r="G3614" s="187">
        <v>45631</v>
      </c>
      <c r="H3614" s="188" t="s">
        <v>16218</v>
      </c>
      <c r="I3614" s="188" t="s">
        <v>14193</v>
      </c>
    </row>
    <row r="3615" spans="1:9" x14ac:dyDescent="0.25">
      <c r="A3615" s="190">
        <v>45631</v>
      </c>
      <c r="B3615" s="191" t="s">
        <v>9756</v>
      </c>
      <c r="C3615" s="188" t="s">
        <v>26</v>
      </c>
      <c r="D3615" s="188" t="s">
        <v>3917</v>
      </c>
      <c r="E3615" s="186" t="s">
        <v>15544</v>
      </c>
      <c r="F3615" s="186" t="s">
        <v>24</v>
      </c>
      <c r="G3615" s="187">
        <v>45631</v>
      </c>
      <c r="H3615" s="188" t="s">
        <v>16219</v>
      </c>
      <c r="I3615" s="188" t="s">
        <v>250</v>
      </c>
    </row>
    <row r="3616" spans="1:9" x14ac:dyDescent="0.25">
      <c r="A3616" s="190">
        <v>45631</v>
      </c>
      <c r="B3616" s="191" t="s">
        <v>9756</v>
      </c>
      <c r="C3616" s="188" t="s">
        <v>26</v>
      </c>
      <c r="D3616" s="188" t="s">
        <v>3917</v>
      </c>
      <c r="E3616" s="186" t="s">
        <v>15590</v>
      </c>
      <c r="F3616" s="186" t="s">
        <v>12727</v>
      </c>
      <c r="G3616" s="187">
        <v>45631</v>
      </c>
      <c r="H3616" s="188" t="s">
        <v>16219</v>
      </c>
      <c r="I3616" s="188" t="s">
        <v>14193</v>
      </c>
    </row>
    <row r="3617" spans="1:9" x14ac:dyDescent="0.25">
      <c r="A3617" s="190">
        <v>45631</v>
      </c>
      <c r="B3617" s="191" t="s">
        <v>1768</v>
      </c>
      <c r="C3617" s="188" t="s">
        <v>12461</v>
      </c>
      <c r="D3617" s="188" t="s">
        <v>3917</v>
      </c>
      <c r="E3617" s="186" t="s">
        <v>15649</v>
      </c>
      <c r="F3617" s="186" t="s">
        <v>981</v>
      </c>
      <c r="G3617" s="187">
        <v>45632</v>
      </c>
      <c r="H3617" s="188" t="s">
        <v>16220</v>
      </c>
      <c r="I3617" s="188" t="s">
        <v>475</v>
      </c>
    </row>
    <row r="3618" spans="1:9" x14ac:dyDescent="0.25">
      <c r="A3618" s="190">
        <v>45631</v>
      </c>
      <c r="B3618" s="191" t="s">
        <v>1768</v>
      </c>
      <c r="C3618" s="188" t="s">
        <v>12461</v>
      </c>
      <c r="D3618" s="188" t="s">
        <v>3917</v>
      </c>
      <c r="E3618" s="186" t="s">
        <v>15593</v>
      </c>
      <c r="F3618" s="186" t="s">
        <v>145</v>
      </c>
      <c r="G3618" s="187">
        <v>45632</v>
      </c>
      <c r="H3618" s="188" t="s">
        <v>16220</v>
      </c>
      <c r="I3618" s="188" t="s">
        <v>475</v>
      </c>
    </row>
    <row r="3619" spans="1:9" x14ac:dyDescent="0.25">
      <c r="A3619" s="190">
        <v>45631</v>
      </c>
      <c r="B3619" s="191" t="s">
        <v>177</v>
      </c>
      <c r="C3619" s="188" t="s">
        <v>16221</v>
      </c>
      <c r="D3619" s="188" t="s">
        <v>3917</v>
      </c>
      <c r="E3619" s="186" t="s">
        <v>2759</v>
      </c>
      <c r="F3619" s="186" t="s">
        <v>1737</v>
      </c>
      <c r="G3619" s="187">
        <v>45632</v>
      </c>
      <c r="H3619" s="188" t="s">
        <v>16222</v>
      </c>
      <c r="I3619" s="188" t="s">
        <v>9926</v>
      </c>
    </row>
    <row r="3620" spans="1:9" x14ac:dyDescent="0.25">
      <c r="A3620" s="190">
        <v>45631</v>
      </c>
      <c r="B3620" s="191" t="s">
        <v>1776</v>
      </c>
      <c r="C3620" s="188" t="s">
        <v>433</v>
      </c>
      <c r="D3620" s="188" t="s">
        <v>3917</v>
      </c>
      <c r="E3620" s="186" t="s">
        <v>15744</v>
      </c>
      <c r="F3620" s="186" t="s">
        <v>594</v>
      </c>
      <c r="G3620" s="187">
        <v>45632</v>
      </c>
      <c r="H3620" s="188" t="s">
        <v>16223</v>
      </c>
      <c r="I3620" s="188" t="s">
        <v>186</v>
      </c>
    </row>
    <row r="3621" spans="1:9" x14ac:dyDescent="0.25">
      <c r="A3621" s="190">
        <v>45631</v>
      </c>
      <c r="B3621" s="191" t="s">
        <v>76</v>
      </c>
      <c r="C3621" s="188" t="s">
        <v>389</v>
      </c>
      <c r="D3621" s="188" t="s">
        <v>3917</v>
      </c>
      <c r="E3621" s="186" t="s">
        <v>15549</v>
      </c>
      <c r="F3621" s="186" t="s">
        <v>3739</v>
      </c>
      <c r="G3621" s="187">
        <v>45632</v>
      </c>
      <c r="H3621" s="188" t="s">
        <v>16224</v>
      </c>
      <c r="I3621" s="188" t="s">
        <v>16192</v>
      </c>
    </row>
    <row r="3622" spans="1:9" x14ac:dyDescent="0.25">
      <c r="A3622" s="190">
        <v>45631</v>
      </c>
      <c r="B3622" s="192">
        <v>0.42499999999999999</v>
      </c>
      <c r="C3622" s="188" t="s">
        <v>389</v>
      </c>
      <c r="D3622" s="188" t="s">
        <v>3917</v>
      </c>
      <c r="E3622" s="186" t="s">
        <v>15549</v>
      </c>
      <c r="F3622" s="186" t="s">
        <v>3739</v>
      </c>
      <c r="G3622" s="187">
        <v>45632</v>
      </c>
      <c r="H3622" s="188" t="s">
        <v>16225</v>
      </c>
      <c r="I3622" s="188" t="s">
        <v>14193</v>
      </c>
    </row>
    <row r="3623" spans="1:9" x14ac:dyDescent="0.25">
      <c r="A3623" s="190">
        <v>45631</v>
      </c>
      <c r="B3623" s="192">
        <v>0.56180555555555556</v>
      </c>
      <c r="C3623" s="188" t="s">
        <v>12442</v>
      </c>
      <c r="D3623" s="188" t="s">
        <v>3902</v>
      </c>
      <c r="E3623" s="186" t="s">
        <v>15618</v>
      </c>
      <c r="F3623" s="186" t="s">
        <v>1737</v>
      </c>
      <c r="G3623" s="187">
        <v>45632</v>
      </c>
      <c r="H3623" s="188" t="s">
        <v>16226</v>
      </c>
      <c r="I3623" s="188" t="s">
        <v>147</v>
      </c>
    </row>
    <row r="3624" spans="1:9" x14ac:dyDescent="0.25">
      <c r="A3624" s="190">
        <v>45631</v>
      </c>
      <c r="B3624" s="192">
        <v>0.8666666666666667</v>
      </c>
      <c r="C3624" s="188" t="s">
        <v>7977</v>
      </c>
      <c r="D3624" s="188" t="s">
        <v>3902</v>
      </c>
      <c r="E3624" s="186" t="s">
        <v>15702</v>
      </c>
      <c r="F3624" s="186" t="s">
        <v>1921</v>
      </c>
      <c r="G3624" s="187">
        <v>45632</v>
      </c>
      <c r="H3624" s="188" t="s">
        <v>16227</v>
      </c>
      <c r="I3624" s="188" t="s">
        <v>147</v>
      </c>
    </row>
    <row r="3625" spans="1:9" x14ac:dyDescent="0.25">
      <c r="A3625" s="190">
        <v>45631</v>
      </c>
      <c r="B3625" s="192">
        <v>0.94097222222222221</v>
      </c>
      <c r="C3625" s="188" t="s">
        <v>26</v>
      </c>
      <c r="D3625" s="188" t="s">
        <v>3917</v>
      </c>
      <c r="E3625" s="186" t="s">
        <v>15544</v>
      </c>
      <c r="F3625" s="186" t="s">
        <v>24</v>
      </c>
      <c r="G3625" s="187">
        <v>45632</v>
      </c>
      <c r="H3625" s="188" t="s">
        <v>16228</v>
      </c>
      <c r="I3625" s="188" t="s">
        <v>16192</v>
      </c>
    </row>
    <row r="3626" spans="1:9" x14ac:dyDescent="0.25">
      <c r="A3626" s="190">
        <v>45631</v>
      </c>
      <c r="B3626" s="192">
        <v>0.94097222222222221</v>
      </c>
      <c r="C3626" s="188" t="s">
        <v>26</v>
      </c>
      <c r="D3626" s="188" t="s">
        <v>3917</v>
      </c>
      <c r="E3626" s="186" t="s">
        <v>15590</v>
      </c>
      <c r="F3626" s="186" t="s">
        <v>12727</v>
      </c>
      <c r="G3626" s="187">
        <v>45632</v>
      </c>
      <c r="H3626" s="188" t="s">
        <v>16228</v>
      </c>
      <c r="I3626" s="188" t="s">
        <v>16192</v>
      </c>
    </row>
    <row r="3627" spans="1:9" x14ac:dyDescent="0.25">
      <c r="A3627" s="190">
        <v>45632</v>
      </c>
      <c r="B3627" s="191" t="s">
        <v>4104</v>
      </c>
      <c r="C3627" s="188" t="s">
        <v>122</v>
      </c>
      <c r="D3627" s="188" t="s">
        <v>3917</v>
      </c>
      <c r="E3627" s="186" t="s">
        <v>15590</v>
      </c>
      <c r="F3627" s="186" t="s">
        <v>12727</v>
      </c>
      <c r="G3627" s="187">
        <v>45632</v>
      </c>
      <c r="H3627" s="188" t="s">
        <v>16229</v>
      </c>
      <c r="I3627" s="188" t="s">
        <v>475</v>
      </c>
    </row>
    <row r="3628" spans="1:9" x14ac:dyDescent="0.25">
      <c r="A3628" s="190">
        <v>45632</v>
      </c>
      <c r="B3628" s="191" t="s">
        <v>12453</v>
      </c>
      <c r="C3628" s="188" t="s">
        <v>353</v>
      </c>
      <c r="D3628" s="188" t="s">
        <v>3917</v>
      </c>
      <c r="E3628" s="186" t="s">
        <v>15565</v>
      </c>
      <c r="F3628" s="186" t="s">
        <v>13946</v>
      </c>
      <c r="G3628" s="187">
        <v>45632</v>
      </c>
      <c r="H3628" s="188" t="s">
        <v>16230</v>
      </c>
      <c r="I3628" s="188" t="s">
        <v>13460</v>
      </c>
    </row>
    <row r="3629" spans="1:9" x14ac:dyDescent="0.25">
      <c r="A3629" s="190">
        <v>45632</v>
      </c>
      <c r="B3629" s="192">
        <v>0.49791666666666662</v>
      </c>
      <c r="C3629" s="188" t="s">
        <v>16231</v>
      </c>
      <c r="D3629" s="188" t="s">
        <v>3902</v>
      </c>
      <c r="E3629" s="186" t="s">
        <v>15616</v>
      </c>
      <c r="F3629" s="186" t="s">
        <v>13885</v>
      </c>
      <c r="G3629" s="187">
        <v>45636</v>
      </c>
      <c r="H3629" s="188" t="s">
        <v>16232</v>
      </c>
      <c r="I3629" s="188" t="s">
        <v>14193</v>
      </c>
    </row>
    <row r="3630" spans="1:9" x14ac:dyDescent="0.25">
      <c r="A3630" s="190">
        <v>45632</v>
      </c>
      <c r="B3630" s="192">
        <v>0.52361111111111114</v>
      </c>
      <c r="C3630" s="188" t="s">
        <v>26</v>
      </c>
      <c r="D3630" s="188" t="s">
        <v>3917</v>
      </c>
      <c r="E3630" s="186" t="s">
        <v>15547</v>
      </c>
      <c r="F3630" s="186" t="s">
        <v>101</v>
      </c>
      <c r="G3630" s="187">
        <v>45636</v>
      </c>
      <c r="H3630" s="188" t="s">
        <v>16233</v>
      </c>
      <c r="I3630" s="188" t="s">
        <v>147</v>
      </c>
    </row>
    <row r="3631" spans="1:9" x14ac:dyDescent="0.25">
      <c r="A3631" s="190">
        <v>45632</v>
      </c>
      <c r="B3631" s="192">
        <v>0.54999999999999993</v>
      </c>
      <c r="C3631" s="188" t="s">
        <v>4581</v>
      </c>
      <c r="D3631" s="188" t="s">
        <v>3917</v>
      </c>
      <c r="E3631" s="186" t="s">
        <v>15790</v>
      </c>
      <c r="F3631" s="186" t="s">
        <v>15791</v>
      </c>
      <c r="G3631" s="187">
        <v>45636</v>
      </c>
      <c r="H3631" s="188" t="s">
        <v>16234</v>
      </c>
      <c r="I3631" s="188" t="s">
        <v>14193</v>
      </c>
    </row>
    <row r="3632" spans="1:9" x14ac:dyDescent="0.25">
      <c r="A3632" s="190">
        <v>45632</v>
      </c>
      <c r="B3632" s="192">
        <v>0.63055555555555554</v>
      </c>
      <c r="C3632" s="188" t="s">
        <v>696</v>
      </c>
      <c r="D3632" s="188" t="s">
        <v>3917</v>
      </c>
      <c r="E3632" s="186" t="s">
        <v>15616</v>
      </c>
      <c r="F3632" s="186" t="s">
        <v>13885</v>
      </c>
      <c r="G3632" s="187">
        <v>45636</v>
      </c>
      <c r="H3632" s="188" t="s">
        <v>16235</v>
      </c>
      <c r="I3632" s="188" t="s">
        <v>14193</v>
      </c>
    </row>
    <row r="3633" spans="1:9" x14ac:dyDescent="0.25">
      <c r="A3633" s="190">
        <v>45632</v>
      </c>
      <c r="B3633" s="192">
        <v>0.63055555555555554</v>
      </c>
      <c r="C3633" s="188" t="s">
        <v>696</v>
      </c>
      <c r="D3633" s="188" t="s">
        <v>3917</v>
      </c>
      <c r="E3633" s="186" t="s">
        <v>15568</v>
      </c>
      <c r="F3633" s="186" t="s">
        <v>4432</v>
      </c>
      <c r="G3633" s="187">
        <v>45636</v>
      </c>
      <c r="H3633" s="188" t="s">
        <v>16235</v>
      </c>
      <c r="I3633" s="188" t="s">
        <v>14193</v>
      </c>
    </row>
    <row r="3634" spans="1:9" x14ac:dyDescent="0.25">
      <c r="A3634" s="190">
        <v>45633</v>
      </c>
      <c r="B3634" s="191" t="s">
        <v>3842</v>
      </c>
      <c r="C3634" s="188" t="s">
        <v>241</v>
      </c>
      <c r="D3634" s="188" t="s">
        <v>3917</v>
      </c>
      <c r="E3634" s="186" t="s">
        <v>15549</v>
      </c>
      <c r="F3634" s="186" t="s">
        <v>3698</v>
      </c>
      <c r="G3634" s="187">
        <v>45636</v>
      </c>
      <c r="H3634" s="188" t="s">
        <v>16236</v>
      </c>
      <c r="I3634" s="188" t="s">
        <v>14193</v>
      </c>
    </row>
    <row r="3635" spans="1:9" x14ac:dyDescent="0.25">
      <c r="A3635" s="190">
        <v>45633</v>
      </c>
      <c r="B3635" s="191" t="s">
        <v>3842</v>
      </c>
      <c r="C3635" s="188" t="s">
        <v>241</v>
      </c>
      <c r="D3635" s="188" t="s">
        <v>3917</v>
      </c>
      <c r="E3635" s="186" t="s">
        <v>15544</v>
      </c>
      <c r="F3635" s="186" t="s">
        <v>24</v>
      </c>
      <c r="G3635" s="187">
        <v>45636</v>
      </c>
      <c r="H3635" s="188" t="s">
        <v>16236</v>
      </c>
      <c r="I3635" s="188" t="s">
        <v>14193</v>
      </c>
    </row>
    <row r="3636" spans="1:9" x14ac:dyDescent="0.25">
      <c r="A3636" s="190">
        <v>45633</v>
      </c>
      <c r="B3636" s="191">
        <v>0.50486111111111109</v>
      </c>
      <c r="C3636" s="188" t="s">
        <v>11943</v>
      </c>
      <c r="D3636" s="188" t="s">
        <v>3902</v>
      </c>
      <c r="E3636" s="186" t="s">
        <v>15616</v>
      </c>
      <c r="F3636" s="186" t="s">
        <v>13885</v>
      </c>
      <c r="G3636" s="187">
        <v>45636</v>
      </c>
      <c r="H3636" s="188" t="s">
        <v>16237</v>
      </c>
      <c r="I3636" s="188" t="s">
        <v>14193</v>
      </c>
    </row>
    <row r="3637" spans="1:9" x14ac:dyDescent="0.25">
      <c r="A3637" s="190">
        <v>45633</v>
      </c>
      <c r="B3637" s="191">
        <v>0.50486111111111109</v>
      </c>
      <c r="C3637" s="188" t="s">
        <v>16238</v>
      </c>
      <c r="D3637" s="188" t="s">
        <v>3902</v>
      </c>
      <c r="E3637" s="186" t="s">
        <v>15616</v>
      </c>
      <c r="F3637" s="186" t="s">
        <v>13885</v>
      </c>
      <c r="G3637" s="187">
        <v>45636</v>
      </c>
      <c r="H3637" s="188" t="s">
        <v>16239</v>
      </c>
      <c r="I3637" s="188" t="s">
        <v>14193</v>
      </c>
    </row>
    <row r="3638" spans="1:9" x14ac:dyDescent="0.25">
      <c r="A3638" s="190">
        <v>45633</v>
      </c>
      <c r="B3638" s="191">
        <v>0.57291666666666663</v>
      </c>
      <c r="C3638" s="188" t="s">
        <v>16240</v>
      </c>
      <c r="D3638" s="188" t="s">
        <v>3917</v>
      </c>
      <c r="E3638" s="186" t="s">
        <v>15744</v>
      </c>
      <c r="F3638" s="186" t="s">
        <v>594</v>
      </c>
      <c r="G3638" s="187">
        <v>45636</v>
      </c>
      <c r="H3638" s="188" t="s">
        <v>16241</v>
      </c>
      <c r="I3638" s="188" t="s">
        <v>14193</v>
      </c>
    </row>
    <row r="3639" spans="1:9" x14ac:dyDescent="0.25">
      <c r="A3639" s="190">
        <v>45633</v>
      </c>
      <c r="B3639" s="191">
        <v>0.9902777777777777</v>
      </c>
      <c r="C3639" s="188" t="s">
        <v>12881</v>
      </c>
      <c r="D3639" s="188" t="s">
        <v>3902</v>
      </c>
      <c r="E3639" s="186" t="s">
        <v>16242</v>
      </c>
      <c r="F3639" s="186" t="s">
        <v>16243</v>
      </c>
      <c r="G3639" s="187">
        <v>45634</v>
      </c>
      <c r="H3639" s="188" t="s">
        <v>16244</v>
      </c>
      <c r="I3639" s="188" t="s">
        <v>475</v>
      </c>
    </row>
    <row r="3640" spans="1:9" x14ac:dyDescent="0.25">
      <c r="A3640" s="190">
        <v>45633</v>
      </c>
      <c r="B3640" s="191">
        <v>0.9902777777777777</v>
      </c>
      <c r="C3640" s="188" t="s">
        <v>12881</v>
      </c>
      <c r="D3640" s="188" t="s">
        <v>3902</v>
      </c>
      <c r="E3640" s="186" t="s">
        <v>12432</v>
      </c>
      <c r="F3640" s="186" t="s">
        <v>16245</v>
      </c>
      <c r="G3640" s="187">
        <v>45634</v>
      </c>
      <c r="H3640" s="188" t="s">
        <v>16244</v>
      </c>
      <c r="I3640" s="188" t="s">
        <v>475</v>
      </c>
    </row>
    <row r="3641" spans="1:9" x14ac:dyDescent="0.25">
      <c r="A3641" s="190">
        <v>45633</v>
      </c>
      <c r="B3641" s="191">
        <v>0.9902777777777777</v>
      </c>
      <c r="C3641" s="188" t="s">
        <v>12881</v>
      </c>
      <c r="D3641" s="188" t="s">
        <v>3902</v>
      </c>
      <c r="E3641" s="186" t="s">
        <v>4259</v>
      </c>
      <c r="F3641" s="186" t="s">
        <v>960</v>
      </c>
      <c r="G3641" s="187">
        <v>45634</v>
      </c>
      <c r="H3641" s="188" t="s">
        <v>16244</v>
      </c>
      <c r="I3641" s="188" t="s">
        <v>475</v>
      </c>
    </row>
    <row r="3642" spans="1:9" x14ac:dyDescent="0.25">
      <c r="A3642" s="190">
        <v>45634</v>
      </c>
      <c r="B3642" s="191" t="s">
        <v>4070</v>
      </c>
      <c r="C3642" s="188" t="s">
        <v>16246</v>
      </c>
      <c r="D3642" s="188" t="s">
        <v>3917</v>
      </c>
      <c r="E3642" s="186" t="s">
        <v>15568</v>
      </c>
      <c r="F3642" s="186" t="s">
        <v>14151</v>
      </c>
      <c r="G3642" s="187">
        <v>45636</v>
      </c>
      <c r="H3642" s="188" t="s">
        <v>16247</v>
      </c>
      <c r="I3642" s="188" t="s">
        <v>13460</v>
      </c>
    </row>
    <row r="3643" spans="1:9" x14ac:dyDescent="0.25">
      <c r="A3643" s="190">
        <v>45634</v>
      </c>
      <c r="B3643" s="191" t="s">
        <v>4070</v>
      </c>
      <c r="C3643" s="188" t="s">
        <v>16246</v>
      </c>
      <c r="D3643" s="188" t="s">
        <v>3917</v>
      </c>
      <c r="E3643" s="186" t="s">
        <v>16248</v>
      </c>
      <c r="F3643" s="186" t="s">
        <v>6471</v>
      </c>
      <c r="G3643" s="187">
        <v>45636</v>
      </c>
      <c r="H3643" s="188" t="s">
        <v>16247</v>
      </c>
      <c r="I3643" s="188" t="s">
        <v>13460</v>
      </c>
    </row>
    <row r="3644" spans="1:9" x14ac:dyDescent="0.25">
      <c r="A3644" s="190">
        <v>45634</v>
      </c>
      <c r="B3644" s="191" t="s">
        <v>9343</v>
      </c>
      <c r="C3644" s="188" t="s">
        <v>47</v>
      </c>
      <c r="D3644" s="188" t="s">
        <v>3917</v>
      </c>
      <c r="E3644" s="186" t="s">
        <v>15861</v>
      </c>
      <c r="F3644" s="186" t="s">
        <v>13905</v>
      </c>
      <c r="G3644" s="187">
        <v>45636</v>
      </c>
      <c r="H3644" s="188" t="s">
        <v>16249</v>
      </c>
      <c r="I3644" s="188" t="s">
        <v>475</v>
      </c>
    </row>
    <row r="3645" spans="1:9" x14ac:dyDescent="0.25">
      <c r="A3645" s="190">
        <v>45634</v>
      </c>
      <c r="B3645" s="191" t="s">
        <v>9343</v>
      </c>
      <c r="C3645" s="188" t="s">
        <v>47</v>
      </c>
      <c r="D3645" s="188" t="s">
        <v>3917</v>
      </c>
      <c r="E3645" s="186" t="s">
        <v>15544</v>
      </c>
      <c r="F3645" s="186" t="s">
        <v>24</v>
      </c>
      <c r="G3645" s="187">
        <v>45636</v>
      </c>
      <c r="H3645" s="188" t="s">
        <v>16249</v>
      </c>
      <c r="I3645" s="188" t="s">
        <v>475</v>
      </c>
    </row>
    <row r="3646" spans="1:9" x14ac:dyDescent="0.25">
      <c r="A3646" s="190">
        <v>45634</v>
      </c>
      <c r="B3646" s="191" t="s">
        <v>9343</v>
      </c>
      <c r="C3646" s="188" t="s">
        <v>47</v>
      </c>
      <c r="D3646" s="188" t="s">
        <v>3917</v>
      </c>
      <c r="E3646" s="186" t="s">
        <v>15565</v>
      </c>
      <c r="F3646" s="186" t="s">
        <v>13946</v>
      </c>
      <c r="G3646" s="187">
        <v>45636</v>
      </c>
      <c r="H3646" s="188" t="s">
        <v>16249</v>
      </c>
      <c r="I3646" s="188" t="s">
        <v>475</v>
      </c>
    </row>
    <row r="3647" spans="1:9" x14ac:dyDescent="0.25">
      <c r="A3647" s="190">
        <v>45634</v>
      </c>
      <c r="B3647" s="192">
        <v>0.4513888888888889</v>
      </c>
      <c r="C3647" s="188" t="s">
        <v>2964</v>
      </c>
      <c r="D3647" s="188" t="s">
        <v>3917</v>
      </c>
      <c r="E3647" s="186" t="s">
        <v>16250</v>
      </c>
      <c r="F3647" s="186" t="s">
        <v>8531</v>
      </c>
      <c r="G3647" s="187">
        <v>45643</v>
      </c>
      <c r="H3647" s="188" t="s">
        <v>16251</v>
      </c>
      <c r="I3647" s="188" t="s">
        <v>14193</v>
      </c>
    </row>
    <row r="3648" spans="1:9" x14ac:dyDescent="0.25">
      <c r="A3648" s="190">
        <v>45634</v>
      </c>
      <c r="B3648" s="192">
        <v>0.53819444444444442</v>
      </c>
      <c r="C3648" s="188" t="s">
        <v>3490</v>
      </c>
      <c r="D3648" s="188" t="s">
        <v>3917</v>
      </c>
      <c r="E3648" s="186" t="s">
        <v>15744</v>
      </c>
      <c r="F3648" s="186" t="s">
        <v>594</v>
      </c>
      <c r="G3648" s="187">
        <v>45636</v>
      </c>
      <c r="H3648" s="188" t="s">
        <v>16252</v>
      </c>
      <c r="I3648" s="188" t="s">
        <v>475</v>
      </c>
    </row>
    <row r="3649" spans="1:9" x14ac:dyDescent="0.25">
      <c r="A3649" s="190">
        <v>45634</v>
      </c>
      <c r="B3649" s="192">
        <v>0.53819444444444442</v>
      </c>
      <c r="C3649" s="188" t="s">
        <v>3490</v>
      </c>
      <c r="D3649" s="188" t="s">
        <v>3917</v>
      </c>
      <c r="E3649" s="186" t="s">
        <v>2886</v>
      </c>
      <c r="F3649" s="186" t="s">
        <v>1483</v>
      </c>
      <c r="G3649" s="187">
        <v>45636</v>
      </c>
      <c r="H3649" s="188" t="s">
        <v>16252</v>
      </c>
      <c r="I3649" s="188" t="s">
        <v>475</v>
      </c>
    </row>
    <row r="3650" spans="1:9" x14ac:dyDescent="0.25">
      <c r="A3650" s="190">
        <v>45634</v>
      </c>
      <c r="B3650" s="192">
        <v>0.63194444444444442</v>
      </c>
      <c r="C3650" s="188" t="s">
        <v>10622</v>
      </c>
      <c r="D3650" s="188" t="s">
        <v>3917</v>
      </c>
      <c r="E3650" s="186" t="s">
        <v>16253</v>
      </c>
      <c r="F3650" s="186" t="s">
        <v>14094</v>
      </c>
      <c r="G3650" s="187">
        <v>45636</v>
      </c>
      <c r="H3650" s="188" t="s">
        <v>16254</v>
      </c>
      <c r="I3650" s="188" t="s">
        <v>13460</v>
      </c>
    </row>
    <row r="3651" spans="1:9" x14ac:dyDescent="0.25">
      <c r="A3651" s="190">
        <v>45634</v>
      </c>
      <c r="B3651" s="192">
        <v>0.63194444444444442</v>
      </c>
      <c r="C3651" s="188" t="s">
        <v>10622</v>
      </c>
      <c r="D3651" s="188" t="s">
        <v>3917</v>
      </c>
      <c r="E3651" s="186" t="s">
        <v>15549</v>
      </c>
      <c r="F3651" s="186" t="s">
        <v>3739</v>
      </c>
      <c r="G3651" s="187">
        <v>45636</v>
      </c>
      <c r="H3651" s="188" t="s">
        <v>16254</v>
      </c>
      <c r="I3651" s="188" t="s">
        <v>14193</v>
      </c>
    </row>
    <row r="3652" spans="1:9" x14ac:dyDescent="0.25">
      <c r="A3652" s="190">
        <v>45635</v>
      </c>
      <c r="B3652" s="192">
        <v>0.5493055555555556</v>
      </c>
      <c r="C3652" s="188" t="s">
        <v>16255</v>
      </c>
      <c r="D3652" s="188" t="s">
        <v>3902</v>
      </c>
      <c r="E3652" s="186" t="s">
        <v>15544</v>
      </c>
      <c r="F3652" s="186" t="s">
        <v>24</v>
      </c>
      <c r="G3652" s="187">
        <v>45639</v>
      </c>
      <c r="H3652" s="188" t="s">
        <v>16256</v>
      </c>
      <c r="I3652" s="188" t="s">
        <v>14193</v>
      </c>
    </row>
    <row r="3653" spans="1:9" x14ac:dyDescent="0.25">
      <c r="A3653" s="190">
        <v>45635</v>
      </c>
      <c r="B3653" s="192">
        <v>0.5493055555555556</v>
      </c>
      <c r="C3653" s="188" t="s">
        <v>16255</v>
      </c>
      <c r="D3653" s="188" t="s">
        <v>3902</v>
      </c>
      <c r="E3653" s="186" t="s">
        <v>6029</v>
      </c>
      <c r="F3653" s="186" t="s">
        <v>14378</v>
      </c>
      <c r="G3653" s="187">
        <v>45639</v>
      </c>
      <c r="H3653" s="188" t="s">
        <v>16256</v>
      </c>
      <c r="I3653" s="188" t="s">
        <v>14193</v>
      </c>
    </row>
    <row r="3654" spans="1:9" x14ac:dyDescent="0.25">
      <c r="A3654" s="190">
        <v>45635</v>
      </c>
      <c r="B3654" s="192">
        <v>0.94930555555555562</v>
      </c>
      <c r="C3654" s="188" t="s">
        <v>16257</v>
      </c>
      <c r="D3654" s="188" t="s">
        <v>3917</v>
      </c>
      <c r="E3654" s="186" t="s">
        <v>15648</v>
      </c>
      <c r="F3654" s="186" t="s">
        <v>3955</v>
      </c>
      <c r="G3654" s="187">
        <v>45636</v>
      </c>
      <c r="H3654" s="188" t="s">
        <v>16258</v>
      </c>
      <c r="I3654" s="188" t="s">
        <v>475</v>
      </c>
    </row>
    <row r="3655" spans="1:9" x14ac:dyDescent="0.25">
      <c r="A3655" s="190">
        <v>45635</v>
      </c>
      <c r="B3655" s="192">
        <v>0.98888888888888893</v>
      </c>
      <c r="C3655" s="188" t="s">
        <v>178</v>
      </c>
      <c r="D3655" s="188" t="s">
        <v>3917</v>
      </c>
      <c r="E3655" s="186" t="s">
        <v>15549</v>
      </c>
      <c r="F3655" s="186" t="s">
        <v>3698</v>
      </c>
      <c r="G3655" s="187">
        <v>45637</v>
      </c>
      <c r="H3655" s="188" t="s">
        <v>16259</v>
      </c>
      <c r="I3655" s="188" t="s">
        <v>16192</v>
      </c>
    </row>
    <row r="3656" spans="1:9" x14ac:dyDescent="0.25">
      <c r="A3656" s="190">
        <v>45636</v>
      </c>
      <c r="B3656" s="191" t="s">
        <v>16260</v>
      </c>
      <c r="C3656" s="188" t="s">
        <v>12316</v>
      </c>
      <c r="D3656" s="188" t="s">
        <v>3917</v>
      </c>
      <c r="E3656" s="186" t="s">
        <v>15549</v>
      </c>
      <c r="F3656" s="186" t="s">
        <v>3739</v>
      </c>
      <c r="G3656" s="187">
        <v>45638</v>
      </c>
      <c r="H3656" s="188" t="s">
        <v>16261</v>
      </c>
      <c r="I3656" s="188" t="s">
        <v>14193</v>
      </c>
    </row>
    <row r="3657" spans="1:9" x14ac:dyDescent="0.25">
      <c r="A3657" s="190">
        <v>45636</v>
      </c>
      <c r="B3657" s="191" t="s">
        <v>760</v>
      </c>
      <c r="C3657" s="188" t="s">
        <v>452</v>
      </c>
      <c r="D3657" s="188" t="s">
        <v>3917</v>
      </c>
      <c r="E3657" s="186" t="s">
        <v>15649</v>
      </c>
      <c r="F3657" s="186" t="s">
        <v>981</v>
      </c>
      <c r="G3657" s="187">
        <v>45637</v>
      </c>
      <c r="H3657" s="188" t="s">
        <v>16262</v>
      </c>
      <c r="I3657" s="188" t="s">
        <v>186</v>
      </c>
    </row>
    <row r="3658" spans="1:9" x14ac:dyDescent="0.25">
      <c r="A3658" s="190">
        <v>45636</v>
      </c>
      <c r="B3658" s="191" t="s">
        <v>432</v>
      </c>
      <c r="C3658" s="188" t="s">
        <v>107</v>
      </c>
      <c r="D3658" s="188" t="s">
        <v>3917</v>
      </c>
      <c r="E3658" s="186" t="s">
        <v>15549</v>
      </c>
      <c r="F3658" s="186" t="s">
        <v>3698</v>
      </c>
      <c r="G3658" s="187">
        <v>45637</v>
      </c>
      <c r="H3658" s="188" t="s">
        <v>16263</v>
      </c>
      <c r="I3658" s="188" t="s">
        <v>14193</v>
      </c>
    </row>
    <row r="3659" spans="1:9" x14ac:dyDescent="0.25">
      <c r="A3659" s="190">
        <v>45636</v>
      </c>
      <c r="B3659" s="191" t="s">
        <v>513</v>
      </c>
      <c r="C3659" s="188" t="s">
        <v>16264</v>
      </c>
      <c r="D3659" s="188" t="s">
        <v>3917</v>
      </c>
      <c r="E3659" s="186" t="s">
        <v>15649</v>
      </c>
      <c r="F3659" s="186" t="s">
        <v>981</v>
      </c>
      <c r="G3659" s="187">
        <v>45637</v>
      </c>
      <c r="H3659" s="188" t="s">
        <v>16265</v>
      </c>
      <c r="I3659" s="188" t="s">
        <v>186</v>
      </c>
    </row>
    <row r="3660" spans="1:9" x14ac:dyDescent="0.25">
      <c r="A3660" s="190">
        <v>45636</v>
      </c>
      <c r="B3660" s="191" t="s">
        <v>1502</v>
      </c>
      <c r="C3660" s="188" t="s">
        <v>336</v>
      </c>
      <c r="D3660" s="188" t="s">
        <v>3917</v>
      </c>
      <c r="E3660" s="186" t="s">
        <v>15549</v>
      </c>
      <c r="F3660" s="186" t="s">
        <v>3698</v>
      </c>
      <c r="G3660" s="187">
        <v>45637</v>
      </c>
      <c r="H3660" s="188" t="s">
        <v>16266</v>
      </c>
      <c r="I3660" s="188" t="s">
        <v>16192</v>
      </c>
    </row>
    <row r="3661" spans="1:9" x14ac:dyDescent="0.25">
      <c r="A3661" s="190">
        <v>45636</v>
      </c>
      <c r="B3661" s="191">
        <v>0.73541666666666661</v>
      </c>
      <c r="C3661" s="188" t="s">
        <v>3648</v>
      </c>
      <c r="D3661" s="188" t="s">
        <v>3902</v>
      </c>
      <c r="E3661" s="186" t="s">
        <v>15702</v>
      </c>
      <c r="F3661" s="186" t="s">
        <v>1921</v>
      </c>
      <c r="G3661" s="187">
        <v>45637</v>
      </c>
      <c r="H3661" s="188" t="s">
        <v>16267</v>
      </c>
      <c r="I3661" s="188" t="s">
        <v>147</v>
      </c>
    </row>
    <row r="3662" spans="1:9" x14ac:dyDescent="0.25">
      <c r="A3662" s="190">
        <v>45637</v>
      </c>
      <c r="B3662" s="191" t="s">
        <v>11254</v>
      </c>
      <c r="C3662" s="188" t="s">
        <v>734</v>
      </c>
      <c r="D3662" s="188" t="s">
        <v>3917</v>
      </c>
      <c r="E3662" s="186" t="s">
        <v>15593</v>
      </c>
      <c r="F3662" s="186" t="s">
        <v>145</v>
      </c>
      <c r="G3662" s="187">
        <v>45646</v>
      </c>
      <c r="H3662" s="188" t="s">
        <v>16268</v>
      </c>
      <c r="I3662" s="188" t="s">
        <v>475</v>
      </c>
    </row>
    <row r="3663" spans="1:9" x14ac:dyDescent="0.25">
      <c r="A3663" s="190">
        <v>45637</v>
      </c>
      <c r="B3663" s="191" t="s">
        <v>11254</v>
      </c>
      <c r="C3663" s="188" t="s">
        <v>734</v>
      </c>
      <c r="D3663" s="188" t="s">
        <v>3917</v>
      </c>
      <c r="E3663" s="186" t="s">
        <v>15788</v>
      </c>
      <c r="F3663" s="186" t="s">
        <v>7647</v>
      </c>
      <c r="G3663" s="187">
        <v>45646</v>
      </c>
      <c r="H3663" s="188" t="s">
        <v>16268</v>
      </c>
      <c r="I3663" s="188" t="s">
        <v>475</v>
      </c>
    </row>
    <row r="3664" spans="1:9" x14ac:dyDescent="0.25">
      <c r="A3664" s="190">
        <v>45637</v>
      </c>
      <c r="B3664" s="191" t="s">
        <v>11254</v>
      </c>
      <c r="C3664" s="188" t="s">
        <v>734</v>
      </c>
      <c r="D3664" s="188" t="s">
        <v>3917</v>
      </c>
      <c r="E3664" s="186" t="s">
        <v>10784</v>
      </c>
      <c r="F3664" s="186" t="s">
        <v>15791</v>
      </c>
      <c r="G3664" s="187">
        <v>45646</v>
      </c>
      <c r="H3664" s="188" t="s">
        <v>16268</v>
      </c>
      <c r="I3664" s="188" t="s">
        <v>475</v>
      </c>
    </row>
    <row r="3665" spans="1:9" x14ac:dyDescent="0.25">
      <c r="A3665" s="190">
        <v>45637</v>
      </c>
      <c r="B3665" s="191" t="s">
        <v>1672</v>
      </c>
      <c r="C3665" s="188" t="s">
        <v>178</v>
      </c>
      <c r="D3665" s="188" t="s">
        <v>3917</v>
      </c>
      <c r="E3665" s="186" t="s">
        <v>15549</v>
      </c>
      <c r="F3665" s="186" t="s">
        <v>3698</v>
      </c>
      <c r="G3665" s="187">
        <v>45630</v>
      </c>
      <c r="H3665" s="188" t="s">
        <v>16188</v>
      </c>
      <c r="I3665" s="188" t="s">
        <v>14193</v>
      </c>
    </row>
    <row r="3666" spans="1:9" x14ac:dyDescent="0.25">
      <c r="A3666" s="190">
        <v>45637</v>
      </c>
      <c r="B3666" s="191" t="s">
        <v>619</v>
      </c>
      <c r="C3666" s="188" t="s">
        <v>167</v>
      </c>
      <c r="D3666" s="188" t="s">
        <v>3917</v>
      </c>
      <c r="E3666" s="186" t="s">
        <v>15549</v>
      </c>
      <c r="F3666" s="186" t="s">
        <v>3698</v>
      </c>
      <c r="G3666" s="187">
        <v>45638</v>
      </c>
      <c r="H3666" s="188" t="s">
        <v>16269</v>
      </c>
      <c r="I3666" s="188" t="s">
        <v>14193</v>
      </c>
    </row>
    <row r="3667" spans="1:9" x14ac:dyDescent="0.25">
      <c r="A3667" s="190">
        <v>45637</v>
      </c>
      <c r="B3667" s="191" t="s">
        <v>2670</v>
      </c>
      <c r="C3667" s="188" t="s">
        <v>167</v>
      </c>
      <c r="D3667" s="188" t="s">
        <v>3917</v>
      </c>
      <c r="E3667" s="186" t="s">
        <v>15549</v>
      </c>
      <c r="F3667" s="186" t="s">
        <v>3721</v>
      </c>
      <c r="G3667" s="187">
        <v>45638</v>
      </c>
      <c r="H3667" s="188" t="s">
        <v>16270</v>
      </c>
      <c r="I3667" s="188" t="s">
        <v>14193</v>
      </c>
    </row>
    <row r="3668" spans="1:9" x14ac:dyDescent="0.25">
      <c r="A3668" s="190">
        <v>45637</v>
      </c>
      <c r="B3668" s="192">
        <v>0.4381944444444445</v>
      </c>
      <c r="C3668" s="188" t="s">
        <v>16271</v>
      </c>
      <c r="D3668" s="188" t="s">
        <v>3917</v>
      </c>
      <c r="E3668" s="186" t="s">
        <v>16272</v>
      </c>
      <c r="F3668" s="186" t="s">
        <v>8209</v>
      </c>
      <c r="G3668" s="187">
        <v>45638</v>
      </c>
      <c r="H3668" s="188" t="s">
        <v>16273</v>
      </c>
      <c r="I3668" s="188" t="s">
        <v>16192</v>
      </c>
    </row>
    <row r="3669" spans="1:9" x14ac:dyDescent="0.25">
      <c r="A3669" s="190">
        <v>45637</v>
      </c>
      <c r="B3669" s="192">
        <v>0.58333333333333337</v>
      </c>
      <c r="C3669" s="188" t="s">
        <v>9496</v>
      </c>
      <c r="D3669" s="188" t="s">
        <v>3917</v>
      </c>
      <c r="E3669" s="186" t="s">
        <v>15618</v>
      </c>
      <c r="F3669" s="186" t="s">
        <v>1737</v>
      </c>
      <c r="G3669" s="187">
        <v>45638</v>
      </c>
      <c r="H3669" s="188" t="s">
        <v>16274</v>
      </c>
      <c r="I3669" s="188" t="s">
        <v>14193</v>
      </c>
    </row>
    <row r="3670" spans="1:9" x14ac:dyDescent="0.25">
      <c r="A3670" s="190">
        <v>45637</v>
      </c>
      <c r="B3670" s="192">
        <v>0.58333333333333337</v>
      </c>
      <c r="C3670" s="188" t="s">
        <v>9496</v>
      </c>
      <c r="D3670" s="188" t="s">
        <v>3917</v>
      </c>
      <c r="E3670" s="186" t="s">
        <v>15568</v>
      </c>
      <c r="F3670" s="186" t="s">
        <v>4432</v>
      </c>
      <c r="G3670" s="187">
        <v>45638</v>
      </c>
      <c r="H3670" s="188" t="s">
        <v>16274</v>
      </c>
      <c r="I3670" s="188" t="s">
        <v>13460</v>
      </c>
    </row>
    <row r="3671" spans="1:9" x14ac:dyDescent="0.25">
      <c r="A3671" s="190">
        <v>45637</v>
      </c>
      <c r="B3671" s="191">
        <v>0.63402777777777775</v>
      </c>
      <c r="C3671" s="188" t="s">
        <v>709</v>
      </c>
      <c r="D3671" s="188" t="s">
        <v>3917</v>
      </c>
      <c r="E3671" s="186" t="s">
        <v>16275</v>
      </c>
      <c r="F3671" s="186" t="s">
        <v>16276</v>
      </c>
      <c r="G3671" s="187">
        <v>45638</v>
      </c>
      <c r="H3671" s="188" t="s">
        <v>16277</v>
      </c>
      <c r="I3671" s="188" t="s">
        <v>186</v>
      </c>
    </row>
    <row r="3672" spans="1:9" x14ac:dyDescent="0.25">
      <c r="A3672" s="190">
        <v>45637</v>
      </c>
      <c r="B3672" s="191">
        <v>0.90833333333333333</v>
      </c>
      <c r="C3672" s="188" t="s">
        <v>208</v>
      </c>
      <c r="D3672" s="188" t="s">
        <v>3917</v>
      </c>
      <c r="E3672" s="186" t="s">
        <v>15549</v>
      </c>
      <c r="F3672" s="186" t="s">
        <v>3698</v>
      </c>
      <c r="G3672" s="187">
        <v>45638</v>
      </c>
      <c r="H3672" s="188" t="s">
        <v>16278</v>
      </c>
      <c r="I3672" s="188" t="s">
        <v>186</v>
      </c>
    </row>
    <row r="3673" spans="1:9" x14ac:dyDescent="0.25">
      <c r="A3673" s="190">
        <v>45638</v>
      </c>
      <c r="B3673" s="191" t="s">
        <v>2437</v>
      </c>
      <c r="C3673" s="188" t="s">
        <v>156</v>
      </c>
      <c r="D3673" s="188" t="s">
        <v>3902</v>
      </c>
      <c r="E3673" s="186" t="s">
        <v>15616</v>
      </c>
      <c r="F3673" s="186" t="s">
        <v>13885</v>
      </c>
      <c r="G3673" s="187">
        <v>45639</v>
      </c>
      <c r="H3673" s="188" t="s">
        <v>16279</v>
      </c>
      <c r="I3673" s="188" t="s">
        <v>14193</v>
      </c>
    </row>
    <row r="3674" spans="1:9" x14ac:dyDescent="0.25">
      <c r="A3674" s="190">
        <v>45638</v>
      </c>
      <c r="B3674" s="191" t="s">
        <v>513</v>
      </c>
      <c r="C3674" s="188" t="s">
        <v>15456</v>
      </c>
      <c r="D3674" s="188" t="s">
        <v>3917</v>
      </c>
      <c r="E3674" s="186" t="s">
        <v>15728</v>
      </c>
      <c r="F3674" s="186" t="s">
        <v>13899</v>
      </c>
      <c r="G3674" s="187">
        <v>45643</v>
      </c>
      <c r="H3674" s="188" t="s">
        <v>16280</v>
      </c>
      <c r="I3674" s="188" t="s">
        <v>14193</v>
      </c>
    </row>
    <row r="3675" spans="1:9" x14ac:dyDescent="0.25">
      <c r="A3675" s="190">
        <v>45638</v>
      </c>
      <c r="B3675" s="191" t="s">
        <v>191</v>
      </c>
      <c r="C3675" s="188" t="s">
        <v>2671</v>
      </c>
      <c r="D3675" s="188" t="s">
        <v>3917</v>
      </c>
      <c r="E3675" s="186" t="s">
        <v>15549</v>
      </c>
      <c r="F3675" s="186" t="s">
        <v>3698</v>
      </c>
      <c r="G3675" s="187">
        <v>45643</v>
      </c>
      <c r="H3675" s="188" t="s">
        <v>16281</v>
      </c>
      <c r="I3675" s="188" t="s">
        <v>14193</v>
      </c>
    </row>
    <row r="3676" spans="1:9" x14ac:dyDescent="0.25">
      <c r="A3676" s="190">
        <v>45638</v>
      </c>
      <c r="B3676" s="191" t="s">
        <v>825</v>
      </c>
      <c r="C3676" s="188" t="s">
        <v>12317</v>
      </c>
      <c r="D3676" s="188" t="s">
        <v>3917</v>
      </c>
      <c r="E3676" s="186" t="s">
        <v>14518</v>
      </c>
      <c r="F3676" s="186" t="s">
        <v>358</v>
      </c>
      <c r="G3676" s="187">
        <v>45639</v>
      </c>
      <c r="H3676" s="188" t="s">
        <v>16282</v>
      </c>
      <c r="I3676" s="188" t="s">
        <v>14193</v>
      </c>
    </row>
    <row r="3677" spans="1:9" x14ac:dyDescent="0.25">
      <c r="A3677" s="190">
        <v>45638</v>
      </c>
      <c r="B3677" s="191" t="s">
        <v>825</v>
      </c>
      <c r="C3677" s="188" t="s">
        <v>12317</v>
      </c>
      <c r="D3677" s="188" t="s">
        <v>3917</v>
      </c>
      <c r="E3677" s="186" t="s">
        <v>15790</v>
      </c>
      <c r="F3677" s="186" t="s">
        <v>15791</v>
      </c>
      <c r="G3677" s="187">
        <v>45639</v>
      </c>
      <c r="H3677" s="188" t="s">
        <v>16282</v>
      </c>
      <c r="I3677" s="188" t="s">
        <v>147</v>
      </c>
    </row>
    <row r="3678" spans="1:9" x14ac:dyDescent="0.25">
      <c r="A3678" s="190">
        <v>45638</v>
      </c>
      <c r="B3678" s="191" t="s">
        <v>1107</v>
      </c>
      <c r="C3678" s="188" t="s">
        <v>16283</v>
      </c>
      <c r="D3678" s="188" t="s">
        <v>3917</v>
      </c>
      <c r="E3678" s="186" t="s">
        <v>15744</v>
      </c>
      <c r="F3678" s="186" t="s">
        <v>594</v>
      </c>
      <c r="G3678" s="187">
        <v>45639</v>
      </c>
      <c r="H3678" s="188" t="s">
        <v>16284</v>
      </c>
      <c r="I3678" s="188" t="s">
        <v>475</v>
      </c>
    </row>
    <row r="3679" spans="1:9" x14ac:dyDescent="0.25">
      <c r="A3679" s="190">
        <v>45638</v>
      </c>
      <c r="B3679" s="191" t="s">
        <v>1107</v>
      </c>
      <c r="C3679" s="188" t="s">
        <v>16283</v>
      </c>
      <c r="D3679" s="188" t="s">
        <v>3917</v>
      </c>
      <c r="E3679" s="186" t="s">
        <v>15790</v>
      </c>
      <c r="F3679" s="186" t="s">
        <v>15791</v>
      </c>
      <c r="G3679" s="187">
        <v>45639</v>
      </c>
      <c r="H3679" s="188" t="s">
        <v>16284</v>
      </c>
      <c r="I3679" s="188" t="s">
        <v>475</v>
      </c>
    </row>
    <row r="3680" spans="1:9" x14ac:dyDescent="0.25">
      <c r="A3680" s="190">
        <v>45638</v>
      </c>
      <c r="B3680" s="191">
        <v>0.47986111111111113</v>
      </c>
      <c r="C3680" s="188" t="s">
        <v>127</v>
      </c>
      <c r="D3680" s="188" t="s">
        <v>3917</v>
      </c>
      <c r="E3680" s="186" t="s">
        <v>15549</v>
      </c>
      <c r="F3680" s="186" t="s">
        <v>3721</v>
      </c>
      <c r="G3680" s="187">
        <v>45643</v>
      </c>
      <c r="H3680" s="188" t="s">
        <v>16285</v>
      </c>
      <c r="I3680" s="188" t="s">
        <v>186</v>
      </c>
    </row>
    <row r="3681" spans="1:9" x14ac:dyDescent="0.25">
      <c r="A3681" s="190">
        <v>45638</v>
      </c>
      <c r="B3681" s="192">
        <v>0.51180555555555551</v>
      </c>
      <c r="C3681" s="188" t="s">
        <v>2082</v>
      </c>
      <c r="D3681" s="188" t="s">
        <v>3917</v>
      </c>
      <c r="E3681" s="186" t="s">
        <v>29</v>
      </c>
      <c r="F3681" s="186" t="s">
        <v>3698</v>
      </c>
      <c r="G3681" s="187">
        <v>45643</v>
      </c>
      <c r="H3681" s="188" t="s">
        <v>16286</v>
      </c>
      <c r="I3681" s="188" t="s">
        <v>14193</v>
      </c>
    </row>
    <row r="3682" spans="1:9" x14ac:dyDescent="0.25">
      <c r="A3682" s="190">
        <v>45638</v>
      </c>
      <c r="B3682" s="192">
        <v>0.53125</v>
      </c>
      <c r="C3682" s="188" t="s">
        <v>12459</v>
      </c>
      <c r="D3682" s="188" t="s">
        <v>3917</v>
      </c>
      <c r="E3682" s="186" t="s">
        <v>15590</v>
      </c>
      <c r="F3682" s="186" t="s">
        <v>12727</v>
      </c>
      <c r="G3682" s="187">
        <v>45639</v>
      </c>
      <c r="H3682" s="188" t="s">
        <v>16287</v>
      </c>
      <c r="I3682" s="188" t="s">
        <v>475</v>
      </c>
    </row>
    <row r="3683" spans="1:9" x14ac:dyDescent="0.25">
      <c r="A3683" s="190">
        <v>45638</v>
      </c>
      <c r="B3683" s="192">
        <v>0.53125</v>
      </c>
      <c r="C3683" s="188" t="s">
        <v>12459</v>
      </c>
      <c r="D3683" s="188" t="s">
        <v>3917</v>
      </c>
      <c r="E3683" s="186" t="s">
        <v>15544</v>
      </c>
      <c r="F3683" s="186" t="s">
        <v>24</v>
      </c>
      <c r="G3683" s="187">
        <v>46008</v>
      </c>
      <c r="H3683" s="188" t="s">
        <v>16288</v>
      </c>
      <c r="I3683" s="188" t="s">
        <v>475</v>
      </c>
    </row>
    <row r="3684" spans="1:9" x14ac:dyDescent="0.25">
      <c r="A3684" s="190">
        <v>45638</v>
      </c>
      <c r="B3684" s="191" t="s">
        <v>16289</v>
      </c>
      <c r="C3684" s="188" t="s">
        <v>16290</v>
      </c>
      <c r="D3684" s="188" t="s">
        <v>3917</v>
      </c>
      <c r="E3684" s="186" t="s">
        <v>15544</v>
      </c>
      <c r="F3684" s="186" t="s">
        <v>24</v>
      </c>
      <c r="G3684" s="187">
        <v>45639</v>
      </c>
      <c r="H3684" s="188" t="s">
        <v>16291</v>
      </c>
      <c r="I3684" s="188" t="s">
        <v>14193</v>
      </c>
    </row>
    <row r="3685" spans="1:9" x14ac:dyDescent="0.25">
      <c r="A3685" s="190">
        <v>45638</v>
      </c>
      <c r="B3685" s="191" t="s">
        <v>16289</v>
      </c>
      <c r="C3685" s="188" t="s">
        <v>16290</v>
      </c>
      <c r="D3685" s="188" t="s">
        <v>3917</v>
      </c>
      <c r="E3685" s="186" t="s">
        <v>15565</v>
      </c>
      <c r="F3685" s="186" t="s">
        <v>13946</v>
      </c>
      <c r="G3685" s="187">
        <v>45639</v>
      </c>
      <c r="H3685" s="188" t="s">
        <v>16291</v>
      </c>
      <c r="I3685" s="188" t="s">
        <v>13460</v>
      </c>
    </row>
    <row r="3686" spans="1:9" x14ac:dyDescent="0.25">
      <c r="A3686" s="190">
        <v>45639</v>
      </c>
      <c r="B3686" s="191">
        <v>0.59861111111111109</v>
      </c>
      <c r="C3686" s="188" t="s">
        <v>8896</v>
      </c>
      <c r="D3686" s="188" t="s">
        <v>3917</v>
      </c>
      <c r="E3686" s="186" t="s">
        <v>16292</v>
      </c>
      <c r="F3686" s="186" t="s">
        <v>8209</v>
      </c>
      <c r="G3686" s="187">
        <v>45640</v>
      </c>
      <c r="H3686" s="188" t="s">
        <v>16293</v>
      </c>
      <c r="I3686" s="188" t="s">
        <v>16192</v>
      </c>
    </row>
    <row r="3687" spans="1:9" x14ac:dyDescent="0.25">
      <c r="A3687" s="190">
        <v>45639</v>
      </c>
      <c r="B3687" s="191">
        <v>0.69027777777777777</v>
      </c>
      <c r="C3687" s="188" t="s">
        <v>16294</v>
      </c>
      <c r="D3687" s="188" t="s">
        <v>3902</v>
      </c>
      <c r="E3687" s="186" t="s">
        <v>16272</v>
      </c>
      <c r="F3687" s="186" t="s">
        <v>8209</v>
      </c>
      <c r="G3687" s="187">
        <v>45640</v>
      </c>
      <c r="H3687" s="188" t="s">
        <v>16295</v>
      </c>
      <c r="I3687" s="188" t="s">
        <v>147</v>
      </c>
    </row>
    <row r="3688" spans="1:9" x14ac:dyDescent="0.25">
      <c r="A3688" s="190">
        <v>46004</v>
      </c>
      <c r="B3688" s="191">
        <v>0.87361111111111101</v>
      </c>
      <c r="C3688" s="188" t="s">
        <v>9356</v>
      </c>
      <c r="D3688" s="188" t="s">
        <v>3917</v>
      </c>
      <c r="E3688" s="186" t="s">
        <v>15332</v>
      </c>
      <c r="F3688" s="186" t="s">
        <v>13998</v>
      </c>
      <c r="G3688" s="187">
        <v>45639</v>
      </c>
      <c r="H3688" s="188" t="s">
        <v>16296</v>
      </c>
      <c r="I3688" s="188" t="s">
        <v>475</v>
      </c>
    </row>
    <row r="3689" spans="1:9" x14ac:dyDescent="0.25">
      <c r="A3689" s="190">
        <v>46004</v>
      </c>
      <c r="B3689" s="191">
        <v>0.87361111111111101</v>
      </c>
      <c r="C3689" s="188" t="s">
        <v>9356</v>
      </c>
      <c r="D3689" s="188" t="s">
        <v>3917</v>
      </c>
      <c r="E3689" s="186" t="s">
        <v>15788</v>
      </c>
      <c r="F3689" s="186" t="s">
        <v>55</v>
      </c>
      <c r="G3689" s="187">
        <v>45639</v>
      </c>
      <c r="H3689" s="188" t="s">
        <v>16296</v>
      </c>
      <c r="I3689" s="188" t="s">
        <v>475</v>
      </c>
    </row>
    <row r="3690" spans="1:9" x14ac:dyDescent="0.25">
      <c r="A3690" s="190">
        <v>46004</v>
      </c>
      <c r="B3690" s="191">
        <v>0.87361111111111101</v>
      </c>
      <c r="C3690" s="188" t="s">
        <v>9356</v>
      </c>
      <c r="D3690" s="188" t="s">
        <v>3917</v>
      </c>
      <c r="E3690" s="186" t="s">
        <v>16297</v>
      </c>
      <c r="F3690" s="186" t="s">
        <v>9830</v>
      </c>
      <c r="G3690" s="187">
        <v>45639</v>
      </c>
      <c r="H3690" s="188" t="s">
        <v>16296</v>
      </c>
      <c r="I3690" s="188" t="s">
        <v>475</v>
      </c>
    </row>
    <row r="3691" spans="1:9" x14ac:dyDescent="0.25">
      <c r="A3691" s="190">
        <v>45639</v>
      </c>
      <c r="B3691" s="191">
        <v>0.89513888888888893</v>
      </c>
      <c r="C3691" s="188" t="s">
        <v>381</v>
      </c>
      <c r="D3691" s="188" t="s">
        <v>3917</v>
      </c>
      <c r="E3691" s="186" t="s">
        <v>15593</v>
      </c>
      <c r="F3691" s="186" t="s">
        <v>145</v>
      </c>
      <c r="G3691" s="187">
        <v>45640</v>
      </c>
      <c r="H3691" s="188" t="s">
        <v>16298</v>
      </c>
      <c r="I3691" s="188" t="s">
        <v>14193</v>
      </c>
    </row>
    <row r="3692" spans="1:9" x14ac:dyDescent="0.25">
      <c r="A3692" s="190">
        <v>45639</v>
      </c>
      <c r="B3692" s="191">
        <v>0.89513888888888893</v>
      </c>
      <c r="C3692" s="188" t="s">
        <v>381</v>
      </c>
      <c r="D3692" s="188" t="s">
        <v>3917</v>
      </c>
      <c r="E3692" s="186" t="s">
        <v>15590</v>
      </c>
      <c r="F3692" s="186" t="s">
        <v>12727</v>
      </c>
      <c r="G3692" s="187">
        <v>45640</v>
      </c>
      <c r="H3692" s="188" t="s">
        <v>16298</v>
      </c>
      <c r="I3692" s="188" t="s">
        <v>147</v>
      </c>
    </row>
    <row r="3693" spans="1:9" x14ac:dyDescent="0.25">
      <c r="A3693" s="190">
        <v>45639</v>
      </c>
      <c r="B3693" s="192">
        <v>0.94374999999999998</v>
      </c>
      <c r="C3693" s="188" t="s">
        <v>40</v>
      </c>
      <c r="D3693" s="188" t="s">
        <v>3917</v>
      </c>
      <c r="E3693" s="186" t="s">
        <v>15648</v>
      </c>
      <c r="F3693" s="186" t="s">
        <v>3955</v>
      </c>
      <c r="G3693" s="187">
        <v>45640</v>
      </c>
      <c r="H3693" s="188" t="s">
        <v>16299</v>
      </c>
      <c r="I3693" s="188" t="s">
        <v>14193</v>
      </c>
    </row>
    <row r="3694" spans="1:9" x14ac:dyDescent="0.25">
      <c r="A3694" s="190">
        <v>45639</v>
      </c>
      <c r="B3694" s="192">
        <v>0.9916666666666667</v>
      </c>
      <c r="C3694" s="188" t="s">
        <v>5539</v>
      </c>
      <c r="D3694" s="188" t="s">
        <v>3917</v>
      </c>
      <c r="E3694" s="186" t="s">
        <v>15590</v>
      </c>
      <c r="F3694" s="186" t="s">
        <v>12727</v>
      </c>
      <c r="G3694" s="187">
        <v>45640</v>
      </c>
      <c r="H3694" s="188" t="s">
        <v>16300</v>
      </c>
      <c r="I3694" s="188" t="s">
        <v>16192</v>
      </c>
    </row>
    <row r="3695" spans="1:9" x14ac:dyDescent="0.25">
      <c r="A3695" s="190">
        <v>45639</v>
      </c>
      <c r="B3695" s="192">
        <v>0.9916666666666667</v>
      </c>
      <c r="C3695" s="188" t="s">
        <v>5539</v>
      </c>
      <c r="D3695" s="188" t="s">
        <v>3917</v>
      </c>
      <c r="E3695" s="186" t="s">
        <v>15649</v>
      </c>
      <c r="F3695" s="186" t="s">
        <v>981</v>
      </c>
      <c r="G3695" s="187">
        <v>45640</v>
      </c>
      <c r="H3695" s="188" t="s">
        <v>16300</v>
      </c>
      <c r="I3695" s="188" t="s">
        <v>16192</v>
      </c>
    </row>
    <row r="3696" spans="1:9" x14ac:dyDescent="0.25">
      <c r="A3696" s="190">
        <v>45640</v>
      </c>
      <c r="B3696" s="191" t="s">
        <v>2484</v>
      </c>
      <c r="C3696" s="188" t="s">
        <v>40</v>
      </c>
      <c r="D3696" s="188" t="s">
        <v>3917</v>
      </c>
      <c r="E3696" s="186" t="s">
        <v>15549</v>
      </c>
      <c r="F3696" s="186" t="s">
        <v>3739</v>
      </c>
      <c r="G3696" s="187">
        <v>45640</v>
      </c>
      <c r="H3696" s="188" t="s">
        <v>16301</v>
      </c>
      <c r="I3696" s="188" t="s">
        <v>186</v>
      </c>
    </row>
    <row r="3697" spans="1:9" x14ac:dyDescent="0.25">
      <c r="A3697" s="190">
        <v>45640</v>
      </c>
      <c r="B3697" s="191" t="s">
        <v>10190</v>
      </c>
      <c r="C3697" s="188" t="s">
        <v>5247</v>
      </c>
      <c r="D3697" s="188" t="s">
        <v>3917</v>
      </c>
      <c r="E3697" s="186" t="s">
        <v>15544</v>
      </c>
      <c r="F3697" s="186" t="s">
        <v>24</v>
      </c>
      <c r="G3697" s="187">
        <v>45643</v>
      </c>
      <c r="H3697" s="188" t="s">
        <v>16302</v>
      </c>
      <c r="I3697" s="188" t="s">
        <v>147</v>
      </c>
    </row>
    <row r="3698" spans="1:9" x14ac:dyDescent="0.25">
      <c r="A3698" s="190">
        <v>45640</v>
      </c>
      <c r="B3698" s="191" t="s">
        <v>10190</v>
      </c>
      <c r="C3698" s="188" t="s">
        <v>5247</v>
      </c>
      <c r="D3698" s="188" t="s">
        <v>3917</v>
      </c>
      <c r="E3698" s="186" t="s">
        <v>15861</v>
      </c>
      <c r="F3698" s="186" t="s">
        <v>13905</v>
      </c>
      <c r="G3698" s="187">
        <v>45643</v>
      </c>
      <c r="H3698" s="188" t="s">
        <v>16302</v>
      </c>
      <c r="I3698" s="188" t="s">
        <v>147</v>
      </c>
    </row>
    <row r="3699" spans="1:9" x14ac:dyDescent="0.25">
      <c r="A3699" s="190">
        <v>45640</v>
      </c>
      <c r="B3699" s="191" t="s">
        <v>7806</v>
      </c>
      <c r="C3699" s="188" t="s">
        <v>11856</v>
      </c>
      <c r="D3699" s="188" t="s">
        <v>3917</v>
      </c>
      <c r="E3699" s="186" t="s">
        <v>15544</v>
      </c>
      <c r="F3699" s="186" t="s">
        <v>24</v>
      </c>
      <c r="G3699" s="187">
        <v>45640</v>
      </c>
      <c r="H3699" s="188" t="s">
        <v>16303</v>
      </c>
      <c r="I3699" s="188" t="s">
        <v>250</v>
      </c>
    </row>
    <row r="3700" spans="1:9" x14ac:dyDescent="0.25">
      <c r="A3700" s="190">
        <v>45640</v>
      </c>
      <c r="B3700" s="191" t="s">
        <v>7806</v>
      </c>
      <c r="C3700" s="188" t="s">
        <v>11856</v>
      </c>
      <c r="D3700" s="188" t="s">
        <v>3917</v>
      </c>
      <c r="E3700" s="186" t="s">
        <v>15590</v>
      </c>
      <c r="F3700" s="186" t="s">
        <v>12727</v>
      </c>
      <c r="G3700" s="187">
        <v>45640</v>
      </c>
      <c r="H3700" s="188" t="s">
        <v>16303</v>
      </c>
      <c r="I3700" s="188" t="s">
        <v>13460</v>
      </c>
    </row>
    <row r="3701" spans="1:9" x14ac:dyDescent="0.25">
      <c r="A3701" s="190">
        <v>45640</v>
      </c>
      <c r="B3701" s="192">
        <v>0.42083333333333334</v>
      </c>
      <c r="C3701" s="188" t="s">
        <v>16304</v>
      </c>
      <c r="D3701" s="188" t="s">
        <v>3917</v>
      </c>
      <c r="E3701" s="186" t="s">
        <v>2896</v>
      </c>
      <c r="F3701" s="186" t="s">
        <v>16305</v>
      </c>
      <c r="G3701" s="187">
        <v>45642</v>
      </c>
      <c r="H3701" s="188" t="s">
        <v>16306</v>
      </c>
      <c r="I3701" s="188" t="s">
        <v>147</v>
      </c>
    </row>
    <row r="3702" spans="1:9" x14ac:dyDescent="0.25">
      <c r="A3702" s="190">
        <v>45640</v>
      </c>
      <c r="B3702" s="192">
        <v>0.42083333333333334</v>
      </c>
      <c r="C3702" s="188" t="s">
        <v>16304</v>
      </c>
      <c r="D3702" s="188" t="s">
        <v>3917</v>
      </c>
      <c r="E3702" s="186" t="s">
        <v>2759</v>
      </c>
      <c r="F3702" s="186" t="s">
        <v>1737</v>
      </c>
      <c r="G3702" s="187">
        <v>45642</v>
      </c>
      <c r="H3702" s="188" t="s">
        <v>16306</v>
      </c>
      <c r="I3702" s="188" t="s">
        <v>14193</v>
      </c>
    </row>
    <row r="3703" spans="1:9" x14ac:dyDescent="0.25">
      <c r="A3703" s="190">
        <v>45640</v>
      </c>
      <c r="B3703" s="192">
        <v>0.63750000000000007</v>
      </c>
      <c r="C3703" s="188" t="s">
        <v>16307</v>
      </c>
      <c r="D3703" s="188" t="s">
        <v>3917</v>
      </c>
      <c r="E3703" s="186" t="s">
        <v>16292</v>
      </c>
      <c r="F3703" s="186" t="s">
        <v>8209</v>
      </c>
      <c r="G3703" s="187">
        <v>45642</v>
      </c>
      <c r="H3703" s="188" t="s">
        <v>16308</v>
      </c>
      <c r="I3703" s="188" t="s">
        <v>186</v>
      </c>
    </row>
    <row r="3704" spans="1:9" x14ac:dyDescent="0.25">
      <c r="A3704" s="190">
        <v>45640</v>
      </c>
      <c r="B3704" s="192">
        <v>0.68958333333333333</v>
      </c>
      <c r="C3704" s="188" t="s">
        <v>1361</v>
      </c>
      <c r="D3704" s="188" t="s">
        <v>3917</v>
      </c>
      <c r="E3704" s="186" t="s">
        <v>15702</v>
      </c>
      <c r="F3704" s="186" t="s">
        <v>1921</v>
      </c>
      <c r="G3704" s="187">
        <v>45642</v>
      </c>
      <c r="H3704" s="188" t="s">
        <v>16309</v>
      </c>
      <c r="I3704" s="188" t="s">
        <v>14193</v>
      </c>
    </row>
    <row r="3705" spans="1:9" x14ac:dyDescent="0.25">
      <c r="A3705" s="190">
        <v>45641</v>
      </c>
      <c r="B3705" s="191" t="s">
        <v>13083</v>
      </c>
      <c r="C3705" s="188" t="s">
        <v>16310</v>
      </c>
      <c r="D3705" s="188" t="s">
        <v>3902</v>
      </c>
      <c r="E3705" s="186" t="s">
        <v>13660</v>
      </c>
      <c r="F3705" s="186" t="s">
        <v>5103</v>
      </c>
      <c r="G3705" s="187">
        <v>45641</v>
      </c>
      <c r="H3705" s="188" t="s">
        <v>16311</v>
      </c>
      <c r="I3705" s="188" t="s">
        <v>475</v>
      </c>
    </row>
    <row r="3706" spans="1:9" x14ac:dyDescent="0.25">
      <c r="A3706" s="190">
        <v>45641</v>
      </c>
      <c r="B3706" s="191" t="s">
        <v>13083</v>
      </c>
      <c r="C3706" s="188" t="s">
        <v>16310</v>
      </c>
      <c r="D3706" s="188" t="s">
        <v>3902</v>
      </c>
      <c r="E3706" s="186" t="s">
        <v>12330</v>
      </c>
      <c r="F3706" s="186" t="s">
        <v>3020</v>
      </c>
      <c r="G3706" s="187">
        <v>45641</v>
      </c>
      <c r="H3706" s="188" t="s">
        <v>16311</v>
      </c>
      <c r="I3706" s="188" t="s">
        <v>475</v>
      </c>
    </row>
    <row r="3707" spans="1:9" x14ac:dyDescent="0.25">
      <c r="A3707" s="190">
        <v>45641</v>
      </c>
      <c r="B3707" s="191" t="s">
        <v>13083</v>
      </c>
      <c r="C3707" s="188" t="s">
        <v>16310</v>
      </c>
      <c r="D3707" s="188" t="s">
        <v>3902</v>
      </c>
      <c r="E3707" s="186" t="s">
        <v>3949</v>
      </c>
      <c r="F3707" s="186" t="s">
        <v>3950</v>
      </c>
      <c r="G3707" s="187">
        <v>45641</v>
      </c>
      <c r="H3707" s="188" t="s">
        <v>16311</v>
      </c>
      <c r="I3707" s="188" t="s">
        <v>475</v>
      </c>
    </row>
    <row r="3708" spans="1:9" x14ac:dyDescent="0.25">
      <c r="A3708" s="190">
        <v>45641</v>
      </c>
      <c r="B3708" s="191" t="s">
        <v>13083</v>
      </c>
      <c r="C3708" s="188" t="s">
        <v>16310</v>
      </c>
      <c r="D3708" s="188" t="s">
        <v>3902</v>
      </c>
      <c r="E3708" s="186" t="s">
        <v>15544</v>
      </c>
      <c r="F3708" s="186" t="s">
        <v>24</v>
      </c>
      <c r="G3708" s="187">
        <v>45641</v>
      </c>
      <c r="H3708" s="188" t="s">
        <v>16311</v>
      </c>
      <c r="I3708" s="188" t="s">
        <v>475</v>
      </c>
    </row>
    <row r="3709" spans="1:9" x14ac:dyDescent="0.25">
      <c r="A3709" s="190">
        <v>45641</v>
      </c>
      <c r="B3709" s="191" t="s">
        <v>13083</v>
      </c>
      <c r="C3709" s="188" t="s">
        <v>16310</v>
      </c>
      <c r="D3709" s="188" t="s">
        <v>3902</v>
      </c>
      <c r="E3709" s="186" t="s">
        <v>54</v>
      </c>
      <c r="F3709" s="186" t="s">
        <v>14282</v>
      </c>
      <c r="G3709" s="187">
        <v>45641</v>
      </c>
      <c r="H3709" s="188" t="s">
        <v>16311</v>
      </c>
      <c r="I3709" s="188" t="s">
        <v>475</v>
      </c>
    </row>
    <row r="3710" spans="1:9" x14ac:dyDescent="0.25">
      <c r="A3710" s="190">
        <v>45641</v>
      </c>
      <c r="B3710" s="191" t="s">
        <v>13083</v>
      </c>
      <c r="C3710" s="188" t="s">
        <v>16310</v>
      </c>
      <c r="D3710" s="188" t="s">
        <v>3902</v>
      </c>
      <c r="E3710" s="186" t="s">
        <v>3831</v>
      </c>
      <c r="F3710" s="186" t="s">
        <v>2210</v>
      </c>
      <c r="G3710" s="187">
        <v>45641</v>
      </c>
      <c r="H3710" s="188" t="s">
        <v>16311</v>
      </c>
      <c r="I3710" s="188" t="s">
        <v>475</v>
      </c>
    </row>
    <row r="3711" spans="1:9" x14ac:dyDescent="0.25">
      <c r="A3711" s="190">
        <v>45641</v>
      </c>
      <c r="B3711" s="191" t="s">
        <v>12467</v>
      </c>
      <c r="C3711" s="188" t="s">
        <v>16310</v>
      </c>
      <c r="D3711" s="188" t="s">
        <v>3917</v>
      </c>
      <c r="E3711" s="186" t="s">
        <v>15661</v>
      </c>
      <c r="F3711" s="186" t="s">
        <v>10056</v>
      </c>
      <c r="G3711" s="187">
        <v>45642</v>
      </c>
      <c r="H3711" s="188" t="s">
        <v>16312</v>
      </c>
      <c r="I3711" s="188" t="s">
        <v>186</v>
      </c>
    </row>
    <row r="3712" spans="1:9" x14ac:dyDescent="0.25">
      <c r="A3712" s="190">
        <v>45641</v>
      </c>
      <c r="B3712" s="191" t="s">
        <v>12901</v>
      </c>
      <c r="C3712" s="188" t="s">
        <v>16310</v>
      </c>
      <c r="D3712" s="188" t="s">
        <v>3917</v>
      </c>
      <c r="E3712" s="186" t="s">
        <v>15661</v>
      </c>
      <c r="F3712" s="186" t="s">
        <v>10056</v>
      </c>
      <c r="G3712" s="187">
        <v>45642</v>
      </c>
      <c r="H3712" s="188" t="s">
        <v>16313</v>
      </c>
      <c r="I3712" s="188" t="s">
        <v>186</v>
      </c>
    </row>
    <row r="3713" spans="1:9" x14ac:dyDescent="0.25">
      <c r="A3713" s="190">
        <v>45641</v>
      </c>
      <c r="B3713" s="192">
        <v>0.72499999999999998</v>
      </c>
      <c r="C3713" s="188" t="s">
        <v>739</v>
      </c>
      <c r="D3713" s="188" t="s">
        <v>3902</v>
      </c>
      <c r="E3713" s="186" t="s">
        <v>15616</v>
      </c>
      <c r="F3713" s="186" t="s">
        <v>13885</v>
      </c>
      <c r="G3713" s="187">
        <v>45642</v>
      </c>
      <c r="H3713" s="188" t="s">
        <v>16314</v>
      </c>
      <c r="I3713" s="188" t="s">
        <v>147</v>
      </c>
    </row>
    <row r="3714" spans="1:9" x14ac:dyDescent="0.25">
      <c r="A3714" s="190">
        <v>45641</v>
      </c>
      <c r="B3714" s="192">
        <v>0.82777777777777783</v>
      </c>
      <c r="C3714" s="188" t="s">
        <v>5537</v>
      </c>
      <c r="D3714" s="188" t="s">
        <v>3917</v>
      </c>
      <c r="E3714" s="186" t="s">
        <v>15788</v>
      </c>
      <c r="F3714" s="186" t="s">
        <v>7647</v>
      </c>
      <c r="G3714" s="187">
        <v>45642</v>
      </c>
      <c r="H3714" s="188" t="s">
        <v>16315</v>
      </c>
      <c r="I3714" s="188" t="s">
        <v>14193</v>
      </c>
    </row>
    <row r="3715" spans="1:9" x14ac:dyDescent="0.25">
      <c r="A3715" s="190">
        <v>45642</v>
      </c>
      <c r="B3715" s="191" t="s">
        <v>466</v>
      </c>
      <c r="C3715" s="188" t="s">
        <v>16316</v>
      </c>
      <c r="D3715" s="188" t="s">
        <v>3917</v>
      </c>
      <c r="E3715" s="186" t="s">
        <v>15593</v>
      </c>
      <c r="F3715" s="186" t="s">
        <v>145</v>
      </c>
      <c r="G3715" s="187">
        <v>45642</v>
      </c>
      <c r="H3715" s="188" t="s">
        <v>16317</v>
      </c>
      <c r="I3715" s="188" t="s">
        <v>14193</v>
      </c>
    </row>
    <row r="3716" spans="1:9" x14ac:dyDescent="0.25">
      <c r="A3716" s="190">
        <v>45642</v>
      </c>
      <c r="B3716" s="191" t="s">
        <v>466</v>
      </c>
      <c r="C3716" s="188" t="s">
        <v>16316</v>
      </c>
      <c r="D3716" s="188" t="s">
        <v>3917</v>
      </c>
      <c r="E3716" s="186" t="s">
        <v>15549</v>
      </c>
      <c r="F3716" s="186" t="s">
        <v>3698</v>
      </c>
      <c r="G3716" s="187">
        <v>45642</v>
      </c>
      <c r="H3716" s="188" t="s">
        <v>16317</v>
      </c>
      <c r="I3716" s="188" t="s">
        <v>14193</v>
      </c>
    </row>
    <row r="3717" spans="1:9" x14ac:dyDescent="0.25">
      <c r="A3717" s="190">
        <v>45642</v>
      </c>
      <c r="B3717" s="192">
        <v>0.52847222222222223</v>
      </c>
      <c r="C3717" s="188" t="s">
        <v>241</v>
      </c>
      <c r="D3717" s="188" t="s">
        <v>3902</v>
      </c>
      <c r="E3717" s="186" t="s">
        <v>429</v>
      </c>
      <c r="F3717" s="186" t="s">
        <v>13885</v>
      </c>
      <c r="G3717" s="187">
        <v>45644</v>
      </c>
      <c r="H3717" s="188" t="s">
        <v>16318</v>
      </c>
      <c r="I3717" s="188" t="s">
        <v>147</v>
      </c>
    </row>
    <row r="3718" spans="1:9" x14ac:dyDescent="0.25">
      <c r="A3718" s="190">
        <v>45642</v>
      </c>
      <c r="B3718" s="192">
        <v>0.61736111111111114</v>
      </c>
      <c r="C3718" s="188" t="s">
        <v>16319</v>
      </c>
      <c r="D3718" s="188" t="s">
        <v>3902</v>
      </c>
      <c r="E3718" s="186" t="s">
        <v>15653</v>
      </c>
      <c r="F3718" s="186" t="s">
        <v>14378</v>
      </c>
      <c r="G3718" s="187">
        <v>45643</v>
      </c>
      <c r="H3718" s="188" t="s">
        <v>16320</v>
      </c>
      <c r="I3718" s="188" t="s">
        <v>63</v>
      </c>
    </row>
    <row r="3719" spans="1:9" x14ac:dyDescent="0.25">
      <c r="A3719" s="190">
        <v>45642</v>
      </c>
      <c r="B3719" s="192">
        <v>0.90416666666666667</v>
      </c>
      <c r="C3719" s="188" t="s">
        <v>12351</v>
      </c>
      <c r="D3719" s="188" t="s">
        <v>3917</v>
      </c>
      <c r="E3719" s="186" t="s">
        <v>15549</v>
      </c>
      <c r="F3719" s="186" t="s">
        <v>3698</v>
      </c>
      <c r="G3719" s="187">
        <v>45643</v>
      </c>
      <c r="H3719" s="188" t="s">
        <v>16321</v>
      </c>
      <c r="I3719" s="188" t="s">
        <v>16192</v>
      </c>
    </row>
    <row r="3720" spans="1:9" x14ac:dyDescent="0.25">
      <c r="A3720" s="190">
        <v>45643</v>
      </c>
      <c r="B3720" s="191" t="s">
        <v>3205</v>
      </c>
      <c r="C3720" s="188" t="s">
        <v>16322</v>
      </c>
      <c r="D3720" s="188" t="s">
        <v>3917</v>
      </c>
      <c r="E3720" s="186" t="s">
        <v>16323</v>
      </c>
      <c r="F3720" s="186" t="s">
        <v>16324</v>
      </c>
      <c r="G3720" s="187">
        <v>45329</v>
      </c>
      <c r="H3720" s="188" t="s">
        <v>16325</v>
      </c>
      <c r="I3720" s="188" t="s">
        <v>16326</v>
      </c>
    </row>
    <row r="3721" spans="1:9" x14ac:dyDescent="0.25">
      <c r="A3721" s="190">
        <v>45643</v>
      </c>
      <c r="B3721" s="191" t="s">
        <v>3205</v>
      </c>
      <c r="C3721" s="188" t="s">
        <v>16322</v>
      </c>
      <c r="D3721" s="188" t="s">
        <v>3917</v>
      </c>
      <c r="E3721" s="186" t="s">
        <v>15788</v>
      </c>
      <c r="F3721" s="186" t="s">
        <v>7647</v>
      </c>
      <c r="G3721" s="187">
        <v>45329</v>
      </c>
      <c r="H3721" s="188" t="s">
        <v>16325</v>
      </c>
      <c r="I3721" s="188" t="s">
        <v>16327</v>
      </c>
    </row>
    <row r="3722" spans="1:9" x14ac:dyDescent="0.25">
      <c r="A3722" s="190">
        <v>45643</v>
      </c>
      <c r="B3722" s="191" t="s">
        <v>3205</v>
      </c>
      <c r="C3722" s="188" t="s">
        <v>16322</v>
      </c>
      <c r="D3722" s="188" t="s">
        <v>3917</v>
      </c>
      <c r="E3722" s="186" t="s">
        <v>15788</v>
      </c>
      <c r="F3722" s="186" t="s">
        <v>7647</v>
      </c>
      <c r="G3722" s="187">
        <v>45329</v>
      </c>
      <c r="H3722" s="188" t="s">
        <v>16325</v>
      </c>
      <c r="I3722" s="188" t="s">
        <v>16327</v>
      </c>
    </row>
    <row r="3723" spans="1:9" x14ac:dyDescent="0.25">
      <c r="A3723" s="190">
        <v>45643</v>
      </c>
      <c r="B3723" s="191" t="s">
        <v>3205</v>
      </c>
      <c r="C3723" s="188" t="s">
        <v>16322</v>
      </c>
      <c r="D3723" s="188" t="s">
        <v>3917</v>
      </c>
      <c r="E3723" s="186" t="s">
        <v>15788</v>
      </c>
      <c r="F3723" s="186" t="s">
        <v>7647</v>
      </c>
      <c r="G3723" s="187">
        <v>45329</v>
      </c>
      <c r="H3723" s="188" t="s">
        <v>16325</v>
      </c>
      <c r="I3723" s="188" t="s">
        <v>16327</v>
      </c>
    </row>
    <row r="3724" spans="1:9" x14ac:dyDescent="0.25">
      <c r="A3724" s="190">
        <v>45643</v>
      </c>
      <c r="B3724" s="191" t="s">
        <v>3205</v>
      </c>
      <c r="C3724" s="188" t="s">
        <v>16322</v>
      </c>
      <c r="D3724" s="188" t="s">
        <v>3917</v>
      </c>
      <c r="E3724" s="186" t="s">
        <v>16272</v>
      </c>
      <c r="F3724" s="186" t="s">
        <v>8209</v>
      </c>
      <c r="G3724" s="187">
        <v>45329</v>
      </c>
      <c r="H3724" s="188" t="s">
        <v>16325</v>
      </c>
      <c r="I3724" s="188" t="s">
        <v>16327</v>
      </c>
    </row>
    <row r="3725" spans="1:9" x14ac:dyDescent="0.25">
      <c r="A3725" s="190">
        <v>45643</v>
      </c>
      <c r="B3725" s="191" t="s">
        <v>3205</v>
      </c>
      <c r="C3725" s="188" t="s">
        <v>16322</v>
      </c>
      <c r="D3725" s="188" t="s">
        <v>3917</v>
      </c>
      <c r="E3725" s="186" t="s">
        <v>15332</v>
      </c>
      <c r="F3725" s="186" t="s">
        <v>13998</v>
      </c>
      <c r="G3725" s="187">
        <v>45329</v>
      </c>
      <c r="H3725" s="188" t="s">
        <v>16325</v>
      </c>
      <c r="I3725" s="188" t="s">
        <v>16327</v>
      </c>
    </row>
    <row r="3726" spans="1:9" x14ac:dyDescent="0.25">
      <c r="A3726" s="190">
        <v>45643</v>
      </c>
      <c r="B3726" s="191" t="s">
        <v>3205</v>
      </c>
      <c r="C3726" s="188" t="s">
        <v>16322</v>
      </c>
      <c r="D3726" s="188" t="s">
        <v>3917</v>
      </c>
      <c r="E3726" s="186" t="s">
        <v>15345</v>
      </c>
      <c r="F3726" s="186" t="s">
        <v>6045</v>
      </c>
      <c r="G3726" s="187">
        <v>45329</v>
      </c>
      <c r="H3726" s="188" t="s">
        <v>16325</v>
      </c>
      <c r="I3726" s="188" t="s">
        <v>16327</v>
      </c>
    </row>
    <row r="3727" spans="1:9" x14ac:dyDescent="0.25">
      <c r="A3727" s="190">
        <v>45643</v>
      </c>
      <c r="B3727" s="191">
        <v>0.65208333333333335</v>
      </c>
      <c r="C3727" s="188" t="s">
        <v>16328</v>
      </c>
      <c r="D3727" s="188" t="s">
        <v>3917</v>
      </c>
      <c r="E3727" s="186" t="s">
        <v>15585</v>
      </c>
      <c r="F3727" s="186" t="s">
        <v>5828</v>
      </c>
      <c r="G3727" s="187">
        <v>45644</v>
      </c>
      <c r="H3727" s="188" t="s">
        <v>16329</v>
      </c>
      <c r="I3727" s="188" t="s">
        <v>14193</v>
      </c>
    </row>
    <row r="3728" spans="1:9" x14ac:dyDescent="0.25">
      <c r="A3728" s="190">
        <v>45643</v>
      </c>
      <c r="B3728" s="191">
        <v>0.97083333333333333</v>
      </c>
      <c r="C3728" s="188" t="s">
        <v>1722</v>
      </c>
      <c r="D3728" s="188" t="s">
        <v>3917</v>
      </c>
      <c r="E3728" s="186" t="s">
        <v>15544</v>
      </c>
      <c r="F3728" s="186" t="s">
        <v>24</v>
      </c>
      <c r="G3728" s="187">
        <v>45644</v>
      </c>
      <c r="H3728" s="188" t="s">
        <v>16330</v>
      </c>
      <c r="I3728" s="188" t="s">
        <v>250</v>
      </c>
    </row>
    <row r="3729" spans="1:9" x14ac:dyDescent="0.25">
      <c r="A3729" s="190">
        <v>45643</v>
      </c>
      <c r="B3729" s="191">
        <v>0.97083333333333333</v>
      </c>
      <c r="C3729" s="188" t="s">
        <v>1722</v>
      </c>
      <c r="D3729" s="188" t="s">
        <v>3917</v>
      </c>
      <c r="E3729" s="186" t="s">
        <v>15549</v>
      </c>
      <c r="F3729" s="186" t="s">
        <v>3739</v>
      </c>
      <c r="G3729" s="187">
        <v>45644</v>
      </c>
      <c r="H3729" s="188" t="s">
        <v>16330</v>
      </c>
      <c r="I3729" s="188" t="s">
        <v>14193</v>
      </c>
    </row>
    <row r="3730" spans="1:9" x14ac:dyDescent="0.25">
      <c r="A3730" s="190">
        <v>45643</v>
      </c>
      <c r="B3730" s="191">
        <v>0.97083333333333333</v>
      </c>
      <c r="C3730" s="188" t="s">
        <v>597</v>
      </c>
      <c r="D3730" s="188" t="s">
        <v>3917</v>
      </c>
      <c r="E3730" s="186" t="s">
        <v>15544</v>
      </c>
      <c r="F3730" s="186" t="s">
        <v>24</v>
      </c>
      <c r="G3730" s="187">
        <v>45644</v>
      </c>
      <c r="H3730" s="188" t="s">
        <v>16331</v>
      </c>
      <c r="I3730" s="188" t="s">
        <v>16192</v>
      </c>
    </row>
    <row r="3731" spans="1:9" x14ac:dyDescent="0.25">
      <c r="A3731" s="190">
        <v>45644</v>
      </c>
      <c r="B3731" s="191" t="s">
        <v>4149</v>
      </c>
      <c r="C3731" s="188" t="s">
        <v>597</v>
      </c>
      <c r="D3731" s="188" t="s">
        <v>3917</v>
      </c>
      <c r="E3731" s="186" t="s">
        <v>15549</v>
      </c>
      <c r="F3731" s="186" t="s">
        <v>3739</v>
      </c>
      <c r="G3731" s="187">
        <v>45644</v>
      </c>
      <c r="H3731" s="188" t="s">
        <v>16332</v>
      </c>
      <c r="I3731" s="188" t="s">
        <v>14193</v>
      </c>
    </row>
    <row r="3732" spans="1:9" x14ac:dyDescent="0.25">
      <c r="A3732" s="190">
        <v>45644</v>
      </c>
      <c r="B3732" s="191">
        <v>0.42083333333333334</v>
      </c>
      <c r="C3732" s="188" t="s">
        <v>471</v>
      </c>
      <c r="D3732" s="188" t="s">
        <v>3917</v>
      </c>
      <c r="E3732" s="186" t="s">
        <v>15549</v>
      </c>
      <c r="F3732" s="186" t="s">
        <v>3698</v>
      </c>
      <c r="G3732" s="187">
        <v>45645</v>
      </c>
      <c r="H3732" s="188" t="s">
        <v>16333</v>
      </c>
      <c r="I3732" s="188" t="s">
        <v>14193</v>
      </c>
    </row>
    <row r="3733" spans="1:9" x14ac:dyDescent="0.25">
      <c r="A3733" s="190">
        <v>45644</v>
      </c>
      <c r="B3733" s="191">
        <v>0.74375000000000002</v>
      </c>
      <c r="C3733" s="188" t="s">
        <v>12388</v>
      </c>
      <c r="D3733" s="188" t="s">
        <v>3917</v>
      </c>
      <c r="E3733" s="186" t="s">
        <v>14518</v>
      </c>
      <c r="F3733" s="186" t="s">
        <v>358</v>
      </c>
      <c r="G3733" s="187">
        <v>45645</v>
      </c>
      <c r="H3733" s="188" t="s">
        <v>16334</v>
      </c>
      <c r="I3733" s="188" t="s">
        <v>14193</v>
      </c>
    </row>
    <row r="3734" spans="1:9" x14ac:dyDescent="0.25">
      <c r="A3734" s="190">
        <v>45644</v>
      </c>
      <c r="B3734" s="191">
        <v>0.9277777777777777</v>
      </c>
      <c r="C3734" s="188" t="s">
        <v>375</v>
      </c>
      <c r="D3734" s="188" t="s">
        <v>3917</v>
      </c>
      <c r="E3734" s="186" t="s">
        <v>15544</v>
      </c>
      <c r="F3734" s="186" t="s">
        <v>24</v>
      </c>
      <c r="G3734" s="187">
        <v>45646</v>
      </c>
      <c r="H3734" s="188" t="s">
        <v>16335</v>
      </c>
      <c r="I3734" s="188" t="s">
        <v>250</v>
      </c>
    </row>
    <row r="3735" spans="1:9" x14ac:dyDescent="0.25">
      <c r="A3735" s="190">
        <v>45645</v>
      </c>
      <c r="B3735" s="191" t="s">
        <v>7427</v>
      </c>
      <c r="C3735" s="188" t="s">
        <v>12683</v>
      </c>
      <c r="D3735" s="188" t="s">
        <v>3917</v>
      </c>
      <c r="E3735" s="186" t="s">
        <v>15549</v>
      </c>
      <c r="F3735" s="186" t="s">
        <v>3698</v>
      </c>
      <c r="G3735" s="187">
        <v>45645</v>
      </c>
      <c r="H3735" s="188" t="s">
        <v>16336</v>
      </c>
      <c r="I3735" s="188" t="s">
        <v>14193</v>
      </c>
    </row>
    <row r="3736" spans="1:9" x14ac:dyDescent="0.25">
      <c r="A3736" s="190">
        <v>45645</v>
      </c>
      <c r="B3736" s="191" t="s">
        <v>10775</v>
      </c>
      <c r="C3736" s="188" t="s">
        <v>3401</v>
      </c>
      <c r="D3736" s="188" t="s">
        <v>3917</v>
      </c>
      <c r="E3736" s="186" t="s">
        <v>15559</v>
      </c>
      <c r="F3736" s="186" t="s">
        <v>322</v>
      </c>
      <c r="G3736" s="187">
        <v>45645</v>
      </c>
      <c r="H3736" s="188" t="s">
        <v>16337</v>
      </c>
      <c r="I3736" s="188" t="s">
        <v>14193</v>
      </c>
    </row>
    <row r="3737" spans="1:9" x14ac:dyDescent="0.25">
      <c r="A3737" s="190">
        <v>45645</v>
      </c>
      <c r="B3737" s="191">
        <v>0.43124999999999997</v>
      </c>
      <c r="C3737" s="188" t="s">
        <v>16338</v>
      </c>
      <c r="D3737" s="188" t="s">
        <v>3917</v>
      </c>
      <c r="E3737" s="186" t="s">
        <v>15544</v>
      </c>
      <c r="F3737" s="186" t="s">
        <v>24</v>
      </c>
      <c r="G3737" s="187">
        <v>45646</v>
      </c>
      <c r="H3737" s="188" t="s">
        <v>16339</v>
      </c>
      <c r="I3737" s="188" t="s">
        <v>475</v>
      </c>
    </row>
    <row r="3738" spans="1:9" x14ac:dyDescent="0.25">
      <c r="A3738" s="190">
        <v>45645</v>
      </c>
      <c r="B3738" s="191">
        <v>0.43124999999999997</v>
      </c>
      <c r="C3738" s="188" t="s">
        <v>16338</v>
      </c>
      <c r="D3738" s="188" t="s">
        <v>3917</v>
      </c>
      <c r="E3738" s="186" t="s">
        <v>15649</v>
      </c>
      <c r="F3738" s="186" t="s">
        <v>981</v>
      </c>
      <c r="G3738" s="187">
        <v>45646</v>
      </c>
      <c r="H3738" s="188" t="s">
        <v>16339</v>
      </c>
      <c r="I3738" s="188" t="s">
        <v>475</v>
      </c>
    </row>
    <row r="3739" spans="1:9" x14ac:dyDescent="0.25">
      <c r="A3739" s="190">
        <v>45645</v>
      </c>
      <c r="B3739" s="192">
        <v>0.58680555555555558</v>
      </c>
      <c r="C3739" s="188" t="s">
        <v>208</v>
      </c>
      <c r="D3739" s="188" t="s">
        <v>3917</v>
      </c>
      <c r="E3739" s="186" t="s">
        <v>15544</v>
      </c>
      <c r="F3739" s="186" t="s">
        <v>24</v>
      </c>
      <c r="G3739" s="187">
        <v>45646</v>
      </c>
      <c r="H3739" s="188" t="s">
        <v>16340</v>
      </c>
      <c r="I3739" s="188" t="s">
        <v>14193</v>
      </c>
    </row>
    <row r="3740" spans="1:9" x14ac:dyDescent="0.25">
      <c r="A3740" s="190">
        <v>45645</v>
      </c>
      <c r="B3740" s="192">
        <v>0.69861111111111107</v>
      </c>
      <c r="C3740" s="188" t="s">
        <v>375</v>
      </c>
      <c r="D3740" s="188" t="s">
        <v>3902</v>
      </c>
      <c r="E3740" s="186" t="s">
        <v>15616</v>
      </c>
      <c r="F3740" s="186" t="s">
        <v>13885</v>
      </c>
      <c r="G3740" s="187">
        <v>45646</v>
      </c>
      <c r="H3740" s="188" t="s">
        <v>16341</v>
      </c>
      <c r="I3740" s="188" t="s">
        <v>147</v>
      </c>
    </row>
    <row r="3741" spans="1:9" x14ac:dyDescent="0.25">
      <c r="A3741" s="190">
        <v>45645</v>
      </c>
      <c r="B3741" s="192">
        <v>0.77013888888888893</v>
      </c>
      <c r="C3741" s="188" t="s">
        <v>11981</v>
      </c>
      <c r="D3741" s="188" t="s">
        <v>3917</v>
      </c>
      <c r="E3741" s="186" t="s">
        <v>4678</v>
      </c>
      <c r="F3741" s="186" t="s">
        <v>6641</v>
      </c>
      <c r="G3741" s="187">
        <v>45646</v>
      </c>
      <c r="H3741" s="188" t="s">
        <v>16342</v>
      </c>
      <c r="I3741" s="188" t="s">
        <v>14193</v>
      </c>
    </row>
    <row r="3742" spans="1:9" x14ac:dyDescent="0.25">
      <c r="A3742" s="190">
        <v>45645</v>
      </c>
      <c r="B3742" s="192">
        <v>0.77013888888888893</v>
      </c>
      <c r="C3742" s="188" t="s">
        <v>11981</v>
      </c>
      <c r="D3742" s="188" t="s">
        <v>3917</v>
      </c>
      <c r="E3742" s="186" t="s">
        <v>6029</v>
      </c>
      <c r="F3742" s="186" t="s">
        <v>14378</v>
      </c>
      <c r="G3742" s="187">
        <v>45646</v>
      </c>
      <c r="H3742" s="188" t="s">
        <v>16342</v>
      </c>
      <c r="I3742" s="188" t="s">
        <v>14193</v>
      </c>
    </row>
    <row r="3743" spans="1:9" x14ac:dyDescent="0.25">
      <c r="A3743" s="190">
        <v>45645</v>
      </c>
      <c r="B3743" s="192">
        <v>0.81527777777777777</v>
      </c>
      <c r="C3743" s="188" t="s">
        <v>16343</v>
      </c>
      <c r="D3743" s="188" t="s">
        <v>3917</v>
      </c>
      <c r="E3743" s="186" t="s">
        <v>16344</v>
      </c>
      <c r="F3743" s="186" t="s">
        <v>14175</v>
      </c>
      <c r="G3743" s="187">
        <v>45646</v>
      </c>
      <c r="H3743" s="188" t="s">
        <v>16345</v>
      </c>
      <c r="I3743" s="188" t="s">
        <v>475</v>
      </c>
    </row>
    <row r="3744" spans="1:9" x14ac:dyDescent="0.25">
      <c r="A3744" s="190">
        <v>45645</v>
      </c>
      <c r="B3744" s="192">
        <v>0.81527777777777777</v>
      </c>
      <c r="C3744" s="188" t="s">
        <v>16343</v>
      </c>
      <c r="D3744" s="188" t="s">
        <v>3917</v>
      </c>
      <c r="E3744" s="186" t="s">
        <v>15616</v>
      </c>
      <c r="F3744" s="186" t="s">
        <v>13885</v>
      </c>
      <c r="G3744" s="187">
        <v>45646</v>
      </c>
      <c r="H3744" s="188" t="s">
        <v>16345</v>
      </c>
      <c r="I3744" s="188" t="s">
        <v>475</v>
      </c>
    </row>
    <row r="3745" spans="1:9" x14ac:dyDescent="0.25">
      <c r="A3745" s="190">
        <v>45645</v>
      </c>
      <c r="B3745" s="192">
        <v>0.81527777777777777</v>
      </c>
      <c r="C3745" s="188" t="s">
        <v>16343</v>
      </c>
      <c r="D3745" s="188" t="s">
        <v>3917</v>
      </c>
      <c r="E3745" s="51" t="s">
        <v>2886</v>
      </c>
      <c r="F3745" s="51" t="s">
        <v>1483</v>
      </c>
      <c r="G3745" s="187">
        <v>45646</v>
      </c>
      <c r="H3745" s="188" t="s">
        <v>16345</v>
      </c>
      <c r="I3745" s="188" t="s">
        <v>475</v>
      </c>
    </row>
    <row r="3746" spans="1:9" x14ac:dyDescent="0.25">
      <c r="A3746" s="190">
        <v>45646</v>
      </c>
      <c r="B3746" s="191" t="s">
        <v>8358</v>
      </c>
      <c r="C3746" s="188" t="s">
        <v>411</v>
      </c>
      <c r="D3746" s="188" t="s">
        <v>3902</v>
      </c>
      <c r="E3746" s="186" t="s">
        <v>15590</v>
      </c>
      <c r="F3746" s="186" t="s">
        <v>12727</v>
      </c>
      <c r="G3746" s="187">
        <v>45646</v>
      </c>
      <c r="H3746" s="188" t="s">
        <v>16346</v>
      </c>
      <c r="I3746" s="188" t="s">
        <v>14193</v>
      </c>
    </row>
    <row r="3747" spans="1:9" x14ac:dyDescent="0.25">
      <c r="A3747" s="190">
        <v>45646</v>
      </c>
      <c r="B3747" s="191" t="s">
        <v>8358</v>
      </c>
      <c r="C3747" s="188" t="s">
        <v>411</v>
      </c>
      <c r="D3747" s="188" t="s">
        <v>3902</v>
      </c>
      <c r="E3747" s="186" t="s">
        <v>15616</v>
      </c>
      <c r="F3747" s="186" t="s">
        <v>13885</v>
      </c>
      <c r="G3747" s="187">
        <v>45646</v>
      </c>
      <c r="H3747" s="188" t="s">
        <v>16346</v>
      </c>
      <c r="I3747" s="188" t="s">
        <v>147</v>
      </c>
    </row>
    <row r="3748" spans="1:9" x14ac:dyDescent="0.25">
      <c r="A3748" s="190">
        <v>45646</v>
      </c>
      <c r="B3748" s="191" t="s">
        <v>72</v>
      </c>
      <c r="C3748" s="188" t="s">
        <v>12428</v>
      </c>
      <c r="D3748" s="188" t="s">
        <v>3917</v>
      </c>
      <c r="E3748" s="186" t="s">
        <v>15744</v>
      </c>
      <c r="F3748" s="186" t="s">
        <v>594</v>
      </c>
      <c r="G3748" s="187">
        <v>45649</v>
      </c>
      <c r="H3748" s="188" t="s">
        <v>16347</v>
      </c>
      <c r="I3748" s="188" t="s">
        <v>14193</v>
      </c>
    </row>
    <row r="3749" spans="1:9" x14ac:dyDescent="0.25">
      <c r="A3749" s="190">
        <v>45646</v>
      </c>
      <c r="B3749" s="191">
        <v>0.99930555555555556</v>
      </c>
      <c r="C3749" s="188" t="s">
        <v>117</v>
      </c>
      <c r="D3749" s="188" t="s">
        <v>3917</v>
      </c>
      <c r="E3749" s="186" t="s">
        <v>15544</v>
      </c>
      <c r="F3749" s="186" t="s">
        <v>24</v>
      </c>
      <c r="G3749" s="187">
        <v>45649</v>
      </c>
      <c r="H3749" s="188" t="s">
        <v>16348</v>
      </c>
      <c r="I3749" s="188" t="s">
        <v>13460</v>
      </c>
    </row>
    <row r="3750" spans="1:9" x14ac:dyDescent="0.25">
      <c r="A3750" s="190">
        <v>45647</v>
      </c>
      <c r="B3750" s="191" t="s">
        <v>2826</v>
      </c>
      <c r="C3750" s="188" t="s">
        <v>10622</v>
      </c>
      <c r="D3750" s="188" t="s">
        <v>3917</v>
      </c>
      <c r="E3750" s="186" t="s">
        <v>15544</v>
      </c>
      <c r="F3750" s="186" t="s">
        <v>24</v>
      </c>
      <c r="G3750" s="187">
        <v>45649</v>
      </c>
      <c r="H3750" s="188" t="s">
        <v>16349</v>
      </c>
      <c r="I3750" s="188" t="s">
        <v>14193</v>
      </c>
    </row>
    <row r="3751" spans="1:9" x14ac:dyDescent="0.25">
      <c r="A3751" s="190">
        <v>45647</v>
      </c>
      <c r="B3751" s="191" t="s">
        <v>2826</v>
      </c>
      <c r="C3751" s="188" t="s">
        <v>10622</v>
      </c>
      <c r="D3751" s="188" t="s">
        <v>3917</v>
      </c>
      <c r="E3751" s="186" t="s">
        <v>15648</v>
      </c>
      <c r="F3751" s="186" t="s">
        <v>3955</v>
      </c>
      <c r="G3751" s="187">
        <v>45649</v>
      </c>
      <c r="H3751" s="188" t="s">
        <v>16349</v>
      </c>
      <c r="I3751" s="188" t="s">
        <v>14193</v>
      </c>
    </row>
    <row r="3752" spans="1:9" x14ac:dyDescent="0.25">
      <c r="A3752" s="190">
        <v>45647</v>
      </c>
      <c r="B3752" s="191" t="s">
        <v>14729</v>
      </c>
      <c r="C3752" s="188" t="s">
        <v>8502</v>
      </c>
      <c r="D3752" s="188" t="s">
        <v>3917</v>
      </c>
      <c r="E3752" s="186" t="s">
        <v>15332</v>
      </c>
      <c r="F3752" s="186" t="s">
        <v>13998</v>
      </c>
      <c r="G3752" s="187">
        <v>45647</v>
      </c>
      <c r="H3752" s="188" t="s">
        <v>16350</v>
      </c>
      <c r="I3752" s="188" t="s">
        <v>475</v>
      </c>
    </row>
    <row r="3753" spans="1:9" x14ac:dyDescent="0.25">
      <c r="A3753" s="190">
        <v>45647</v>
      </c>
      <c r="B3753" s="191" t="s">
        <v>14729</v>
      </c>
      <c r="C3753" s="188" t="s">
        <v>8502</v>
      </c>
      <c r="D3753" s="188" t="s">
        <v>3917</v>
      </c>
      <c r="E3753" s="186" t="s">
        <v>15345</v>
      </c>
      <c r="F3753" s="186" t="s">
        <v>6045</v>
      </c>
      <c r="G3753" s="187">
        <v>45647</v>
      </c>
      <c r="H3753" s="188" t="s">
        <v>16350</v>
      </c>
      <c r="I3753" s="188" t="s">
        <v>475</v>
      </c>
    </row>
    <row r="3754" spans="1:9" x14ac:dyDescent="0.25">
      <c r="A3754" s="190">
        <v>45647</v>
      </c>
      <c r="B3754" s="191" t="s">
        <v>14729</v>
      </c>
      <c r="C3754" s="188" t="s">
        <v>8502</v>
      </c>
      <c r="D3754" s="188" t="s">
        <v>3917</v>
      </c>
      <c r="E3754" s="186" t="s">
        <v>15649</v>
      </c>
      <c r="F3754" s="186" t="s">
        <v>981</v>
      </c>
      <c r="G3754" s="187">
        <v>45647</v>
      </c>
      <c r="H3754" s="188" t="s">
        <v>16350</v>
      </c>
      <c r="I3754" s="188" t="s">
        <v>475</v>
      </c>
    </row>
    <row r="3755" spans="1:9" x14ac:dyDescent="0.25">
      <c r="A3755" s="190">
        <v>45647</v>
      </c>
      <c r="B3755" s="192">
        <v>0.5131944444444444</v>
      </c>
      <c r="C3755" s="188" t="s">
        <v>16351</v>
      </c>
      <c r="D3755" s="188" t="s">
        <v>3917</v>
      </c>
      <c r="E3755" s="186" t="s">
        <v>15653</v>
      </c>
      <c r="F3755" s="186" t="s">
        <v>14378</v>
      </c>
      <c r="G3755" s="187">
        <v>45649</v>
      </c>
      <c r="H3755" s="188" t="s">
        <v>16352</v>
      </c>
      <c r="I3755" s="188" t="s">
        <v>475</v>
      </c>
    </row>
    <row r="3756" spans="1:9" x14ac:dyDescent="0.25">
      <c r="A3756" s="190">
        <v>45647</v>
      </c>
      <c r="B3756" s="192">
        <v>0.5131944444444444</v>
      </c>
      <c r="C3756" s="188" t="s">
        <v>16351</v>
      </c>
      <c r="D3756" s="188" t="s">
        <v>3917</v>
      </c>
      <c r="E3756" s="186" t="s">
        <v>15544</v>
      </c>
      <c r="F3756" s="186" t="s">
        <v>24</v>
      </c>
      <c r="G3756" s="187">
        <v>45649</v>
      </c>
      <c r="H3756" s="188" t="s">
        <v>16352</v>
      </c>
      <c r="I3756" s="188" t="s">
        <v>475</v>
      </c>
    </row>
    <row r="3757" spans="1:9" x14ac:dyDescent="0.25">
      <c r="A3757" s="190">
        <v>45647</v>
      </c>
      <c r="B3757" s="191">
        <v>0.84027777777777779</v>
      </c>
      <c r="C3757" s="188" t="s">
        <v>2757</v>
      </c>
      <c r="D3757" s="188" t="s">
        <v>3917</v>
      </c>
      <c r="E3757" s="186" t="s">
        <v>15649</v>
      </c>
      <c r="F3757" s="186" t="s">
        <v>981</v>
      </c>
      <c r="G3757" s="187">
        <v>45649</v>
      </c>
      <c r="H3757" s="188" t="s">
        <v>16353</v>
      </c>
      <c r="I3757" s="188" t="s">
        <v>16192</v>
      </c>
    </row>
    <row r="3758" spans="1:9" x14ac:dyDescent="0.25">
      <c r="A3758" s="190">
        <v>45647</v>
      </c>
      <c r="B3758" s="191">
        <v>0.90208333333333324</v>
      </c>
      <c r="C3758" s="188" t="s">
        <v>8862</v>
      </c>
      <c r="D3758" s="188" t="s">
        <v>3917</v>
      </c>
      <c r="E3758" s="186" t="s">
        <v>15568</v>
      </c>
      <c r="F3758" s="186" t="s">
        <v>4432</v>
      </c>
      <c r="G3758" s="187">
        <v>45649</v>
      </c>
      <c r="H3758" s="188" t="s">
        <v>16354</v>
      </c>
      <c r="I3758" s="188" t="s">
        <v>475</v>
      </c>
    </row>
    <row r="3759" spans="1:9" x14ac:dyDescent="0.25">
      <c r="A3759" s="190">
        <v>45647</v>
      </c>
      <c r="B3759" s="191">
        <v>0.90208333333333324</v>
      </c>
      <c r="C3759" s="188" t="s">
        <v>8862</v>
      </c>
      <c r="D3759" s="188" t="s">
        <v>3917</v>
      </c>
      <c r="E3759" s="186" t="s">
        <v>15744</v>
      </c>
      <c r="F3759" s="186" t="s">
        <v>594</v>
      </c>
      <c r="G3759" s="187">
        <v>45649</v>
      </c>
      <c r="H3759" s="188" t="s">
        <v>16354</v>
      </c>
      <c r="I3759" s="188" t="s">
        <v>475</v>
      </c>
    </row>
    <row r="3760" spans="1:9" x14ac:dyDescent="0.25">
      <c r="A3760" s="190">
        <v>45647</v>
      </c>
      <c r="B3760" s="191">
        <v>0.90208333333333324</v>
      </c>
      <c r="C3760" s="188" t="s">
        <v>8862</v>
      </c>
      <c r="D3760" s="188" t="s">
        <v>3917</v>
      </c>
      <c r="E3760" s="186" t="s">
        <v>15616</v>
      </c>
      <c r="F3760" s="186" t="s">
        <v>13885</v>
      </c>
      <c r="G3760" s="187">
        <v>45649</v>
      </c>
      <c r="H3760" s="188" t="s">
        <v>16354</v>
      </c>
      <c r="I3760" s="188" t="s">
        <v>475</v>
      </c>
    </row>
    <row r="3761" spans="1:9" x14ac:dyDescent="0.25">
      <c r="A3761" s="190">
        <v>45647</v>
      </c>
      <c r="B3761" s="191">
        <v>0.96805555555555556</v>
      </c>
      <c r="C3761" s="188" t="s">
        <v>3983</v>
      </c>
      <c r="D3761" s="188" t="s">
        <v>3917</v>
      </c>
      <c r="E3761" s="186" t="s">
        <v>15544</v>
      </c>
      <c r="F3761" s="186" t="s">
        <v>24</v>
      </c>
      <c r="G3761" s="187">
        <v>45649</v>
      </c>
      <c r="H3761" s="188" t="s">
        <v>16355</v>
      </c>
      <c r="I3761" s="188" t="s">
        <v>14193</v>
      </c>
    </row>
    <row r="3762" spans="1:9" x14ac:dyDescent="0.25">
      <c r="A3762" s="190">
        <v>45648</v>
      </c>
      <c r="B3762" s="191" t="s">
        <v>1460</v>
      </c>
      <c r="C3762" s="188" t="s">
        <v>2491</v>
      </c>
      <c r="D3762" s="188" t="s">
        <v>3917</v>
      </c>
      <c r="E3762" s="186" t="s">
        <v>15549</v>
      </c>
      <c r="F3762" s="186" t="s">
        <v>3739</v>
      </c>
      <c r="G3762" s="187">
        <v>45649</v>
      </c>
      <c r="H3762" s="188" t="s">
        <v>16356</v>
      </c>
      <c r="I3762" s="188" t="s">
        <v>16192</v>
      </c>
    </row>
    <row r="3763" spans="1:9" x14ac:dyDescent="0.25">
      <c r="A3763" s="190">
        <v>45648</v>
      </c>
      <c r="B3763" s="191" t="s">
        <v>12395</v>
      </c>
      <c r="C3763" s="188" t="s">
        <v>16357</v>
      </c>
      <c r="D3763" s="188" t="s">
        <v>3917</v>
      </c>
      <c r="E3763" s="186" t="s">
        <v>15594</v>
      </c>
      <c r="F3763" s="186" t="s">
        <v>4303</v>
      </c>
      <c r="G3763" s="187">
        <v>45649</v>
      </c>
      <c r="H3763" s="188" t="s">
        <v>16358</v>
      </c>
      <c r="I3763" s="188" t="s">
        <v>475</v>
      </c>
    </row>
    <row r="3764" spans="1:9" x14ac:dyDescent="0.25">
      <c r="A3764" s="190">
        <v>45648</v>
      </c>
      <c r="B3764" s="191" t="s">
        <v>2170</v>
      </c>
      <c r="C3764" s="188" t="s">
        <v>3892</v>
      </c>
      <c r="D3764" s="188" t="s">
        <v>3917</v>
      </c>
      <c r="E3764" s="186" t="s">
        <v>15702</v>
      </c>
      <c r="F3764" s="186" t="s">
        <v>1921</v>
      </c>
      <c r="G3764" s="187">
        <v>45649</v>
      </c>
      <c r="H3764" s="188" t="s">
        <v>16359</v>
      </c>
      <c r="I3764" s="188" t="s">
        <v>14193</v>
      </c>
    </row>
    <row r="3765" spans="1:9" x14ac:dyDescent="0.25">
      <c r="A3765" s="190">
        <v>45648</v>
      </c>
      <c r="B3765" s="192">
        <v>0.43263888888888885</v>
      </c>
      <c r="C3765" s="188" t="s">
        <v>16357</v>
      </c>
      <c r="D3765" s="188" t="s">
        <v>3917</v>
      </c>
      <c r="E3765" s="186" t="s">
        <v>15549</v>
      </c>
      <c r="F3765" s="186" t="s">
        <v>3739</v>
      </c>
      <c r="G3765" s="187">
        <v>45649</v>
      </c>
      <c r="H3765" s="188" t="s">
        <v>16360</v>
      </c>
      <c r="I3765" s="188" t="s">
        <v>14193</v>
      </c>
    </row>
    <row r="3766" spans="1:9" x14ac:dyDescent="0.25">
      <c r="A3766" s="190">
        <v>45648</v>
      </c>
      <c r="B3766" s="192">
        <v>0.58194444444444449</v>
      </c>
      <c r="C3766" s="188" t="s">
        <v>411</v>
      </c>
      <c r="D3766" s="188" t="s">
        <v>3917</v>
      </c>
      <c r="E3766" s="186" t="s">
        <v>15590</v>
      </c>
      <c r="F3766" s="186" t="s">
        <v>12727</v>
      </c>
      <c r="G3766" s="187">
        <v>45649</v>
      </c>
      <c r="H3766" s="188" t="s">
        <v>16361</v>
      </c>
      <c r="I3766" s="188" t="s">
        <v>16192</v>
      </c>
    </row>
    <row r="3767" spans="1:9" x14ac:dyDescent="0.25">
      <c r="A3767" s="190">
        <v>45648</v>
      </c>
      <c r="B3767" s="192">
        <v>0.86249999999999993</v>
      </c>
      <c r="C3767" s="188" t="s">
        <v>12413</v>
      </c>
      <c r="D3767" s="188" t="s">
        <v>3917</v>
      </c>
      <c r="E3767" s="186" t="s">
        <v>15549</v>
      </c>
      <c r="F3767" s="186" t="s">
        <v>3698</v>
      </c>
      <c r="G3767" s="187">
        <v>45649</v>
      </c>
      <c r="H3767" s="188" t="s">
        <v>16362</v>
      </c>
      <c r="I3767" s="188" t="s">
        <v>16192</v>
      </c>
    </row>
    <row r="3768" spans="1:9" x14ac:dyDescent="0.25">
      <c r="A3768" s="190">
        <v>45649</v>
      </c>
      <c r="B3768" s="191" t="s">
        <v>2484</v>
      </c>
      <c r="C3768" s="188" t="s">
        <v>12683</v>
      </c>
      <c r="D3768" s="188" t="s">
        <v>3917</v>
      </c>
      <c r="E3768" s="186" t="s">
        <v>15544</v>
      </c>
      <c r="F3768" s="186" t="s">
        <v>24</v>
      </c>
      <c r="G3768" s="187">
        <v>45649</v>
      </c>
      <c r="H3768" s="188" t="s">
        <v>16363</v>
      </c>
      <c r="I3768" s="188" t="s">
        <v>32</v>
      </c>
    </row>
    <row r="3769" spans="1:9" x14ac:dyDescent="0.25">
      <c r="A3769" s="190">
        <v>45649</v>
      </c>
      <c r="B3769" s="191">
        <v>0.4201388888888889</v>
      </c>
      <c r="C3769" s="188" t="s">
        <v>12439</v>
      </c>
      <c r="D3769" s="188" t="s">
        <v>3917</v>
      </c>
      <c r="E3769" s="186" t="s">
        <v>15544</v>
      </c>
      <c r="F3769" s="186" t="s">
        <v>24</v>
      </c>
      <c r="G3769" s="187">
        <v>45653</v>
      </c>
      <c r="H3769" s="188" t="s">
        <v>16364</v>
      </c>
      <c r="I3769" s="188" t="s">
        <v>475</v>
      </c>
    </row>
    <row r="3770" spans="1:9" x14ac:dyDescent="0.25">
      <c r="A3770" s="190">
        <v>45649</v>
      </c>
      <c r="B3770" s="192">
        <v>0.6791666666666667</v>
      </c>
      <c r="C3770" s="188" t="s">
        <v>12320</v>
      </c>
      <c r="D3770" s="188" t="s">
        <v>3917</v>
      </c>
      <c r="E3770" s="186" t="s">
        <v>15649</v>
      </c>
      <c r="F3770" s="186" t="s">
        <v>981</v>
      </c>
      <c r="G3770" s="187">
        <v>45653</v>
      </c>
      <c r="H3770" s="188" t="s">
        <v>16365</v>
      </c>
      <c r="I3770" s="188" t="s">
        <v>13460</v>
      </c>
    </row>
    <row r="3771" spans="1:9" x14ac:dyDescent="0.25">
      <c r="A3771" s="190">
        <v>45649</v>
      </c>
      <c r="B3771" s="192">
        <v>0.97361111111111109</v>
      </c>
      <c r="C3771" s="188" t="s">
        <v>12384</v>
      </c>
      <c r="D3771" s="188" t="s">
        <v>3917</v>
      </c>
      <c r="E3771" s="186" t="s">
        <v>16366</v>
      </c>
      <c r="F3771" s="186" t="s">
        <v>9830</v>
      </c>
      <c r="G3771" s="187">
        <v>45653</v>
      </c>
      <c r="H3771" s="188" t="s">
        <v>16367</v>
      </c>
      <c r="I3771" s="188" t="s">
        <v>16192</v>
      </c>
    </row>
    <row r="3772" spans="1:9" x14ac:dyDescent="0.25">
      <c r="A3772" s="190">
        <v>45651</v>
      </c>
      <c r="B3772" s="191" t="s">
        <v>7373</v>
      </c>
      <c r="C3772" s="188" t="s">
        <v>16368</v>
      </c>
      <c r="D3772" s="188" t="s">
        <v>3902</v>
      </c>
      <c r="E3772" s="186" t="s">
        <v>9661</v>
      </c>
      <c r="F3772" s="186" t="s">
        <v>3968</v>
      </c>
      <c r="G3772" s="187">
        <v>45651</v>
      </c>
      <c r="H3772" s="188" t="s">
        <v>16369</v>
      </c>
      <c r="I3772" s="188" t="s">
        <v>475</v>
      </c>
    </row>
    <row r="3773" spans="1:9" x14ac:dyDescent="0.25">
      <c r="A3773" s="190">
        <v>45651</v>
      </c>
      <c r="B3773" s="191" t="s">
        <v>7373</v>
      </c>
      <c r="C3773" s="188" t="s">
        <v>16368</v>
      </c>
      <c r="D3773" s="188" t="s">
        <v>3902</v>
      </c>
      <c r="E3773" s="186" t="s">
        <v>11128</v>
      </c>
      <c r="F3773" s="186" t="s">
        <v>3907</v>
      </c>
      <c r="G3773" s="187">
        <v>45651</v>
      </c>
      <c r="H3773" s="188" t="s">
        <v>16369</v>
      </c>
      <c r="I3773" s="188" t="s">
        <v>475</v>
      </c>
    </row>
    <row r="3774" spans="1:9" x14ac:dyDescent="0.25">
      <c r="A3774" s="190">
        <v>45652</v>
      </c>
      <c r="B3774" s="192">
        <v>0.42499999999999999</v>
      </c>
      <c r="C3774" s="188" t="s">
        <v>16370</v>
      </c>
      <c r="D3774" s="188" t="s">
        <v>3917</v>
      </c>
      <c r="E3774" s="186" t="s">
        <v>15565</v>
      </c>
      <c r="F3774" s="186" t="s">
        <v>13946</v>
      </c>
      <c r="G3774" s="187">
        <v>45653</v>
      </c>
      <c r="H3774" s="188" t="s">
        <v>16371</v>
      </c>
      <c r="I3774" s="188" t="s">
        <v>13460</v>
      </c>
    </row>
    <row r="3775" spans="1:9" x14ac:dyDescent="0.25">
      <c r="A3775" s="190">
        <v>45652</v>
      </c>
      <c r="B3775" s="192">
        <v>0.43472222222222223</v>
      </c>
      <c r="C3775" s="188" t="s">
        <v>12468</v>
      </c>
      <c r="D3775" s="188" t="s">
        <v>3917</v>
      </c>
      <c r="E3775" s="186" t="s">
        <v>15577</v>
      </c>
      <c r="F3775" s="186" t="s">
        <v>992</v>
      </c>
      <c r="G3775" s="187">
        <v>45656</v>
      </c>
      <c r="H3775" s="188" t="s">
        <v>16372</v>
      </c>
      <c r="I3775" s="188" t="s">
        <v>16192</v>
      </c>
    </row>
    <row r="3776" spans="1:9" x14ac:dyDescent="0.25">
      <c r="A3776" s="190">
        <v>45652</v>
      </c>
      <c r="B3776" s="192">
        <v>0.70347222222222217</v>
      </c>
      <c r="C3776" s="188" t="s">
        <v>10475</v>
      </c>
      <c r="D3776" s="188" t="s">
        <v>3902</v>
      </c>
      <c r="E3776" s="186" t="s">
        <v>16019</v>
      </c>
      <c r="F3776" s="186" t="s">
        <v>4295</v>
      </c>
      <c r="G3776" s="187">
        <v>45653</v>
      </c>
      <c r="H3776" s="188" t="s">
        <v>16373</v>
      </c>
      <c r="I3776" s="188" t="s">
        <v>475</v>
      </c>
    </row>
    <row r="3777" spans="1:9" x14ac:dyDescent="0.25">
      <c r="A3777" s="190">
        <v>45652</v>
      </c>
      <c r="B3777" s="192">
        <v>0.88541666666666663</v>
      </c>
      <c r="C3777" s="188" t="s">
        <v>241</v>
      </c>
      <c r="D3777" s="188" t="s">
        <v>3917</v>
      </c>
      <c r="E3777" s="186" t="s">
        <v>15728</v>
      </c>
      <c r="F3777" s="186" t="s">
        <v>13899</v>
      </c>
      <c r="G3777" s="187">
        <v>45653</v>
      </c>
      <c r="H3777" s="188" t="s">
        <v>16374</v>
      </c>
      <c r="I3777" s="188" t="s">
        <v>16192</v>
      </c>
    </row>
    <row r="3778" spans="1:9" x14ac:dyDescent="0.25">
      <c r="A3778" s="190">
        <v>45653</v>
      </c>
      <c r="B3778" s="191" t="s">
        <v>12334</v>
      </c>
      <c r="C3778" s="188" t="s">
        <v>12358</v>
      </c>
      <c r="D3778" s="188" t="s">
        <v>3917</v>
      </c>
      <c r="E3778" s="186" t="s">
        <v>15544</v>
      </c>
      <c r="F3778" s="186" t="s">
        <v>24</v>
      </c>
      <c r="G3778" s="187">
        <v>45653</v>
      </c>
      <c r="H3778" s="188" t="s">
        <v>16375</v>
      </c>
      <c r="I3778" s="188" t="s">
        <v>147</v>
      </c>
    </row>
    <row r="3779" spans="1:9" x14ac:dyDescent="0.25">
      <c r="A3779" s="190">
        <v>45653</v>
      </c>
      <c r="B3779" s="191" t="s">
        <v>12334</v>
      </c>
      <c r="C3779" s="188" t="s">
        <v>12358</v>
      </c>
      <c r="D3779" s="188" t="s">
        <v>3917</v>
      </c>
      <c r="E3779" s="186" t="s">
        <v>15590</v>
      </c>
      <c r="F3779" s="186" t="s">
        <v>12727</v>
      </c>
      <c r="G3779" s="187">
        <v>45653</v>
      </c>
      <c r="H3779" s="188" t="s">
        <v>16375</v>
      </c>
      <c r="I3779" s="188" t="s">
        <v>147</v>
      </c>
    </row>
    <row r="3780" spans="1:9" x14ac:dyDescent="0.25">
      <c r="A3780" s="190">
        <v>45653</v>
      </c>
      <c r="B3780" s="191" t="s">
        <v>12334</v>
      </c>
      <c r="C3780" s="188" t="s">
        <v>12358</v>
      </c>
      <c r="D3780" s="188" t="s">
        <v>3917</v>
      </c>
      <c r="E3780" s="186" t="s">
        <v>15594</v>
      </c>
      <c r="F3780" s="186" t="s">
        <v>4303</v>
      </c>
      <c r="G3780" s="187">
        <v>45653</v>
      </c>
      <c r="H3780" s="188" t="s">
        <v>16375</v>
      </c>
      <c r="I3780" s="188" t="s">
        <v>14193</v>
      </c>
    </row>
    <row r="3781" spans="1:9" x14ac:dyDescent="0.25">
      <c r="A3781" s="190">
        <v>45653</v>
      </c>
      <c r="B3781" s="191" t="s">
        <v>301</v>
      </c>
      <c r="C3781" s="188" t="s">
        <v>720</v>
      </c>
      <c r="D3781" s="188" t="s">
        <v>3917</v>
      </c>
      <c r="E3781" s="186" t="s">
        <v>15544</v>
      </c>
      <c r="F3781" s="186" t="s">
        <v>24</v>
      </c>
      <c r="G3781" s="187">
        <v>45656</v>
      </c>
      <c r="H3781" s="188" t="s">
        <v>16376</v>
      </c>
      <c r="I3781" s="188" t="s">
        <v>475</v>
      </c>
    </row>
    <row r="3782" spans="1:9" x14ac:dyDescent="0.25">
      <c r="A3782" s="190">
        <v>45653</v>
      </c>
      <c r="B3782" s="192">
        <v>0.57430555555555551</v>
      </c>
      <c r="C3782" s="188" t="s">
        <v>156</v>
      </c>
      <c r="D3782" s="188" t="s">
        <v>3917</v>
      </c>
      <c r="E3782" s="186" t="s">
        <v>15616</v>
      </c>
      <c r="F3782" s="186" t="s">
        <v>13885</v>
      </c>
      <c r="G3782" s="187">
        <v>45658</v>
      </c>
      <c r="H3782" s="188" t="s">
        <v>16377</v>
      </c>
      <c r="I3782" s="188" t="s">
        <v>475</v>
      </c>
    </row>
    <row r="3783" spans="1:9" x14ac:dyDescent="0.25">
      <c r="A3783" s="190">
        <v>45653</v>
      </c>
      <c r="B3783" s="192">
        <v>0.71597222222222223</v>
      </c>
      <c r="C3783" s="188" t="s">
        <v>3648</v>
      </c>
      <c r="D3783" s="188" t="s">
        <v>3917</v>
      </c>
      <c r="E3783" s="186" t="s">
        <v>15544</v>
      </c>
      <c r="F3783" s="186" t="s">
        <v>24</v>
      </c>
      <c r="G3783" s="187">
        <v>45656</v>
      </c>
      <c r="H3783" s="188" t="s">
        <v>16378</v>
      </c>
      <c r="I3783" s="188" t="s">
        <v>14193</v>
      </c>
    </row>
    <row r="3784" spans="1:9" x14ac:dyDescent="0.25">
      <c r="A3784" s="190">
        <v>45653</v>
      </c>
      <c r="B3784" s="192">
        <v>0.78541666666666676</v>
      </c>
      <c r="C3784" s="188" t="s">
        <v>16379</v>
      </c>
      <c r="D3784" s="188" t="s">
        <v>3902</v>
      </c>
      <c r="E3784" s="186" t="s">
        <v>16019</v>
      </c>
      <c r="F3784" s="186" t="s">
        <v>4295</v>
      </c>
      <c r="G3784" s="187">
        <v>45656</v>
      </c>
      <c r="H3784" s="188" t="s">
        <v>16380</v>
      </c>
      <c r="I3784" s="188" t="s">
        <v>475</v>
      </c>
    </row>
    <row r="3785" spans="1:9" x14ac:dyDescent="0.25">
      <c r="A3785" s="190">
        <v>45653</v>
      </c>
      <c r="B3785" s="192">
        <v>0.99791666666666667</v>
      </c>
      <c r="C3785" s="188" t="s">
        <v>734</v>
      </c>
      <c r="D3785" s="188" t="s">
        <v>3917</v>
      </c>
      <c r="E3785" s="186" t="s">
        <v>15590</v>
      </c>
      <c r="F3785" s="186" t="s">
        <v>12727</v>
      </c>
      <c r="G3785" s="187">
        <v>45656</v>
      </c>
      <c r="H3785" s="188" t="s">
        <v>16381</v>
      </c>
      <c r="I3785" s="188" t="s">
        <v>13460</v>
      </c>
    </row>
    <row r="3786" spans="1:9" x14ac:dyDescent="0.25">
      <c r="A3786" s="190">
        <v>45653</v>
      </c>
      <c r="B3786" s="192">
        <v>0.99791666666666667</v>
      </c>
      <c r="C3786" s="188" t="s">
        <v>734</v>
      </c>
      <c r="D3786" s="188" t="s">
        <v>3917</v>
      </c>
      <c r="E3786" s="186" t="s">
        <v>15549</v>
      </c>
      <c r="F3786" s="186" t="s">
        <v>3698</v>
      </c>
      <c r="G3786" s="187">
        <v>45656</v>
      </c>
      <c r="H3786" s="188" t="s">
        <v>16381</v>
      </c>
      <c r="I3786" s="188" t="s">
        <v>14193</v>
      </c>
    </row>
    <row r="3787" spans="1:9" x14ac:dyDescent="0.25">
      <c r="A3787" s="190">
        <v>45654</v>
      </c>
      <c r="B3787" s="191" t="s">
        <v>9367</v>
      </c>
      <c r="C3787" s="188" t="s">
        <v>517</v>
      </c>
      <c r="D3787" s="188" t="s">
        <v>3917</v>
      </c>
      <c r="E3787" s="186" t="s">
        <v>15549</v>
      </c>
      <c r="F3787" s="186" t="s">
        <v>3698</v>
      </c>
      <c r="G3787" s="187">
        <v>45656</v>
      </c>
      <c r="H3787" s="188" t="s">
        <v>16382</v>
      </c>
      <c r="I3787" s="188" t="s">
        <v>14193</v>
      </c>
    </row>
    <row r="3788" spans="1:9" x14ac:dyDescent="0.25">
      <c r="A3788" s="190">
        <v>45654</v>
      </c>
      <c r="B3788" s="191" t="s">
        <v>15040</v>
      </c>
      <c r="C3788" s="188" t="s">
        <v>16383</v>
      </c>
      <c r="D3788" s="188" t="s">
        <v>3902</v>
      </c>
      <c r="E3788" s="186" t="s">
        <v>15616</v>
      </c>
      <c r="F3788" s="186" t="s">
        <v>13885</v>
      </c>
      <c r="G3788" s="187">
        <v>45656</v>
      </c>
      <c r="H3788" s="188" t="s">
        <v>16384</v>
      </c>
      <c r="I3788" s="188" t="s">
        <v>475</v>
      </c>
    </row>
    <row r="3789" spans="1:9" x14ac:dyDescent="0.25">
      <c r="A3789" s="190">
        <v>45654</v>
      </c>
      <c r="B3789" s="191" t="s">
        <v>15040</v>
      </c>
      <c r="C3789" s="188" t="s">
        <v>16383</v>
      </c>
      <c r="D3789" s="188" t="s">
        <v>3902</v>
      </c>
      <c r="E3789" s="186" t="s">
        <v>15814</v>
      </c>
      <c r="F3789" s="186" t="s">
        <v>14116</v>
      </c>
      <c r="G3789" s="187">
        <v>45656</v>
      </c>
      <c r="H3789" s="188" t="s">
        <v>16384</v>
      </c>
      <c r="I3789" s="188" t="s">
        <v>475</v>
      </c>
    </row>
    <row r="3790" spans="1:9" x14ac:dyDescent="0.25">
      <c r="A3790" s="190">
        <v>45654</v>
      </c>
      <c r="B3790" s="192">
        <v>0.41805555555555557</v>
      </c>
      <c r="C3790" s="188" t="s">
        <v>16385</v>
      </c>
      <c r="D3790" s="188" t="s">
        <v>3917</v>
      </c>
      <c r="E3790" s="186" t="s">
        <v>2886</v>
      </c>
      <c r="F3790" s="186" t="s">
        <v>1483</v>
      </c>
      <c r="G3790" s="187">
        <v>45656</v>
      </c>
      <c r="H3790" s="188" t="s">
        <v>16386</v>
      </c>
      <c r="I3790" s="188" t="s">
        <v>14193</v>
      </c>
    </row>
    <row r="3791" spans="1:9" x14ac:dyDescent="0.25">
      <c r="A3791" s="190">
        <v>45654</v>
      </c>
      <c r="B3791" s="191">
        <v>0.58819444444444446</v>
      </c>
      <c r="C3791" s="188" t="s">
        <v>597</v>
      </c>
      <c r="D3791" s="188" t="s">
        <v>3917</v>
      </c>
      <c r="E3791" s="186" t="s">
        <v>15549</v>
      </c>
      <c r="F3791" s="186" t="s">
        <v>3739</v>
      </c>
      <c r="G3791" s="187">
        <v>45656</v>
      </c>
      <c r="H3791" s="188" t="s">
        <v>16387</v>
      </c>
      <c r="I3791" s="188" t="s">
        <v>186</v>
      </c>
    </row>
    <row r="3792" spans="1:9" x14ac:dyDescent="0.25">
      <c r="A3792" s="190">
        <v>45654</v>
      </c>
      <c r="B3792" s="191">
        <v>0.9375</v>
      </c>
      <c r="C3792" s="188" t="s">
        <v>2774</v>
      </c>
      <c r="D3792" s="188" t="s">
        <v>3917</v>
      </c>
      <c r="E3792" s="186" t="s">
        <v>15549</v>
      </c>
      <c r="F3792" s="186" t="s">
        <v>3739</v>
      </c>
      <c r="G3792" s="187">
        <v>45656</v>
      </c>
      <c r="H3792" s="188" t="s">
        <v>16388</v>
      </c>
      <c r="I3792" s="188" t="s">
        <v>16192</v>
      </c>
    </row>
    <row r="3793" spans="1:9" x14ac:dyDescent="0.25">
      <c r="A3793" s="190">
        <v>45654</v>
      </c>
      <c r="B3793" s="191">
        <v>0.95694444444444438</v>
      </c>
      <c r="C3793" s="188" t="s">
        <v>3983</v>
      </c>
      <c r="D3793" s="188" t="s">
        <v>3917</v>
      </c>
      <c r="E3793" s="186" t="s">
        <v>15549</v>
      </c>
      <c r="F3793" s="186" t="s">
        <v>3698</v>
      </c>
      <c r="G3793" s="187">
        <v>45656</v>
      </c>
      <c r="H3793" s="188" t="s">
        <v>16389</v>
      </c>
      <c r="I3793" s="188" t="s">
        <v>14193</v>
      </c>
    </row>
    <row r="3794" spans="1:9" x14ac:dyDescent="0.25">
      <c r="A3794" s="190">
        <v>45655</v>
      </c>
      <c r="B3794" s="191" t="s">
        <v>4913</v>
      </c>
      <c r="C3794" s="188" t="s">
        <v>12474</v>
      </c>
      <c r="D3794" s="188" t="s">
        <v>3917</v>
      </c>
      <c r="E3794" s="186" t="s">
        <v>15590</v>
      </c>
      <c r="F3794" s="186" t="s">
        <v>12727</v>
      </c>
      <c r="G3794" s="187">
        <v>45656</v>
      </c>
      <c r="H3794" s="188" t="s">
        <v>16390</v>
      </c>
      <c r="I3794" s="188" t="s">
        <v>13460</v>
      </c>
    </row>
    <row r="3795" spans="1:9" x14ac:dyDescent="0.25">
      <c r="A3795" s="190">
        <v>45655</v>
      </c>
      <c r="B3795" s="191" t="s">
        <v>5352</v>
      </c>
      <c r="C3795" s="188" t="s">
        <v>2202</v>
      </c>
      <c r="D3795" s="188" t="s">
        <v>3902</v>
      </c>
      <c r="E3795" s="186" t="s">
        <v>15931</v>
      </c>
      <c r="F3795" s="186" t="s">
        <v>24</v>
      </c>
      <c r="G3795" s="187">
        <v>45655</v>
      </c>
      <c r="H3795" s="188" t="s">
        <v>16391</v>
      </c>
      <c r="I3795" s="188" t="s">
        <v>475</v>
      </c>
    </row>
    <row r="3796" spans="1:9" x14ac:dyDescent="0.25">
      <c r="A3796" s="190">
        <v>45655</v>
      </c>
      <c r="B3796" s="191" t="s">
        <v>5352</v>
      </c>
      <c r="C3796" s="188" t="s">
        <v>2202</v>
      </c>
      <c r="D3796" s="188" t="s">
        <v>3902</v>
      </c>
      <c r="E3796" s="186" t="s">
        <v>16392</v>
      </c>
      <c r="F3796" s="186" t="s">
        <v>12727</v>
      </c>
      <c r="G3796" s="187">
        <v>45655</v>
      </c>
      <c r="H3796" s="188" t="s">
        <v>16391</v>
      </c>
      <c r="I3796" s="188" t="s">
        <v>475</v>
      </c>
    </row>
    <row r="3797" spans="1:9" x14ac:dyDescent="0.25">
      <c r="A3797" s="190">
        <v>45655</v>
      </c>
      <c r="B3797" s="191" t="s">
        <v>5352</v>
      </c>
      <c r="C3797" s="188" t="s">
        <v>2202</v>
      </c>
      <c r="D3797" s="188" t="s">
        <v>3902</v>
      </c>
      <c r="E3797" s="186" t="s">
        <v>6293</v>
      </c>
      <c r="F3797" s="186" t="s">
        <v>3148</v>
      </c>
      <c r="G3797" s="187">
        <v>45655</v>
      </c>
      <c r="H3797" s="188" t="s">
        <v>16391</v>
      </c>
      <c r="I3797" s="188" t="s">
        <v>475</v>
      </c>
    </row>
    <row r="3798" spans="1:9" x14ac:dyDescent="0.25">
      <c r="A3798" s="190">
        <v>45655</v>
      </c>
      <c r="B3798" s="191" t="s">
        <v>5352</v>
      </c>
      <c r="C3798" s="188" t="s">
        <v>2202</v>
      </c>
      <c r="D3798" s="188" t="s">
        <v>3902</v>
      </c>
      <c r="E3798" s="186" t="s">
        <v>6293</v>
      </c>
      <c r="F3798" s="186" t="s">
        <v>3148</v>
      </c>
      <c r="G3798" s="187">
        <v>45655</v>
      </c>
      <c r="H3798" s="188" t="s">
        <v>16391</v>
      </c>
      <c r="I3798" s="188" t="s">
        <v>475</v>
      </c>
    </row>
    <row r="3799" spans="1:9" x14ac:dyDescent="0.25">
      <c r="A3799" s="190">
        <v>45655</v>
      </c>
      <c r="B3799" s="191" t="s">
        <v>5352</v>
      </c>
      <c r="C3799" s="188" t="s">
        <v>2202</v>
      </c>
      <c r="D3799" s="188" t="s">
        <v>3902</v>
      </c>
      <c r="E3799" s="186" t="s">
        <v>6293</v>
      </c>
      <c r="F3799" s="186" t="s">
        <v>3148</v>
      </c>
      <c r="G3799" s="187">
        <v>45655</v>
      </c>
      <c r="H3799" s="188" t="s">
        <v>16391</v>
      </c>
      <c r="I3799" s="188" t="s">
        <v>475</v>
      </c>
    </row>
    <row r="3800" spans="1:9" x14ac:dyDescent="0.25">
      <c r="A3800" s="190">
        <v>45655</v>
      </c>
      <c r="B3800" s="191" t="s">
        <v>3210</v>
      </c>
      <c r="C3800" s="188" t="s">
        <v>16393</v>
      </c>
      <c r="D3800" s="188" t="s">
        <v>3917</v>
      </c>
      <c r="E3800" s="186" t="s">
        <v>15565</v>
      </c>
      <c r="F3800" s="186" t="s">
        <v>13946</v>
      </c>
      <c r="G3800" s="187">
        <v>45656</v>
      </c>
      <c r="H3800" s="188" t="s">
        <v>16394</v>
      </c>
      <c r="I3800" s="188" t="s">
        <v>13460</v>
      </c>
    </row>
    <row r="3801" spans="1:9" x14ac:dyDescent="0.25">
      <c r="A3801" s="190">
        <v>45655</v>
      </c>
      <c r="B3801" s="191" t="s">
        <v>3318</v>
      </c>
      <c r="C3801" s="188" t="s">
        <v>107</v>
      </c>
      <c r="D3801" s="188" t="s">
        <v>3917</v>
      </c>
      <c r="E3801" s="186" t="s">
        <v>15544</v>
      </c>
      <c r="F3801" s="186" t="s">
        <v>24</v>
      </c>
      <c r="G3801" s="187">
        <v>45656</v>
      </c>
      <c r="H3801" s="188" t="s">
        <v>16395</v>
      </c>
      <c r="I3801" s="188" t="s">
        <v>250</v>
      </c>
    </row>
    <row r="3802" spans="1:9" x14ac:dyDescent="0.25">
      <c r="A3802" s="190">
        <v>45655</v>
      </c>
      <c r="B3802" s="191" t="s">
        <v>3318</v>
      </c>
      <c r="C3802" s="188" t="s">
        <v>107</v>
      </c>
      <c r="D3802" s="188" t="s">
        <v>3917</v>
      </c>
      <c r="E3802" s="186" t="s">
        <v>15749</v>
      </c>
      <c r="F3802" s="186" t="s">
        <v>7452</v>
      </c>
      <c r="G3802" s="187">
        <v>45656</v>
      </c>
      <c r="H3802" s="188" t="s">
        <v>16395</v>
      </c>
      <c r="I3802" s="188" t="s">
        <v>13460</v>
      </c>
    </row>
    <row r="3803" spans="1:9" x14ac:dyDescent="0.25">
      <c r="A3803" s="190">
        <v>45655</v>
      </c>
      <c r="B3803" s="191" t="s">
        <v>4997</v>
      </c>
      <c r="C3803" s="188" t="s">
        <v>3610</v>
      </c>
      <c r="D3803" s="188" t="s">
        <v>3917</v>
      </c>
      <c r="E3803" s="186" t="s">
        <v>15549</v>
      </c>
      <c r="F3803" s="186" t="s">
        <v>3698</v>
      </c>
      <c r="G3803" s="187">
        <v>45659</v>
      </c>
      <c r="H3803" s="188" t="s">
        <v>16396</v>
      </c>
      <c r="I3803" s="188" t="s">
        <v>14193</v>
      </c>
    </row>
    <row r="3804" spans="1:9" x14ac:dyDescent="0.25">
      <c r="A3804" s="190">
        <v>45655</v>
      </c>
      <c r="B3804" s="191">
        <v>0.47986111111111113</v>
      </c>
      <c r="C3804" s="188" t="s">
        <v>15112</v>
      </c>
      <c r="D3804" s="188" t="s">
        <v>3917</v>
      </c>
      <c r="E3804" s="186" t="s">
        <v>15549</v>
      </c>
      <c r="F3804" s="186" t="s">
        <v>3721</v>
      </c>
      <c r="G3804" s="187">
        <v>45656</v>
      </c>
      <c r="H3804" s="188" t="s">
        <v>16397</v>
      </c>
      <c r="I3804" s="188" t="s">
        <v>14193</v>
      </c>
    </row>
    <row r="3805" spans="1:9" x14ac:dyDescent="0.25">
      <c r="A3805" s="190">
        <v>45655</v>
      </c>
      <c r="B3805" s="191">
        <v>0.55972222222222223</v>
      </c>
      <c r="C3805" s="188" t="s">
        <v>12329</v>
      </c>
      <c r="D3805" s="188" t="s">
        <v>3902</v>
      </c>
      <c r="E3805" s="186" t="s">
        <v>15616</v>
      </c>
      <c r="F3805" s="186" t="s">
        <v>13885</v>
      </c>
      <c r="G3805" s="187">
        <v>45656</v>
      </c>
      <c r="H3805" s="188" t="s">
        <v>16398</v>
      </c>
      <c r="I3805" s="188" t="s">
        <v>147</v>
      </c>
    </row>
    <row r="3806" spans="1:9" x14ac:dyDescent="0.25">
      <c r="A3806" s="190">
        <v>45655</v>
      </c>
      <c r="B3806" s="191">
        <v>0.6</v>
      </c>
      <c r="C3806" s="188" t="s">
        <v>1294</v>
      </c>
      <c r="D3806" s="188" t="s">
        <v>3917</v>
      </c>
      <c r="E3806" s="186" t="s">
        <v>15549</v>
      </c>
      <c r="F3806" s="186" t="s">
        <v>3739</v>
      </c>
      <c r="G3806" s="187">
        <v>45656</v>
      </c>
      <c r="H3806" s="188" t="s">
        <v>16399</v>
      </c>
      <c r="I3806" s="188" t="s">
        <v>186</v>
      </c>
    </row>
    <row r="3807" spans="1:9" x14ac:dyDescent="0.25">
      <c r="A3807" s="190">
        <v>45655</v>
      </c>
      <c r="B3807" s="191">
        <v>0.84513888888888899</v>
      </c>
      <c r="C3807" s="188" t="s">
        <v>6046</v>
      </c>
      <c r="D3807" s="188" t="s">
        <v>3902</v>
      </c>
      <c r="E3807" s="186" t="s">
        <v>15332</v>
      </c>
      <c r="F3807" s="186" t="s">
        <v>13998</v>
      </c>
      <c r="G3807" s="187">
        <v>45655</v>
      </c>
      <c r="H3807" s="188" t="s">
        <v>16400</v>
      </c>
      <c r="I3807" s="188" t="s">
        <v>475</v>
      </c>
    </row>
    <row r="3808" spans="1:9" x14ac:dyDescent="0.25">
      <c r="A3808" s="190">
        <v>45655</v>
      </c>
      <c r="B3808" s="191">
        <v>0.84513888888888899</v>
      </c>
      <c r="C3808" s="188" t="s">
        <v>6046</v>
      </c>
      <c r="D3808" s="188" t="s">
        <v>3902</v>
      </c>
      <c r="E3808" s="186" t="s">
        <v>15987</v>
      </c>
      <c r="F3808" s="186" t="s">
        <v>3950</v>
      </c>
      <c r="G3808" s="187">
        <v>45655</v>
      </c>
      <c r="H3808" s="188" t="s">
        <v>16400</v>
      </c>
      <c r="I3808" s="188" t="s">
        <v>475</v>
      </c>
    </row>
    <row r="3809" spans="1:9" x14ac:dyDescent="0.25">
      <c r="A3809" s="190">
        <v>45655</v>
      </c>
      <c r="B3809" s="191">
        <v>0.84513888888888899</v>
      </c>
      <c r="C3809" s="188" t="s">
        <v>6046</v>
      </c>
      <c r="D3809" s="188" t="s">
        <v>3902</v>
      </c>
      <c r="E3809" s="186" t="s">
        <v>16401</v>
      </c>
      <c r="F3809" s="186" t="s">
        <v>14378</v>
      </c>
      <c r="G3809" s="187">
        <v>45655</v>
      </c>
      <c r="H3809" s="188" t="s">
        <v>16400</v>
      </c>
      <c r="I3809" s="188" t="s">
        <v>475</v>
      </c>
    </row>
    <row r="3810" spans="1:9" x14ac:dyDescent="0.25">
      <c r="A3810" s="190">
        <v>45655</v>
      </c>
      <c r="B3810" s="191">
        <v>0.84513888888888899</v>
      </c>
      <c r="C3810" s="188" t="s">
        <v>6046</v>
      </c>
      <c r="D3810" s="188" t="s">
        <v>3902</v>
      </c>
      <c r="E3810" s="186" t="s">
        <v>15788</v>
      </c>
      <c r="F3810" s="186" t="s">
        <v>55</v>
      </c>
      <c r="G3810" s="187">
        <v>45655</v>
      </c>
      <c r="H3810" s="188" t="s">
        <v>16400</v>
      </c>
      <c r="I3810" s="188" t="s">
        <v>475</v>
      </c>
    </row>
    <row r="3811" spans="1:9" x14ac:dyDescent="0.25">
      <c r="A3811" s="190">
        <v>45655</v>
      </c>
      <c r="B3811" s="191">
        <v>0.84513888888888899</v>
      </c>
      <c r="C3811" s="188" t="s">
        <v>6046</v>
      </c>
      <c r="D3811" s="188" t="s">
        <v>3902</v>
      </c>
      <c r="E3811" s="186" t="s">
        <v>15616</v>
      </c>
      <c r="F3811" s="186" t="s">
        <v>13885</v>
      </c>
      <c r="G3811" s="187">
        <v>45655</v>
      </c>
      <c r="H3811" s="188" t="s">
        <v>16400</v>
      </c>
      <c r="I3811" s="188" t="s">
        <v>475</v>
      </c>
    </row>
    <row r="3812" spans="1:9" x14ac:dyDescent="0.25">
      <c r="A3812" s="190">
        <v>45656</v>
      </c>
      <c r="B3812" s="191" t="s">
        <v>10092</v>
      </c>
      <c r="C3812" s="188" t="s">
        <v>935</v>
      </c>
      <c r="D3812" s="188" t="s">
        <v>3917</v>
      </c>
      <c r="E3812" s="186" t="s">
        <v>29</v>
      </c>
      <c r="F3812" s="186" t="s">
        <v>3739</v>
      </c>
      <c r="G3812" s="187">
        <v>45657</v>
      </c>
      <c r="H3812" s="188" t="s">
        <v>16402</v>
      </c>
      <c r="I3812" s="188" t="s">
        <v>186</v>
      </c>
    </row>
    <row r="3813" spans="1:9" x14ac:dyDescent="0.25">
      <c r="A3813" s="190">
        <v>45656</v>
      </c>
      <c r="B3813" s="191" t="s">
        <v>12423</v>
      </c>
      <c r="C3813" s="188" t="s">
        <v>4550</v>
      </c>
      <c r="D3813" s="188" t="s">
        <v>3917</v>
      </c>
      <c r="E3813" s="186" t="s">
        <v>15593</v>
      </c>
      <c r="F3813" s="186" t="s">
        <v>145</v>
      </c>
      <c r="G3813" s="187">
        <v>45656</v>
      </c>
      <c r="H3813" s="188" t="s">
        <v>16403</v>
      </c>
      <c r="I3813" s="188" t="s">
        <v>475</v>
      </c>
    </row>
    <row r="3814" spans="1:9" x14ac:dyDescent="0.25">
      <c r="A3814" s="190">
        <v>45656</v>
      </c>
      <c r="B3814" s="191" t="s">
        <v>12423</v>
      </c>
      <c r="C3814" s="188" t="s">
        <v>4550</v>
      </c>
      <c r="D3814" s="188" t="s">
        <v>3917</v>
      </c>
      <c r="E3814" s="186" t="s">
        <v>15544</v>
      </c>
      <c r="F3814" s="186" t="s">
        <v>24</v>
      </c>
      <c r="G3814" s="187">
        <v>45656</v>
      </c>
      <c r="H3814" s="188" t="s">
        <v>16403</v>
      </c>
      <c r="I3814" s="188" t="s">
        <v>475</v>
      </c>
    </row>
    <row r="3815" spans="1:9" x14ac:dyDescent="0.25">
      <c r="A3815" s="190">
        <v>45656</v>
      </c>
      <c r="B3815" s="191" t="s">
        <v>12423</v>
      </c>
      <c r="C3815" s="188" t="s">
        <v>4550</v>
      </c>
      <c r="D3815" s="188" t="s">
        <v>3917</v>
      </c>
      <c r="E3815" s="186" t="s">
        <v>15549</v>
      </c>
      <c r="F3815" s="186" t="s">
        <v>3698</v>
      </c>
      <c r="G3815" s="187">
        <v>45656</v>
      </c>
      <c r="H3815" s="188" t="s">
        <v>16403</v>
      </c>
      <c r="I3815" s="188" t="s">
        <v>475</v>
      </c>
    </row>
    <row r="3816" spans="1:9" x14ac:dyDescent="0.25">
      <c r="A3816" s="190">
        <v>45656</v>
      </c>
      <c r="B3816" s="192">
        <v>0.42569444444444443</v>
      </c>
      <c r="C3816" s="188" t="s">
        <v>172</v>
      </c>
      <c r="D3816" s="188" t="s">
        <v>3917</v>
      </c>
      <c r="E3816" s="186" t="s">
        <v>15549</v>
      </c>
      <c r="F3816" s="186" t="s">
        <v>3739</v>
      </c>
      <c r="G3816" s="187">
        <v>45657</v>
      </c>
      <c r="H3816" s="188" t="s">
        <v>16404</v>
      </c>
      <c r="I3816" s="188" t="s">
        <v>16192</v>
      </c>
    </row>
    <row r="3817" spans="1:9" x14ac:dyDescent="0.25">
      <c r="A3817" s="190">
        <v>45656</v>
      </c>
      <c r="B3817" s="192">
        <v>0.42569444444444443</v>
      </c>
      <c r="C3817" s="188" t="s">
        <v>3983</v>
      </c>
      <c r="D3817" s="188" t="s">
        <v>3917</v>
      </c>
      <c r="E3817" s="186" t="s">
        <v>15544</v>
      </c>
      <c r="F3817" s="186" t="s">
        <v>24</v>
      </c>
      <c r="G3817" s="187">
        <v>45657</v>
      </c>
      <c r="H3817" s="188" t="s">
        <v>16405</v>
      </c>
      <c r="I3817" s="188" t="s">
        <v>250</v>
      </c>
    </row>
    <row r="3818" spans="1:9" x14ac:dyDescent="0.25">
      <c r="A3818" s="190">
        <v>45656</v>
      </c>
      <c r="B3818" s="192">
        <v>0.42569444444444443</v>
      </c>
      <c r="C3818" s="188" t="s">
        <v>3983</v>
      </c>
      <c r="D3818" s="188" t="s">
        <v>3917</v>
      </c>
      <c r="E3818" s="186" t="s">
        <v>15565</v>
      </c>
      <c r="F3818" s="186" t="s">
        <v>13946</v>
      </c>
      <c r="G3818" s="187">
        <v>45657</v>
      </c>
      <c r="H3818" s="188" t="s">
        <v>16405</v>
      </c>
      <c r="I3818" s="188" t="s">
        <v>13460</v>
      </c>
    </row>
    <row r="3819" spans="1:9" x14ac:dyDescent="0.25">
      <c r="A3819" s="190">
        <v>45656</v>
      </c>
      <c r="B3819" s="192">
        <v>0.7284722222222223</v>
      </c>
      <c r="C3819" s="188" t="s">
        <v>16406</v>
      </c>
      <c r="D3819" s="188" t="s">
        <v>3902</v>
      </c>
      <c r="E3819" s="186" t="s">
        <v>16407</v>
      </c>
      <c r="F3819" s="186" t="s">
        <v>7036</v>
      </c>
      <c r="G3819" s="187">
        <v>45658</v>
      </c>
      <c r="H3819" s="188" t="s">
        <v>16408</v>
      </c>
      <c r="I3819" s="188" t="s">
        <v>147</v>
      </c>
    </row>
    <row r="3820" spans="1:9" x14ac:dyDescent="0.25">
      <c r="A3820" s="190">
        <v>45656</v>
      </c>
      <c r="B3820" s="192">
        <v>0.7284722222222223</v>
      </c>
      <c r="C3820" s="188" t="s">
        <v>16406</v>
      </c>
      <c r="D3820" s="188" t="s">
        <v>3902</v>
      </c>
      <c r="E3820" s="186" t="s">
        <v>16409</v>
      </c>
      <c r="F3820" s="186" t="s">
        <v>3095</v>
      </c>
      <c r="G3820" s="187">
        <v>45658</v>
      </c>
      <c r="H3820" s="188" t="s">
        <v>16408</v>
      </c>
      <c r="I3820" s="188" t="s">
        <v>147</v>
      </c>
    </row>
    <row r="3821" spans="1:9" x14ac:dyDescent="0.25">
      <c r="A3821" s="190">
        <v>45656</v>
      </c>
      <c r="B3821" s="192">
        <v>0.9819444444444444</v>
      </c>
      <c r="C3821" s="188" t="s">
        <v>411</v>
      </c>
      <c r="D3821" s="188" t="s">
        <v>3917</v>
      </c>
      <c r="E3821" s="186" t="s">
        <v>15568</v>
      </c>
      <c r="F3821" s="186" t="s">
        <v>14135</v>
      </c>
      <c r="G3821" s="187">
        <v>45657</v>
      </c>
      <c r="H3821" s="188" t="s">
        <v>16410</v>
      </c>
      <c r="I3821" s="188" t="s">
        <v>13460</v>
      </c>
    </row>
    <row r="3822" spans="1:9" x14ac:dyDescent="0.25">
      <c r="A3822" s="190">
        <v>45657</v>
      </c>
      <c r="B3822" s="191" t="s">
        <v>4535</v>
      </c>
      <c r="C3822" s="188" t="s">
        <v>117</v>
      </c>
      <c r="D3822" s="188" t="s">
        <v>3917</v>
      </c>
      <c r="E3822" s="186" t="s">
        <v>15549</v>
      </c>
      <c r="F3822" s="186" t="s">
        <v>3698</v>
      </c>
      <c r="G3822" s="187">
        <v>45657</v>
      </c>
      <c r="H3822" s="188" t="s">
        <v>16411</v>
      </c>
      <c r="I3822" s="188" t="s">
        <v>16192</v>
      </c>
    </row>
    <row r="3823" spans="1:9" x14ac:dyDescent="0.25">
      <c r="A3823" s="190">
        <v>45657</v>
      </c>
      <c r="B3823" s="192">
        <v>0.4826388888888889</v>
      </c>
      <c r="C3823" s="188" t="s">
        <v>12482</v>
      </c>
      <c r="D3823" s="188" t="s">
        <v>3902</v>
      </c>
      <c r="E3823" s="186" t="s">
        <v>15616</v>
      </c>
      <c r="F3823" s="186" t="s">
        <v>13885</v>
      </c>
      <c r="G3823" s="187">
        <v>45658</v>
      </c>
      <c r="H3823" s="188" t="s">
        <v>16412</v>
      </c>
      <c r="I3823" s="188" t="s">
        <v>14193</v>
      </c>
    </row>
    <row r="3824" spans="1:9" x14ac:dyDescent="0.25">
      <c r="A3824" s="190">
        <v>45657</v>
      </c>
      <c r="B3824" s="192">
        <v>0.54722222222222217</v>
      </c>
      <c r="C3824" s="188" t="s">
        <v>16413</v>
      </c>
      <c r="D3824" s="188" t="s">
        <v>3902</v>
      </c>
      <c r="E3824" s="186" t="s">
        <v>15927</v>
      </c>
      <c r="F3824" s="186" t="s">
        <v>9019</v>
      </c>
      <c r="G3824" s="187">
        <v>45658</v>
      </c>
      <c r="H3824" s="188" t="s">
        <v>16414</v>
      </c>
      <c r="I3824" s="188" t="s">
        <v>186</v>
      </c>
    </row>
    <row r="3825" spans="1:9" x14ac:dyDescent="0.25">
      <c r="A3825" s="190">
        <v>45657</v>
      </c>
      <c r="B3825" s="191">
        <v>0.62777777777777777</v>
      </c>
      <c r="C3825" s="188" t="s">
        <v>26</v>
      </c>
      <c r="D3825" s="188" t="s">
        <v>3917</v>
      </c>
      <c r="E3825" s="186" t="s">
        <v>15702</v>
      </c>
      <c r="F3825" s="186" t="s">
        <v>1921</v>
      </c>
      <c r="G3825" s="187">
        <v>45658</v>
      </c>
      <c r="H3825" s="188" t="s">
        <v>16415</v>
      </c>
      <c r="I3825" s="188" t="s">
        <v>32</v>
      </c>
    </row>
    <row r="3826" spans="1:9" x14ac:dyDescent="0.25">
      <c r="A3826" s="190">
        <v>45657</v>
      </c>
      <c r="B3826" s="191">
        <v>0.64374999999999993</v>
      </c>
      <c r="C3826" s="188" t="s">
        <v>16416</v>
      </c>
      <c r="D3826" s="188" t="s">
        <v>3902</v>
      </c>
      <c r="E3826" s="186" t="s">
        <v>429</v>
      </c>
      <c r="F3826" s="186" t="s">
        <v>13885</v>
      </c>
      <c r="G3826" s="187">
        <v>45658</v>
      </c>
      <c r="H3826" s="188" t="s">
        <v>16417</v>
      </c>
      <c r="I3826" s="188" t="s">
        <v>14193</v>
      </c>
    </row>
    <row r="3827" spans="1:9" x14ac:dyDescent="0.25">
      <c r="A3827" s="190">
        <v>45657</v>
      </c>
      <c r="B3827" s="191">
        <v>0.94652777777777775</v>
      </c>
      <c r="C3827" s="188" t="s">
        <v>375</v>
      </c>
      <c r="D3827" s="188" t="s">
        <v>3917</v>
      </c>
      <c r="E3827" s="186" t="s">
        <v>15544</v>
      </c>
      <c r="F3827" s="186" t="s">
        <v>24</v>
      </c>
      <c r="G3827" s="187">
        <v>45658</v>
      </c>
      <c r="H3827" s="188" t="s">
        <v>16418</v>
      </c>
      <c r="I3827" s="188" t="s">
        <v>16192</v>
      </c>
    </row>
    <row r="3828" spans="1:9" x14ac:dyDescent="0.25">
      <c r="A3828" s="190">
        <v>45657</v>
      </c>
      <c r="B3828" s="191">
        <v>0.94652777777777775</v>
      </c>
      <c r="C3828" s="188" t="s">
        <v>375</v>
      </c>
      <c r="D3828" s="188" t="s">
        <v>3917</v>
      </c>
      <c r="E3828" s="186" t="s">
        <v>15549</v>
      </c>
      <c r="F3828" s="186" t="s">
        <v>3698</v>
      </c>
      <c r="G3828" s="187">
        <v>45658</v>
      </c>
      <c r="H3828" s="188" t="s">
        <v>16418</v>
      </c>
      <c r="I3828" s="188" t="s">
        <v>16192</v>
      </c>
    </row>
    <row r="3829" spans="1:9" x14ac:dyDescent="0.25">
      <c r="A3829" s="190">
        <v>45657</v>
      </c>
      <c r="B3829" s="191">
        <v>0.96944444444444444</v>
      </c>
      <c r="C3829" s="188" t="s">
        <v>970</v>
      </c>
      <c r="D3829" s="188" t="s">
        <v>3917</v>
      </c>
      <c r="E3829" s="186" t="s">
        <v>15549</v>
      </c>
      <c r="F3829" s="186" t="s">
        <v>3698</v>
      </c>
      <c r="G3829" s="187">
        <v>45658</v>
      </c>
      <c r="H3829" s="188" t="s">
        <v>16419</v>
      </c>
      <c r="I3829" s="188" t="s">
        <v>186</v>
      </c>
    </row>
    <row r="3830" spans="1:9" x14ac:dyDescent="0.25">
      <c r="B3830" s="191"/>
      <c r="E3830" s="186"/>
      <c r="F3830" s="186"/>
    </row>
    <row r="3831" spans="1:9" x14ac:dyDescent="0.25">
      <c r="B3831" s="191"/>
      <c r="E3831" s="186"/>
      <c r="F3831" s="186"/>
    </row>
    <row r="3832" spans="1:9" x14ac:dyDescent="0.25">
      <c r="B3832" s="191"/>
      <c r="E3832" s="186"/>
      <c r="F3832" s="186"/>
    </row>
    <row r="3833" spans="1:9" x14ac:dyDescent="0.25">
      <c r="B3833" s="191"/>
      <c r="E3833" s="186"/>
      <c r="F3833" s="186"/>
    </row>
    <row r="3834" spans="1:9" x14ac:dyDescent="0.25">
      <c r="E3834" s="186"/>
      <c r="F3834" s="186"/>
    </row>
    <row r="3835" spans="1:9" x14ac:dyDescent="0.25">
      <c r="E3835" s="186"/>
      <c r="F3835" s="186"/>
    </row>
    <row r="3836" spans="1:9" x14ac:dyDescent="0.25">
      <c r="E3836" s="186"/>
      <c r="F3836" s="186"/>
    </row>
    <row r="3837" spans="1:9" x14ac:dyDescent="0.25">
      <c r="E3837" s="186"/>
      <c r="F3837" s="186"/>
    </row>
    <row r="3838" spans="1:9" x14ac:dyDescent="0.25">
      <c r="E3838" s="186"/>
      <c r="F3838" s="186"/>
    </row>
    <row r="3839" spans="1:9" x14ac:dyDescent="0.25">
      <c r="E3839" s="186"/>
      <c r="F3839" s="186"/>
    </row>
    <row r="3840" spans="1:9" x14ac:dyDescent="0.25">
      <c r="E3840" s="186"/>
      <c r="F3840" s="186"/>
    </row>
    <row r="3841" spans="2:6" x14ac:dyDescent="0.25">
      <c r="E3841" s="186"/>
      <c r="F3841" s="186"/>
    </row>
    <row r="3842" spans="2:6" x14ac:dyDescent="0.25">
      <c r="E3842" s="186"/>
      <c r="F3842" s="186"/>
    </row>
    <row r="3843" spans="2:6" x14ac:dyDescent="0.25">
      <c r="E3843" s="186"/>
      <c r="F3843" s="186"/>
    </row>
    <row r="3844" spans="2:6" x14ac:dyDescent="0.25">
      <c r="E3844" s="186"/>
      <c r="F3844" s="186"/>
    </row>
    <row r="3845" spans="2:6" x14ac:dyDescent="0.25">
      <c r="E3845" s="186"/>
      <c r="F3845" s="186"/>
    </row>
    <row r="3846" spans="2:6" x14ac:dyDescent="0.25">
      <c r="E3846" s="186"/>
      <c r="F3846" s="186"/>
    </row>
    <row r="3847" spans="2:6" x14ac:dyDescent="0.25">
      <c r="E3847" s="186"/>
      <c r="F3847" s="186"/>
    </row>
    <row r="3848" spans="2:6" x14ac:dyDescent="0.25">
      <c r="B3848" s="191"/>
      <c r="E3848" s="186"/>
      <c r="F3848" s="186"/>
    </row>
    <row r="3849" spans="2:6" x14ac:dyDescent="0.25">
      <c r="B3849" s="191"/>
      <c r="E3849" s="186"/>
      <c r="F3849" s="186"/>
    </row>
    <row r="3850" spans="2:6" x14ac:dyDescent="0.25">
      <c r="B3850" s="191"/>
      <c r="E3850" s="186"/>
      <c r="F3850" s="186"/>
    </row>
    <row r="3851" spans="2:6" x14ac:dyDescent="0.25">
      <c r="B3851" s="191"/>
      <c r="E3851" s="186"/>
      <c r="F3851" s="186"/>
    </row>
    <row r="3852" spans="2:6" x14ac:dyDescent="0.25">
      <c r="B3852" s="191"/>
      <c r="E3852" s="186"/>
      <c r="F3852" s="186"/>
    </row>
    <row r="3853" spans="2:6" x14ac:dyDescent="0.25">
      <c r="E3853" s="186"/>
      <c r="F3853" s="186"/>
    </row>
    <row r="3854" spans="2:6" x14ac:dyDescent="0.25">
      <c r="E3854" s="186"/>
      <c r="F3854" s="186"/>
    </row>
    <row r="3855" spans="2:6" x14ac:dyDescent="0.25">
      <c r="E3855" s="186"/>
      <c r="F3855" s="186"/>
    </row>
    <row r="3856" spans="2:6" x14ac:dyDescent="0.25">
      <c r="E3856" s="186"/>
      <c r="F3856" s="186"/>
    </row>
    <row r="3857" spans="2:6" x14ac:dyDescent="0.25">
      <c r="E3857" s="186"/>
      <c r="F3857" s="186"/>
    </row>
    <row r="3858" spans="2:6" x14ac:dyDescent="0.25">
      <c r="E3858" s="186"/>
      <c r="F3858" s="186"/>
    </row>
    <row r="3859" spans="2:6" x14ac:dyDescent="0.25">
      <c r="B3859" s="191"/>
      <c r="E3859" s="186"/>
      <c r="F3859" s="186"/>
    </row>
    <row r="3860" spans="2:6" x14ac:dyDescent="0.25">
      <c r="B3860" s="191"/>
      <c r="E3860" s="186"/>
      <c r="F3860" s="186"/>
    </row>
    <row r="3861" spans="2:6" x14ac:dyDescent="0.25">
      <c r="E3861" s="186"/>
      <c r="F3861" s="186"/>
    </row>
    <row r="3862" spans="2:6" x14ac:dyDescent="0.25">
      <c r="E3862" s="186"/>
      <c r="F3862" s="186"/>
    </row>
    <row r="3863" spans="2:6" x14ac:dyDescent="0.25">
      <c r="E3863" s="186"/>
      <c r="F3863" s="186"/>
    </row>
    <row r="3864" spans="2:6" x14ac:dyDescent="0.25">
      <c r="E3864" s="186"/>
      <c r="F3864" s="186"/>
    </row>
    <row r="3865" spans="2:6" x14ac:dyDescent="0.25">
      <c r="E3865" s="186"/>
      <c r="F3865" s="186"/>
    </row>
    <row r="3866" spans="2:6" x14ac:dyDescent="0.25">
      <c r="E3866" s="186"/>
      <c r="F3866" s="186"/>
    </row>
    <row r="3867" spans="2:6" x14ac:dyDescent="0.25">
      <c r="B3867" s="191"/>
      <c r="E3867" s="186"/>
      <c r="F3867" s="186"/>
    </row>
    <row r="3868" spans="2:6" x14ac:dyDescent="0.25">
      <c r="B3868" s="191"/>
      <c r="E3868" s="186"/>
      <c r="F3868" s="186"/>
    </row>
    <row r="3869" spans="2:6" x14ac:dyDescent="0.25">
      <c r="B3869" s="191"/>
      <c r="E3869" s="186"/>
      <c r="F3869" s="186"/>
    </row>
    <row r="3870" spans="2:6" x14ac:dyDescent="0.25">
      <c r="B3870" s="191"/>
      <c r="E3870" s="186"/>
      <c r="F3870" s="186"/>
    </row>
    <row r="3871" spans="2:6" x14ac:dyDescent="0.25">
      <c r="E3871" s="186"/>
      <c r="F3871" s="186"/>
    </row>
    <row r="3872" spans="2:6" ht="12.75" customHeight="1" x14ac:dyDescent="0.25">
      <c r="E3872" s="186"/>
      <c r="F3872" s="186"/>
    </row>
    <row r="3873" spans="2:6" x14ac:dyDescent="0.25">
      <c r="E3873" s="186"/>
      <c r="F3873" s="186"/>
    </row>
    <row r="3874" spans="2:6" x14ac:dyDescent="0.25">
      <c r="E3874" s="186"/>
      <c r="F3874" s="186"/>
    </row>
    <row r="3875" spans="2:6" x14ac:dyDescent="0.25">
      <c r="E3875" s="186"/>
      <c r="F3875" s="186"/>
    </row>
    <row r="3876" spans="2:6" x14ac:dyDescent="0.25">
      <c r="E3876" s="186"/>
      <c r="F3876" s="186"/>
    </row>
    <row r="3877" spans="2:6" x14ac:dyDescent="0.25">
      <c r="E3877" s="186"/>
      <c r="F3877" s="186"/>
    </row>
    <row r="3878" spans="2:6" x14ac:dyDescent="0.25">
      <c r="E3878" s="186"/>
      <c r="F3878" s="186"/>
    </row>
    <row r="3879" spans="2:6" x14ac:dyDescent="0.25">
      <c r="E3879" s="186"/>
      <c r="F3879" s="186"/>
    </row>
    <row r="3880" spans="2:6" x14ac:dyDescent="0.25">
      <c r="E3880" s="186"/>
      <c r="F3880" s="186"/>
    </row>
    <row r="3881" spans="2:6" x14ac:dyDescent="0.25">
      <c r="E3881" s="186"/>
      <c r="F3881" s="186"/>
    </row>
    <row r="3882" spans="2:6" x14ac:dyDescent="0.25">
      <c r="E3882" s="186"/>
      <c r="F3882" s="186"/>
    </row>
    <row r="3883" spans="2:6" x14ac:dyDescent="0.25">
      <c r="E3883" s="186"/>
      <c r="F3883" s="186"/>
    </row>
    <row r="3884" spans="2:6" x14ac:dyDescent="0.25">
      <c r="E3884" s="186"/>
      <c r="F3884" s="186"/>
    </row>
    <row r="3885" spans="2:6" x14ac:dyDescent="0.25">
      <c r="E3885" s="186"/>
      <c r="F3885" s="186"/>
    </row>
    <row r="3886" spans="2:6" x14ac:dyDescent="0.25">
      <c r="B3886" s="191"/>
      <c r="E3886" s="186"/>
      <c r="F3886" s="186"/>
    </row>
    <row r="3887" spans="2:6" x14ac:dyDescent="0.25">
      <c r="B3887" s="191"/>
      <c r="E3887" s="186"/>
      <c r="F3887" s="186"/>
    </row>
    <row r="3888" spans="2:6" x14ac:dyDescent="0.25">
      <c r="B3888" s="191"/>
      <c r="E3888" s="186"/>
      <c r="F3888" s="186"/>
    </row>
    <row r="3889" spans="2:6" x14ac:dyDescent="0.25">
      <c r="E3889" s="186"/>
      <c r="F3889" s="186"/>
    </row>
    <row r="3890" spans="2:6" x14ac:dyDescent="0.25">
      <c r="E3890" s="186"/>
      <c r="F3890" s="186"/>
    </row>
    <row r="3891" spans="2:6" x14ac:dyDescent="0.25">
      <c r="E3891" s="186"/>
      <c r="F3891" s="186"/>
    </row>
    <row r="3892" spans="2:6" x14ac:dyDescent="0.25">
      <c r="E3892" s="186"/>
      <c r="F3892" s="186"/>
    </row>
    <row r="3893" spans="2:6" x14ac:dyDescent="0.25">
      <c r="E3893" s="186"/>
      <c r="F3893" s="186"/>
    </row>
    <row r="3894" spans="2:6" x14ac:dyDescent="0.25">
      <c r="E3894" s="186"/>
      <c r="F3894" s="186"/>
    </row>
    <row r="3895" spans="2:6" x14ac:dyDescent="0.25">
      <c r="B3895" s="191"/>
      <c r="E3895" s="186"/>
      <c r="F3895" s="186"/>
    </row>
    <row r="3896" spans="2:6" x14ac:dyDescent="0.25">
      <c r="B3896" s="191"/>
      <c r="E3896" s="186"/>
      <c r="F3896" s="186"/>
    </row>
    <row r="3897" spans="2:6" x14ac:dyDescent="0.25">
      <c r="B3897" s="191"/>
      <c r="E3897" s="186"/>
      <c r="F3897" s="186"/>
    </row>
    <row r="3898" spans="2:6" x14ac:dyDescent="0.25">
      <c r="B3898" s="191"/>
      <c r="E3898" s="186"/>
      <c r="F3898" s="186"/>
    </row>
    <row r="3899" spans="2:6" x14ac:dyDescent="0.25">
      <c r="B3899" s="191"/>
      <c r="E3899" s="186"/>
      <c r="F3899" s="186"/>
    </row>
    <row r="3900" spans="2:6" x14ac:dyDescent="0.25">
      <c r="B3900" s="191"/>
      <c r="E3900" s="186"/>
      <c r="F3900" s="186"/>
    </row>
    <row r="3901" spans="2:6" x14ac:dyDescent="0.25">
      <c r="B3901" s="191"/>
      <c r="E3901" s="186"/>
      <c r="F3901" s="186"/>
    </row>
    <row r="3902" spans="2:6" x14ac:dyDescent="0.25">
      <c r="B3902" s="191"/>
      <c r="E3902" s="186"/>
      <c r="F3902" s="186"/>
    </row>
    <row r="3903" spans="2:6" x14ac:dyDescent="0.25">
      <c r="E3903" s="186"/>
      <c r="F3903" s="186"/>
    </row>
    <row r="3904" spans="2:6" x14ac:dyDescent="0.25">
      <c r="E3904" s="186"/>
      <c r="F3904" s="186"/>
    </row>
    <row r="3905" spans="2:6" x14ac:dyDescent="0.25">
      <c r="E3905" s="186"/>
      <c r="F3905" s="186"/>
    </row>
    <row r="3906" spans="2:6" x14ac:dyDescent="0.25">
      <c r="E3906" s="186"/>
      <c r="F3906" s="186"/>
    </row>
    <row r="3907" spans="2:6" x14ac:dyDescent="0.25">
      <c r="E3907" s="186"/>
      <c r="F3907" s="186"/>
    </row>
    <row r="3908" spans="2:6" x14ac:dyDescent="0.25">
      <c r="E3908" s="186"/>
      <c r="F3908" s="186"/>
    </row>
    <row r="3909" spans="2:6" x14ac:dyDescent="0.25">
      <c r="E3909" s="186"/>
      <c r="F3909" s="186"/>
    </row>
    <row r="3910" spans="2:6" x14ac:dyDescent="0.25">
      <c r="E3910" s="186"/>
      <c r="F3910" s="186"/>
    </row>
    <row r="3911" spans="2:6" x14ac:dyDescent="0.25">
      <c r="E3911" s="186"/>
      <c r="F3911" s="186"/>
    </row>
    <row r="3912" spans="2:6" x14ac:dyDescent="0.25">
      <c r="E3912" s="186"/>
      <c r="F3912" s="186"/>
    </row>
    <row r="3913" spans="2:6" x14ac:dyDescent="0.25">
      <c r="E3913" s="186"/>
      <c r="F3913" s="186"/>
    </row>
    <row r="3914" spans="2:6" x14ac:dyDescent="0.25">
      <c r="B3914" s="191"/>
      <c r="E3914" s="186"/>
      <c r="F3914" s="186"/>
    </row>
    <row r="3915" spans="2:6" x14ac:dyDescent="0.25">
      <c r="E3915" s="186"/>
      <c r="F3915" s="186"/>
    </row>
    <row r="3916" spans="2:6" x14ac:dyDescent="0.25">
      <c r="E3916" s="186"/>
      <c r="F3916" s="186"/>
    </row>
    <row r="3917" spans="2:6" x14ac:dyDescent="0.25">
      <c r="E3917" s="186"/>
      <c r="F3917" s="186"/>
    </row>
    <row r="3918" spans="2:6" x14ac:dyDescent="0.25">
      <c r="E3918" s="186"/>
      <c r="F3918" s="186"/>
    </row>
    <row r="3919" spans="2:6" x14ac:dyDescent="0.25">
      <c r="E3919" s="186"/>
      <c r="F3919" s="186"/>
    </row>
    <row r="3920" spans="2:6" x14ac:dyDescent="0.25">
      <c r="E3920" s="186"/>
      <c r="F3920" s="186"/>
    </row>
    <row r="3921" spans="2:6" x14ac:dyDescent="0.25">
      <c r="B3921" s="191"/>
      <c r="E3921" s="186"/>
      <c r="F3921" s="186"/>
    </row>
    <row r="3922" spans="2:6" x14ac:dyDescent="0.25">
      <c r="B3922" s="191"/>
      <c r="E3922" s="186"/>
      <c r="F3922" s="186"/>
    </row>
    <row r="3923" spans="2:6" x14ac:dyDescent="0.25">
      <c r="E3923" s="186"/>
      <c r="F3923" s="186"/>
    </row>
    <row r="3924" spans="2:6" x14ac:dyDescent="0.25">
      <c r="E3924" s="186"/>
      <c r="F3924" s="186"/>
    </row>
    <row r="3925" spans="2:6" x14ac:dyDescent="0.25">
      <c r="E3925" s="186"/>
      <c r="F3925" s="186"/>
    </row>
    <row r="3926" spans="2:6" x14ac:dyDescent="0.25">
      <c r="E3926" s="186"/>
      <c r="F3926" s="186"/>
    </row>
    <row r="3927" spans="2:6" x14ac:dyDescent="0.25">
      <c r="E3927" s="186"/>
      <c r="F3927" s="186"/>
    </row>
    <row r="3928" spans="2:6" x14ac:dyDescent="0.25">
      <c r="E3928" s="186"/>
      <c r="F3928" s="186"/>
    </row>
    <row r="3929" spans="2:6" x14ac:dyDescent="0.25">
      <c r="E3929" s="186"/>
      <c r="F3929" s="186"/>
    </row>
    <row r="3930" spans="2:6" x14ac:dyDescent="0.25">
      <c r="E3930" s="186"/>
      <c r="F3930" s="186"/>
    </row>
    <row r="3931" spans="2:6" x14ac:dyDescent="0.25">
      <c r="B3931" s="191"/>
      <c r="E3931" s="186"/>
      <c r="F3931" s="186"/>
    </row>
    <row r="3932" spans="2:6" x14ac:dyDescent="0.25">
      <c r="E3932" s="186"/>
      <c r="F3932" s="186"/>
    </row>
    <row r="3933" spans="2:6" x14ac:dyDescent="0.25">
      <c r="E3933" s="186"/>
      <c r="F3933" s="186"/>
    </row>
    <row r="3934" spans="2:6" x14ac:dyDescent="0.25">
      <c r="E3934" s="186"/>
      <c r="F3934" s="186"/>
    </row>
    <row r="3935" spans="2:6" x14ac:dyDescent="0.25">
      <c r="E3935" s="186"/>
      <c r="F3935" s="186"/>
    </row>
    <row r="3936" spans="2:6" x14ac:dyDescent="0.25">
      <c r="E3936" s="186"/>
      <c r="F3936" s="186"/>
    </row>
    <row r="3937" spans="2:6" x14ac:dyDescent="0.25">
      <c r="B3937" s="191"/>
      <c r="E3937" s="186"/>
      <c r="F3937" s="186"/>
    </row>
    <row r="3938" spans="2:6" x14ac:dyDescent="0.25">
      <c r="B3938" s="191"/>
      <c r="E3938" s="186"/>
      <c r="F3938" s="186"/>
    </row>
    <row r="3939" spans="2:6" x14ac:dyDescent="0.25">
      <c r="B3939" s="191"/>
      <c r="E3939" s="186"/>
      <c r="F3939" s="186"/>
    </row>
    <row r="3940" spans="2:6" x14ac:dyDescent="0.25">
      <c r="B3940" s="191"/>
      <c r="E3940" s="186"/>
      <c r="F3940" s="186"/>
    </row>
    <row r="3941" spans="2:6" x14ac:dyDescent="0.25">
      <c r="B3941" s="191"/>
      <c r="E3941" s="186"/>
      <c r="F3941" s="186"/>
    </row>
    <row r="3942" spans="2:6" x14ac:dyDescent="0.25">
      <c r="E3942" s="186"/>
      <c r="F3942" s="186"/>
    </row>
    <row r="3943" spans="2:6" x14ac:dyDescent="0.25">
      <c r="E3943" s="186"/>
      <c r="F3943" s="186"/>
    </row>
    <row r="3944" spans="2:6" x14ac:dyDescent="0.25">
      <c r="E3944" s="186"/>
      <c r="F3944" s="186"/>
    </row>
    <row r="3945" spans="2:6" x14ac:dyDescent="0.25">
      <c r="B3945" s="191"/>
      <c r="E3945" s="186"/>
      <c r="F3945" s="186"/>
    </row>
    <row r="3946" spans="2:6" x14ac:dyDescent="0.25">
      <c r="B3946" s="191"/>
      <c r="E3946" s="186"/>
      <c r="F3946" s="186"/>
    </row>
    <row r="3947" spans="2:6" x14ac:dyDescent="0.25">
      <c r="B3947" s="191"/>
      <c r="E3947" s="186"/>
      <c r="F3947" s="186"/>
    </row>
    <row r="3948" spans="2:6" x14ac:dyDescent="0.25">
      <c r="B3948" s="191"/>
      <c r="E3948" s="186"/>
      <c r="F3948" s="186"/>
    </row>
    <row r="3949" spans="2:6" x14ac:dyDescent="0.25">
      <c r="B3949" s="191"/>
      <c r="E3949" s="186"/>
      <c r="F3949" s="186"/>
    </row>
    <row r="3950" spans="2:6" x14ac:dyDescent="0.25">
      <c r="E3950" s="186"/>
      <c r="F3950" s="186"/>
    </row>
    <row r="3951" spans="2:6" x14ac:dyDescent="0.25">
      <c r="E3951" s="186"/>
      <c r="F3951" s="186"/>
    </row>
    <row r="3952" spans="2:6" x14ac:dyDescent="0.25">
      <c r="E3952" s="186"/>
      <c r="F3952" s="186"/>
    </row>
    <row r="3953" spans="2:6" x14ac:dyDescent="0.25">
      <c r="E3953" s="186"/>
      <c r="F3953" s="186"/>
    </row>
    <row r="3954" spans="2:6" x14ac:dyDescent="0.25">
      <c r="E3954" s="186"/>
      <c r="F3954" s="186"/>
    </row>
    <row r="3955" spans="2:6" x14ac:dyDescent="0.25">
      <c r="E3955" s="186"/>
      <c r="F3955" s="186"/>
    </row>
    <row r="3956" spans="2:6" x14ac:dyDescent="0.25">
      <c r="E3956" s="186"/>
      <c r="F3956" s="186"/>
    </row>
    <row r="3957" spans="2:6" x14ac:dyDescent="0.25">
      <c r="E3957" s="186"/>
      <c r="F3957" s="186"/>
    </row>
    <row r="3958" spans="2:6" x14ac:dyDescent="0.25">
      <c r="E3958" s="186"/>
      <c r="F3958" s="186"/>
    </row>
    <row r="3959" spans="2:6" x14ac:dyDescent="0.25">
      <c r="E3959" s="186"/>
      <c r="F3959" s="186"/>
    </row>
    <row r="3960" spans="2:6" x14ac:dyDescent="0.25">
      <c r="E3960" s="186"/>
      <c r="F3960" s="186"/>
    </row>
    <row r="3961" spans="2:6" x14ac:dyDescent="0.25">
      <c r="B3961" s="191"/>
      <c r="E3961" s="186"/>
      <c r="F3961" s="186"/>
    </row>
    <row r="3962" spans="2:6" x14ac:dyDescent="0.25">
      <c r="B3962" s="191"/>
      <c r="E3962" s="186"/>
      <c r="F3962" s="186"/>
    </row>
    <row r="3963" spans="2:6" x14ac:dyDescent="0.25">
      <c r="B3963" s="191"/>
      <c r="E3963" s="186"/>
      <c r="F3963" s="186"/>
    </row>
    <row r="3964" spans="2:6" x14ac:dyDescent="0.25">
      <c r="B3964" s="191"/>
      <c r="E3964" s="186"/>
      <c r="F3964" s="186"/>
    </row>
    <row r="3965" spans="2:6" x14ac:dyDescent="0.25">
      <c r="B3965" s="191"/>
      <c r="E3965" s="186"/>
      <c r="F3965" s="186"/>
    </row>
    <row r="3966" spans="2:6" x14ac:dyDescent="0.25">
      <c r="E3966" s="186"/>
      <c r="F3966" s="186"/>
    </row>
    <row r="3967" spans="2:6" x14ac:dyDescent="0.25">
      <c r="E3967" s="186"/>
      <c r="F3967" s="186"/>
    </row>
    <row r="3968" spans="2:6" x14ac:dyDescent="0.25">
      <c r="E3968" s="186"/>
      <c r="F3968" s="186"/>
    </row>
    <row r="3969" spans="2:6" x14ac:dyDescent="0.25">
      <c r="E3969" s="186"/>
      <c r="F3969" s="186"/>
    </row>
    <row r="3970" spans="2:6" x14ac:dyDescent="0.25">
      <c r="B3970" s="191"/>
      <c r="E3970" s="186"/>
      <c r="F3970" s="186"/>
    </row>
    <row r="3971" spans="2:6" x14ac:dyDescent="0.25">
      <c r="B3971" s="191"/>
      <c r="E3971" s="186"/>
      <c r="F3971" s="186"/>
    </row>
    <row r="3972" spans="2:6" x14ac:dyDescent="0.25">
      <c r="B3972" s="191"/>
      <c r="E3972" s="186"/>
      <c r="F3972" s="186"/>
    </row>
    <row r="3973" spans="2:6" x14ac:dyDescent="0.25">
      <c r="B3973" s="191"/>
      <c r="E3973" s="186"/>
      <c r="F3973" s="186"/>
    </row>
    <row r="3974" spans="2:6" x14ac:dyDescent="0.25">
      <c r="B3974" s="191"/>
      <c r="E3974" s="186"/>
      <c r="F3974" s="186"/>
    </row>
    <row r="3975" spans="2:6" x14ac:dyDescent="0.25">
      <c r="B3975" s="191"/>
      <c r="E3975" s="186"/>
      <c r="F3975" s="186"/>
    </row>
    <row r="3976" spans="2:6" x14ac:dyDescent="0.25">
      <c r="B3976" s="191"/>
      <c r="E3976" s="186"/>
      <c r="F3976" s="186"/>
    </row>
    <row r="3977" spans="2:6" x14ac:dyDescent="0.25">
      <c r="B3977" s="191"/>
      <c r="E3977" s="186"/>
      <c r="F3977" s="186"/>
    </row>
    <row r="3978" spans="2:6" x14ac:dyDescent="0.25">
      <c r="B3978" s="191"/>
      <c r="E3978" s="186"/>
      <c r="F3978" s="186"/>
    </row>
    <row r="3979" spans="2:6" x14ac:dyDescent="0.25">
      <c r="B3979" s="191"/>
      <c r="E3979" s="186"/>
      <c r="F3979" s="186"/>
    </row>
    <row r="3980" spans="2:6" x14ac:dyDescent="0.25">
      <c r="B3980" s="191"/>
      <c r="E3980" s="186"/>
      <c r="F3980" s="186"/>
    </row>
    <row r="3981" spans="2:6" x14ac:dyDescent="0.25">
      <c r="E3981" s="186"/>
      <c r="F3981" s="186"/>
    </row>
    <row r="3982" spans="2:6" x14ac:dyDescent="0.25">
      <c r="E3982" s="186"/>
      <c r="F3982" s="186"/>
    </row>
    <row r="3983" spans="2:6" x14ac:dyDescent="0.25">
      <c r="E3983" s="186"/>
      <c r="F3983" s="186"/>
    </row>
    <row r="3984" spans="2:6" x14ac:dyDescent="0.25">
      <c r="E3984" s="186"/>
      <c r="F3984" s="186"/>
    </row>
    <row r="3985" spans="2:6" x14ac:dyDescent="0.25">
      <c r="B3985" s="191"/>
      <c r="E3985" s="186"/>
      <c r="F3985" s="186"/>
    </row>
    <row r="3986" spans="2:6" x14ac:dyDescent="0.25">
      <c r="B3986" s="191"/>
      <c r="E3986" s="186"/>
      <c r="F3986" s="186"/>
    </row>
    <row r="3987" spans="2:6" x14ac:dyDescent="0.25">
      <c r="B3987" s="191"/>
      <c r="E3987" s="186"/>
      <c r="F3987" s="186"/>
    </row>
    <row r="3988" spans="2:6" x14ac:dyDescent="0.25">
      <c r="B3988" s="191"/>
      <c r="E3988" s="186"/>
      <c r="F3988" s="186"/>
    </row>
    <row r="3989" spans="2:6" x14ac:dyDescent="0.25">
      <c r="B3989" s="191"/>
      <c r="E3989" s="186"/>
      <c r="F3989" s="186"/>
    </row>
    <row r="3990" spans="2:6" x14ac:dyDescent="0.25">
      <c r="B3990" s="191"/>
      <c r="E3990" s="186"/>
      <c r="F3990" s="186"/>
    </row>
    <row r="3991" spans="2:6" x14ac:dyDescent="0.25">
      <c r="B3991" s="191"/>
      <c r="E3991" s="186"/>
      <c r="F3991" s="186"/>
    </row>
    <row r="3992" spans="2:6" x14ac:dyDescent="0.25">
      <c r="E3992" s="186"/>
      <c r="F3992" s="186"/>
    </row>
    <row r="3993" spans="2:6" x14ac:dyDescent="0.25">
      <c r="E3993" s="186"/>
      <c r="F3993" s="186"/>
    </row>
    <row r="3994" spans="2:6" x14ac:dyDescent="0.25">
      <c r="E3994" s="186"/>
      <c r="F3994" s="186"/>
    </row>
    <row r="3995" spans="2:6" x14ac:dyDescent="0.25">
      <c r="E3995" s="186"/>
      <c r="F3995" s="186"/>
    </row>
    <row r="3996" spans="2:6" x14ac:dyDescent="0.25">
      <c r="E3996" s="186"/>
      <c r="F3996" s="186"/>
    </row>
    <row r="3997" spans="2:6" x14ac:dyDescent="0.25">
      <c r="E3997" s="186"/>
      <c r="F3997" s="186"/>
    </row>
    <row r="3998" spans="2:6" x14ac:dyDescent="0.25">
      <c r="E3998" s="186"/>
      <c r="F3998" s="186"/>
    </row>
    <row r="3999" spans="2:6" x14ac:dyDescent="0.25">
      <c r="E3999" s="186"/>
      <c r="F3999" s="186"/>
    </row>
    <row r="4000" spans="2:6" x14ac:dyDescent="0.25">
      <c r="E4000" s="186"/>
      <c r="F4000" s="186"/>
    </row>
    <row r="4001" spans="2:6" x14ac:dyDescent="0.25">
      <c r="E4001" s="186"/>
      <c r="F4001" s="186"/>
    </row>
    <row r="4002" spans="2:6" x14ac:dyDescent="0.25">
      <c r="E4002" s="186"/>
      <c r="F4002" s="186"/>
    </row>
    <row r="4003" spans="2:6" x14ac:dyDescent="0.25">
      <c r="E4003" s="186"/>
      <c r="F4003" s="186"/>
    </row>
    <row r="4004" spans="2:6" x14ac:dyDescent="0.25">
      <c r="E4004" s="186"/>
      <c r="F4004" s="186"/>
    </row>
    <row r="4005" spans="2:6" x14ac:dyDescent="0.25">
      <c r="E4005" s="186"/>
      <c r="F4005" s="186"/>
    </row>
    <row r="4006" spans="2:6" x14ac:dyDescent="0.25">
      <c r="B4006" s="191"/>
      <c r="E4006" s="186"/>
      <c r="F4006" s="186"/>
    </row>
    <row r="4007" spans="2:6" x14ac:dyDescent="0.25">
      <c r="B4007" s="191"/>
      <c r="E4007" s="186"/>
      <c r="F4007" s="186"/>
    </row>
    <row r="4008" spans="2:6" x14ac:dyDescent="0.25">
      <c r="B4008" s="191"/>
      <c r="E4008" s="186"/>
      <c r="F4008" s="186"/>
    </row>
    <row r="4009" spans="2:6" x14ac:dyDescent="0.25">
      <c r="E4009" s="186"/>
      <c r="F4009" s="186"/>
    </row>
    <row r="4010" spans="2:6" x14ac:dyDescent="0.25">
      <c r="E4010" s="186"/>
      <c r="F4010" s="186"/>
    </row>
    <row r="4011" spans="2:6" x14ac:dyDescent="0.25">
      <c r="E4011" s="186"/>
      <c r="F4011" s="186"/>
    </row>
    <row r="4012" spans="2:6" x14ac:dyDescent="0.25">
      <c r="E4012" s="186"/>
      <c r="F4012" s="186"/>
    </row>
    <row r="4013" spans="2:6" x14ac:dyDescent="0.25">
      <c r="E4013" s="186"/>
      <c r="F4013" s="186"/>
    </row>
    <row r="4014" spans="2:6" x14ac:dyDescent="0.25">
      <c r="E4014" s="186"/>
      <c r="F4014" s="186"/>
    </row>
    <row r="4015" spans="2:6" x14ac:dyDescent="0.25">
      <c r="E4015" s="186"/>
      <c r="F4015" s="186"/>
    </row>
    <row r="4016" spans="2:6" x14ac:dyDescent="0.25">
      <c r="B4016" s="191"/>
      <c r="E4016" s="186"/>
      <c r="F4016" s="186"/>
    </row>
    <row r="4017" spans="2:6" x14ac:dyDescent="0.25">
      <c r="B4017" s="191"/>
      <c r="E4017" s="186"/>
      <c r="F4017" s="186"/>
    </row>
    <row r="4018" spans="2:6" x14ac:dyDescent="0.25">
      <c r="B4018" s="191"/>
      <c r="E4018" s="186"/>
      <c r="F4018" s="186"/>
    </row>
    <row r="4019" spans="2:6" x14ac:dyDescent="0.25">
      <c r="E4019" s="186"/>
      <c r="F4019" s="186"/>
    </row>
    <row r="4020" spans="2:6" x14ac:dyDescent="0.25">
      <c r="E4020" s="186"/>
      <c r="F4020" s="186"/>
    </row>
    <row r="4021" spans="2:6" x14ac:dyDescent="0.25">
      <c r="E4021" s="186"/>
      <c r="F4021" s="186"/>
    </row>
    <row r="4022" spans="2:6" x14ac:dyDescent="0.25">
      <c r="E4022" s="186"/>
      <c r="F4022" s="186"/>
    </row>
    <row r="4023" spans="2:6" x14ac:dyDescent="0.25">
      <c r="E4023" s="186"/>
      <c r="F4023" s="186"/>
    </row>
    <row r="4024" spans="2:6" x14ac:dyDescent="0.25">
      <c r="B4024" s="191"/>
      <c r="E4024" s="186"/>
      <c r="F4024" s="186"/>
    </row>
    <row r="4025" spans="2:6" x14ac:dyDescent="0.25">
      <c r="B4025" s="191"/>
      <c r="E4025" s="186"/>
      <c r="F4025" s="186"/>
    </row>
    <row r="4026" spans="2:6" x14ac:dyDescent="0.25">
      <c r="E4026" s="186"/>
      <c r="F4026" s="186"/>
    </row>
    <row r="4027" spans="2:6" x14ac:dyDescent="0.25">
      <c r="E4027" s="186"/>
      <c r="F4027" s="186"/>
    </row>
    <row r="4028" spans="2:6" x14ac:dyDescent="0.25">
      <c r="E4028" s="186"/>
      <c r="F4028" s="186"/>
    </row>
    <row r="4029" spans="2:6" x14ac:dyDescent="0.25">
      <c r="E4029" s="186"/>
      <c r="F4029" s="186"/>
    </row>
    <row r="4030" spans="2:6" x14ac:dyDescent="0.25">
      <c r="E4030" s="186"/>
      <c r="F4030" s="186"/>
    </row>
    <row r="4031" spans="2:6" x14ac:dyDescent="0.25">
      <c r="E4031" s="186"/>
      <c r="F4031" s="186"/>
    </row>
    <row r="4032" spans="2:6" x14ac:dyDescent="0.25">
      <c r="E4032" s="186"/>
      <c r="F4032" s="186"/>
    </row>
    <row r="4033" spans="2:6" x14ac:dyDescent="0.25">
      <c r="E4033" s="186"/>
      <c r="F4033" s="186"/>
    </row>
    <row r="4034" spans="2:6" x14ac:dyDescent="0.25">
      <c r="E4034" s="186"/>
      <c r="F4034" s="186"/>
    </row>
    <row r="4035" spans="2:6" x14ac:dyDescent="0.25">
      <c r="E4035" s="186"/>
      <c r="F4035" s="186"/>
    </row>
    <row r="4036" spans="2:6" x14ac:dyDescent="0.25">
      <c r="E4036" s="186"/>
      <c r="F4036" s="186"/>
    </row>
    <row r="4037" spans="2:6" x14ac:dyDescent="0.25">
      <c r="E4037" s="186"/>
      <c r="F4037" s="186"/>
    </row>
    <row r="4038" spans="2:6" x14ac:dyDescent="0.25">
      <c r="E4038" s="186"/>
      <c r="F4038" s="186"/>
    </row>
    <row r="4039" spans="2:6" x14ac:dyDescent="0.25">
      <c r="E4039" s="186"/>
      <c r="F4039" s="186"/>
    </row>
    <row r="4040" spans="2:6" x14ac:dyDescent="0.25">
      <c r="E4040" s="186"/>
      <c r="F4040" s="186"/>
    </row>
    <row r="4041" spans="2:6" x14ac:dyDescent="0.25">
      <c r="E4041" s="186"/>
      <c r="F4041" s="186"/>
    </row>
    <row r="4042" spans="2:6" x14ac:dyDescent="0.25">
      <c r="E4042" s="186"/>
      <c r="F4042" s="186"/>
    </row>
    <row r="4043" spans="2:6" x14ac:dyDescent="0.25">
      <c r="B4043" s="191"/>
      <c r="E4043" s="186"/>
      <c r="F4043" s="186"/>
    </row>
    <row r="4044" spans="2:6" x14ac:dyDescent="0.25">
      <c r="B4044" s="191"/>
      <c r="E4044" s="186"/>
      <c r="F4044" s="186"/>
    </row>
    <row r="4045" spans="2:6" x14ac:dyDescent="0.25">
      <c r="B4045" s="191"/>
      <c r="E4045" s="186"/>
      <c r="F4045" s="186"/>
    </row>
    <row r="4046" spans="2:6" x14ac:dyDescent="0.25">
      <c r="B4046" s="191"/>
      <c r="E4046" s="186"/>
      <c r="F4046" s="186"/>
    </row>
    <row r="4047" spans="2:6" x14ac:dyDescent="0.25">
      <c r="B4047" s="191"/>
      <c r="E4047" s="186"/>
      <c r="F4047" s="186"/>
    </row>
    <row r="4048" spans="2:6" x14ac:dyDescent="0.25">
      <c r="B4048" s="191"/>
      <c r="E4048" s="186"/>
      <c r="F4048" s="186"/>
    </row>
    <row r="4049" spans="2:6" x14ac:dyDescent="0.25">
      <c r="B4049" s="191"/>
      <c r="E4049" s="186"/>
      <c r="F4049" s="186"/>
    </row>
    <row r="4050" spans="2:6" x14ac:dyDescent="0.25">
      <c r="B4050" s="191"/>
      <c r="E4050" s="186"/>
      <c r="F4050" s="186"/>
    </row>
    <row r="4051" spans="2:6" x14ac:dyDescent="0.25">
      <c r="B4051" s="191"/>
      <c r="E4051" s="186"/>
      <c r="F4051" s="186"/>
    </row>
    <row r="4052" spans="2:6" x14ac:dyDescent="0.25">
      <c r="B4052" s="191"/>
      <c r="E4052" s="186"/>
      <c r="F4052" s="186"/>
    </row>
    <row r="4053" spans="2:6" x14ac:dyDescent="0.25">
      <c r="B4053" s="191"/>
      <c r="E4053" s="186"/>
      <c r="F4053" s="186"/>
    </row>
    <row r="4054" spans="2:6" x14ac:dyDescent="0.25">
      <c r="B4054" s="191"/>
      <c r="E4054" s="186"/>
      <c r="F4054" s="186"/>
    </row>
    <row r="4055" spans="2:6" x14ac:dyDescent="0.25">
      <c r="B4055" s="191"/>
      <c r="E4055" s="186"/>
      <c r="F4055" s="186"/>
    </row>
    <row r="4056" spans="2:6" x14ac:dyDescent="0.25">
      <c r="E4056" s="186"/>
      <c r="F4056" s="186"/>
    </row>
    <row r="4057" spans="2:6" x14ac:dyDescent="0.25">
      <c r="E4057" s="186"/>
      <c r="F4057" s="186"/>
    </row>
    <row r="4058" spans="2:6" x14ac:dyDescent="0.25">
      <c r="E4058" s="186"/>
      <c r="F4058" s="186"/>
    </row>
    <row r="4059" spans="2:6" x14ac:dyDescent="0.25">
      <c r="E4059" s="186"/>
      <c r="F4059" s="186"/>
    </row>
    <row r="4060" spans="2:6" x14ac:dyDescent="0.25">
      <c r="E4060" s="186"/>
      <c r="F4060" s="186"/>
    </row>
    <row r="4061" spans="2:6" x14ac:dyDescent="0.25">
      <c r="E4061" s="186"/>
      <c r="F4061" s="186"/>
    </row>
    <row r="4062" spans="2:6" x14ac:dyDescent="0.25">
      <c r="E4062" s="186"/>
      <c r="F4062" s="186"/>
    </row>
    <row r="4063" spans="2:6" x14ac:dyDescent="0.25">
      <c r="E4063" s="186"/>
      <c r="F4063" s="186"/>
    </row>
    <row r="4064" spans="2:6" x14ac:dyDescent="0.25">
      <c r="E4064" s="186"/>
      <c r="F4064" s="186"/>
    </row>
    <row r="4065" spans="2:6" x14ac:dyDescent="0.25">
      <c r="E4065" s="186"/>
      <c r="F4065" s="186"/>
    </row>
    <row r="4066" spans="2:6" x14ac:dyDescent="0.25">
      <c r="E4066" s="186"/>
      <c r="F4066" s="186"/>
    </row>
    <row r="4067" spans="2:6" x14ac:dyDescent="0.25">
      <c r="E4067" s="186"/>
      <c r="F4067" s="186"/>
    </row>
    <row r="4068" spans="2:6" x14ac:dyDescent="0.25">
      <c r="E4068" s="186"/>
      <c r="F4068" s="186"/>
    </row>
    <row r="4069" spans="2:6" x14ac:dyDescent="0.25">
      <c r="B4069" s="191"/>
      <c r="E4069" s="186"/>
      <c r="F4069" s="186"/>
    </row>
    <row r="4070" spans="2:6" x14ac:dyDescent="0.25">
      <c r="B4070" s="191"/>
      <c r="E4070" s="186"/>
      <c r="F4070" s="186"/>
    </row>
    <row r="4071" spans="2:6" x14ac:dyDescent="0.25">
      <c r="B4071" s="191"/>
      <c r="E4071" s="186"/>
      <c r="F4071" s="186"/>
    </row>
    <row r="4072" spans="2:6" x14ac:dyDescent="0.25">
      <c r="B4072" s="191"/>
      <c r="E4072" s="186"/>
      <c r="F4072" s="186"/>
    </row>
    <row r="4073" spans="2:6" x14ac:dyDescent="0.25">
      <c r="B4073" s="191"/>
      <c r="E4073" s="186"/>
      <c r="F4073" s="186"/>
    </row>
    <row r="4074" spans="2:6" x14ac:dyDescent="0.25">
      <c r="B4074" s="191"/>
      <c r="E4074" s="186"/>
      <c r="F4074" s="186"/>
    </row>
    <row r="4075" spans="2:6" x14ac:dyDescent="0.25">
      <c r="B4075" s="191"/>
      <c r="E4075" s="186"/>
      <c r="F4075" s="186"/>
    </row>
    <row r="4076" spans="2:6" x14ac:dyDescent="0.25">
      <c r="B4076" s="191"/>
      <c r="E4076" s="186"/>
      <c r="F4076" s="186"/>
    </row>
    <row r="4077" spans="2:6" x14ac:dyDescent="0.25">
      <c r="B4077" s="191"/>
      <c r="E4077" s="186"/>
      <c r="F4077" s="186"/>
    </row>
    <row r="4078" spans="2:6" x14ac:dyDescent="0.25">
      <c r="B4078" s="191"/>
      <c r="E4078" s="186"/>
      <c r="F4078" s="186"/>
    </row>
    <row r="4079" spans="2:6" x14ac:dyDescent="0.25">
      <c r="B4079" s="191"/>
      <c r="E4079" s="186"/>
      <c r="F4079" s="186"/>
    </row>
    <row r="4080" spans="2:6" x14ac:dyDescent="0.25">
      <c r="E4080" s="186"/>
      <c r="F4080" s="186"/>
    </row>
    <row r="4081" spans="2:6" x14ac:dyDescent="0.25">
      <c r="E4081" s="186"/>
      <c r="F4081" s="186"/>
    </row>
    <row r="4082" spans="2:6" x14ac:dyDescent="0.25">
      <c r="E4082" s="186"/>
      <c r="F4082" s="186"/>
    </row>
    <row r="4083" spans="2:6" x14ac:dyDescent="0.25">
      <c r="E4083" s="186"/>
      <c r="F4083" s="186"/>
    </row>
    <row r="4084" spans="2:6" x14ac:dyDescent="0.25">
      <c r="E4084" s="186"/>
      <c r="F4084" s="186"/>
    </row>
    <row r="4085" spans="2:6" x14ac:dyDescent="0.25">
      <c r="E4085" s="186"/>
      <c r="F4085" s="186"/>
    </row>
    <row r="4086" spans="2:6" x14ac:dyDescent="0.25">
      <c r="E4086" s="186"/>
      <c r="F4086" s="186"/>
    </row>
    <row r="4087" spans="2:6" x14ac:dyDescent="0.25">
      <c r="E4087" s="186"/>
      <c r="F4087" s="186"/>
    </row>
    <row r="4088" spans="2:6" x14ac:dyDescent="0.25">
      <c r="B4088" s="191"/>
      <c r="E4088" s="186"/>
      <c r="F4088" s="186"/>
    </row>
    <row r="4089" spans="2:6" x14ac:dyDescent="0.25">
      <c r="E4089" s="186"/>
      <c r="F4089" s="186"/>
    </row>
    <row r="4090" spans="2:6" x14ac:dyDescent="0.25">
      <c r="E4090" s="186"/>
      <c r="F4090" s="186"/>
    </row>
    <row r="4091" spans="2:6" x14ac:dyDescent="0.25">
      <c r="E4091" s="186"/>
      <c r="F4091" s="186"/>
    </row>
    <row r="4092" spans="2:6" x14ac:dyDescent="0.25">
      <c r="E4092" s="186"/>
      <c r="F4092" s="186"/>
    </row>
    <row r="4093" spans="2:6" x14ac:dyDescent="0.25">
      <c r="B4093" s="191"/>
      <c r="E4093" s="186"/>
      <c r="F4093" s="186"/>
    </row>
    <row r="4094" spans="2:6" x14ac:dyDescent="0.25">
      <c r="B4094" s="191"/>
      <c r="E4094" s="186"/>
      <c r="F4094" s="186"/>
    </row>
    <row r="4095" spans="2:6" x14ac:dyDescent="0.25">
      <c r="B4095" s="191"/>
      <c r="E4095" s="186"/>
      <c r="F4095" s="186"/>
    </row>
    <row r="4096" spans="2:6" x14ac:dyDescent="0.25">
      <c r="B4096" s="191"/>
      <c r="E4096" s="186"/>
      <c r="F4096" s="186"/>
    </row>
    <row r="4097" spans="2:6" x14ac:dyDescent="0.25">
      <c r="E4097" s="186"/>
      <c r="F4097" s="186"/>
    </row>
    <row r="4098" spans="2:6" x14ac:dyDescent="0.25">
      <c r="E4098" s="186"/>
      <c r="F4098" s="186"/>
    </row>
    <row r="4099" spans="2:6" x14ac:dyDescent="0.25">
      <c r="E4099" s="186"/>
      <c r="F4099" s="186"/>
    </row>
    <row r="4100" spans="2:6" x14ac:dyDescent="0.25">
      <c r="E4100" s="186"/>
      <c r="F4100" s="186"/>
    </row>
    <row r="4101" spans="2:6" x14ac:dyDescent="0.25">
      <c r="E4101" s="186"/>
      <c r="F4101" s="186"/>
    </row>
    <row r="4102" spans="2:6" x14ac:dyDescent="0.25">
      <c r="E4102" s="186"/>
      <c r="F4102" s="186"/>
    </row>
    <row r="4103" spans="2:6" x14ac:dyDescent="0.25">
      <c r="E4103" s="186"/>
      <c r="F4103" s="186"/>
    </row>
    <row r="4104" spans="2:6" x14ac:dyDescent="0.25">
      <c r="E4104" s="186"/>
      <c r="F4104" s="186"/>
    </row>
    <row r="4105" spans="2:6" x14ac:dyDescent="0.25">
      <c r="E4105" s="186"/>
      <c r="F4105" s="186"/>
    </row>
    <row r="4106" spans="2:6" x14ac:dyDescent="0.25">
      <c r="B4106" s="191"/>
      <c r="E4106" s="186"/>
      <c r="F4106" s="186"/>
    </row>
    <row r="4107" spans="2:6" x14ac:dyDescent="0.25">
      <c r="B4107" s="191"/>
      <c r="E4107" s="186"/>
      <c r="F4107" s="186"/>
    </row>
    <row r="4108" spans="2:6" x14ac:dyDescent="0.25">
      <c r="B4108" s="191"/>
      <c r="E4108" s="186"/>
      <c r="F4108" s="186"/>
    </row>
    <row r="4109" spans="2:6" x14ac:dyDescent="0.25">
      <c r="B4109" s="191"/>
      <c r="E4109" s="186"/>
      <c r="F4109" s="186"/>
    </row>
    <row r="4110" spans="2:6" x14ac:dyDescent="0.25">
      <c r="E4110" s="186"/>
      <c r="F4110" s="186"/>
    </row>
    <row r="4111" spans="2:6" x14ac:dyDescent="0.25">
      <c r="E4111" s="186"/>
      <c r="F4111" s="186"/>
    </row>
    <row r="4112" spans="2:6" x14ac:dyDescent="0.25">
      <c r="E4112" s="186"/>
      <c r="F4112" s="186"/>
    </row>
    <row r="4113" spans="2:6" x14ac:dyDescent="0.25">
      <c r="E4113" s="186"/>
      <c r="F4113" s="186"/>
    </row>
    <row r="4114" spans="2:6" x14ac:dyDescent="0.25">
      <c r="E4114" s="186"/>
      <c r="F4114" s="186"/>
    </row>
    <row r="4115" spans="2:6" x14ac:dyDescent="0.25">
      <c r="E4115" s="186"/>
      <c r="F4115" s="186"/>
    </row>
    <row r="4116" spans="2:6" x14ac:dyDescent="0.25">
      <c r="E4116" s="186"/>
      <c r="F4116" s="186"/>
    </row>
    <row r="4117" spans="2:6" x14ac:dyDescent="0.25">
      <c r="E4117" s="186"/>
      <c r="F4117" s="186"/>
    </row>
    <row r="4118" spans="2:6" x14ac:dyDescent="0.25">
      <c r="E4118" s="186"/>
      <c r="F4118" s="186"/>
    </row>
    <row r="4119" spans="2:6" x14ac:dyDescent="0.25">
      <c r="E4119" s="186"/>
      <c r="F4119" s="186"/>
    </row>
    <row r="4120" spans="2:6" x14ac:dyDescent="0.25">
      <c r="E4120" s="186"/>
      <c r="F4120" s="186"/>
    </row>
    <row r="4121" spans="2:6" x14ac:dyDescent="0.25">
      <c r="E4121" s="186"/>
      <c r="F4121" s="186"/>
    </row>
    <row r="4122" spans="2:6" x14ac:dyDescent="0.25">
      <c r="E4122" s="186"/>
      <c r="F4122" s="186"/>
    </row>
    <row r="4123" spans="2:6" x14ac:dyDescent="0.25">
      <c r="E4123" s="186"/>
      <c r="F4123" s="186"/>
    </row>
    <row r="4124" spans="2:6" x14ac:dyDescent="0.25">
      <c r="E4124" s="186"/>
      <c r="F4124" s="186"/>
    </row>
    <row r="4125" spans="2:6" x14ac:dyDescent="0.25">
      <c r="B4125" s="191"/>
      <c r="E4125" s="186"/>
      <c r="F4125" s="186"/>
    </row>
    <row r="4126" spans="2:6" x14ac:dyDescent="0.25">
      <c r="B4126" s="191"/>
      <c r="E4126" s="186"/>
      <c r="F4126" s="186"/>
    </row>
    <row r="4127" spans="2:6" x14ac:dyDescent="0.25">
      <c r="B4127" s="191"/>
      <c r="E4127" s="186"/>
      <c r="F4127" s="186"/>
    </row>
    <row r="4128" spans="2:6" x14ac:dyDescent="0.25">
      <c r="B4128" s="191"/>
      <c r="E4128" s="186"/>
      <c r="F4128" s="186"/>
    </row>
    <row r="4129" spans="2:6" x14ac:dyDescent="0.25">
      <c r="B4129" s="191"/>
      <c r="E4129" s="186"/>
      <c r="F4129" s="186"/>
    </row>
    <row r="4130" spans="2:6" x14ac:dyDescent="0.25">
      <c r="B4130" s="191"/>
      <c r="E4130" s="186"/>
      <c r="F4130" s="186"/>
    </row>
    <row r="4131" spans="2:6" x14ac:dyDescent="0.25">
      <c r="E4131" s="186"/>
      <c r="F4131" s="186"/>
    </row>
    <row r="4132" spans="2:6" x14ac:dyDescent="0.25">
      <c r="B4132" s="191"/>
      <c r="E4132" s="186"/>
      <c r="F4132" s="186"/>
    </row>
    <row r="4133" spans="2:6" x14ac:dyDescent="0.25">
      <c r="B4133" s="191"/>
      <c r="E4133" s="186"/>
      <c r="F4133" s="186"/>
    </row>
    <row r="4134" spans="2:6" x14ac:dyDescent="0.25">
      <c r="B4134" s="191"/>
      <c r="E4134" s="186"/>
      <c r="F4134" s="186"/>
    </row>
    <row r="4135" spans="2:6" x14ac:dyDescent="0.25">
      <c r="B4135" s="191"/>
      <c r="E4135" s="186"/>
      <c r="F4135" s="186"/>
    </row>
    <row r="4136" spans="2:6" x14ac:dyDescent="0.25">
      <c r="E4136" s="186"/>
      <c r="F4136" s="186"/>
    </row>
    <row r="4137" spans="2:6" x14ac:dyDescent="0.25">
      <c r="E4137" s="186"/>
      <c r="F4137" s="186"/>
    </row>
    <row r="4138" spans="2:6" x14ac:dyDescent="0.25">
      <c r="E4138" s="186"/>
      <c r="F4138" s="186"/>
    </row>
    <row r="4139" spans="2:6" x14ac:dyDescent="0.25">
      <c r="E4139" s="186"/>
      <c r="F4139" s="186"/>
    </row>
    <row r="4140" spans="2:6" x14ac:dyDescent="0.25">
      <c r="E4140" s="186"/>
      <c r="F4140" s="186"/>
    </row>
    <row r="4141" spans="2:6" x14ac:dyDescent="0.25">
      <c r="E4141" s="186"/>
      <c r="F4141" s="186"/>
    </row>
    <row r="4142" spans="2:6" x14ac:dyDescent="0.25">
      <c r="E4142" s="186"/>
      <c r="F4142" s="186"/>
    </row>
    <row r="4143" spans="2:6" x14ac:dyDescent="0.25">
      <c r="E4143" s="186"/>
      <c r="F4143" s="186"/>
    </row>
    <row r="4144" spans="2:6" x14ac:dyDescent="0.25">
      <c r="E4144" s="186"/>
      <c r="F4144" s="186"/>
    </row>
    <row r="4145" spans="2:6" x14ac:dyDescent="0.25">
      <c r="E4145" s="186"/>
      <c r="F4145" s="186"/>
    </row>
    <row r="4146" spans="2:6" x14ac:dyDescent="0.25">
      <c r="E4146" s="186"/>
      <c r="F4146" s="186"/>
    </row>
    <row r="4147" spans="2:6" x14ac:dyDescent="0.25">
      <c r="E4147" s="186"/>
      <c r="F4147" s="186"/>
    </row>
    <row r="4148" spans="2:6" x14ac:dyDescent="0.25">
      <c r="E4148" s="186"/>
      <c r="F4148" s="186"/>
    </row>
    <row r="4149" spans="2:6" x14ac:dyDescent="0.25">
      <c r="E4149" s="186"/>
      <c r="F4149" s="186"/>
    </row>
    <row r="4150" spans="2:6" x14ac:dyDescent="0.25">
      <c r="E4150" s="186"/>
      <c r="F4150" s="186"/>
    </row>
    <row r="4151" spans="2:6" x14ac:dyDescent="0.25">
      <c r="E4151" s="186"/>
      <c r="F4151" s="186"/>
    </row>
    <row r="4152" spans="2:6" x14ac:dyDescent="0.25">
      <c r="B4152" s="191"/>
      <c r="E4152" s="186"/>
      <c r="F4152" s="186"/>
    </row>
    <row r="4153" spans="2:6" x14ac:dyDescent="0.25">
      <c r="E4153" s="186"/>
      <c r="F4153" s="186"/>
    </row>
    <row r="4154" spans="2:6" x14ac:dyDescent="0.25">
      <c r="E4154" s="186"/>
      <c r="F4154" s="186"/>
    </row>
    <row r="4155" spans="2:6" x14ac:dyDescent="0.25">
      <c r="E4155" s="186"/>
      <c r="F4155" s="186"/>
    </row>
    <row r="4156" spans="2:6" x14ac:dyDescent="0.25">
      <c r="E4156" s="186"/>
      <c r="F4156" s="186"/>
    </row>
    <row r="4157" spans="2:6" x14ac:dyDescent="0.25">
      <c r="E4157" s="186"/>
      <c r="F4157" s="186"/>
    </row>
    <row r="4158" spans="2:6" x14ac:dyDescent="0.25">
      <c r="E4158" s="186"/>
      <c r="F4158" s="186"/>
    </row>
    <row r="4159" spans="2:6" x14ac:dyDescent="0.25">
      <c r="E4159" s="186"/>
      <c r="F4159" s="186"/>
    </row>
    <row r="4160" spans="2:6" x14ac:dyDescent="0.25">
      <c r="E4160" s="186"/>
      <c r="F4160" s="186"/>
    </row>
    <row r="4161" spans="2:6" x14ac:dyDescent="0.25">
      <c r="E4161" s="186"/>
      <c r="F4161" s="186"/>
    </row>
    <row r="4162" spans="2:6" x14ac:dyDescent="0.25">
      <c r="E4162" s="186"/>
      <c r="F4162" s="186"/>
    </row>
    <row r="4163" spans="2:6" x14ac:dyDescent="0.25">
      <c r="E4163" s="186"/>
      <c r="F4163" s="186"/>
    </row>
    <row r="4164" spans="2:6" x14ac:dyDescent="0.25">
      <c r="E4164" s="186"/>
      <c r="F4164" s="186"/>
    </row>
    <row r="4165" spans="2:6" x14ac:dyDescent="0.25">
      <c r="B4165" s="191"/>
      <c r="E4165" s="186"/>
      <c r="F4165" s="186"/>
    </row>
    <row r="4166" spans="2:6" x14ac:dyDescent="0.25">
      <c r="B4166" s="191"/>
      <c r="E4166" s="186"/>
      <c r="F4166" s="186"/>
    </row>
    <row r="4167" spans="2:6" x14ac:dyDescent="0.25">
      <c r="B4167" s="191"/>
      <c r="E4167" s="186"/>
      <c r="F4167" s="186"/>
    </row>
    <row r="4168" spans="2:6" x14ac:dyDescent="0.25">
      <c r="B4168" s="191"/>
      <c r="E4168" s="186"/>
      <c r="F4168" s="186"/>
    </row>
    <row r="4169" spans="2:6" x14ac:dyDescent="0.25">
      <c r="E4169" s="186"/>
      <c r="F4169" s="186"/>
    </row>
    <row r="4170" spans="2:6" x14ac:dyDescent="0.25">
      <c r="E4170" s="186"/>
      <c r="F4170" s="186"/>
    </row>
    <row r="4171" spans="2:6" x14ac:dyDescent="0.25">
      <c r="E4171" s="186"/>
      <c r="F4171" s="186"/>
    </row>
    <row r="4172" spans="2:6" x14ac:dyDescent="0.25">
      <c r="E4172" s="186"/>
      <c r="F4172" s="186"/>
    </row>
    <row r="4173" spans="2:6" x14ac:dyDescent="0.25">
      <c r="E4173" s="186"/>
      <c r="F4173" s="186"/>
    </row>
    <row r="4174" spans="2:6" x14ac:dyDescent="0.25">
      <c r="E4174" s="186"/>
      <c r="F4174" s="186"/>
    </row>
    <row r="4175" spans="2:6" x14ac:dyDescent="0.25">
      <c r="E4175" s="186"/>
      <c r="F4175" s="186"/>
    </row>
    <row r="4176" spans="2:6" x14ac:dyDescent="0.25">
      <c r="B4176" s="191"/>
      <c r="E4176" s="186"/>
      <c r="F4176" s="186"/>
    </row>
    <row r="4177" spans="2:6" x14ac:dyDescent="0.25">
      <c r="B4177" s="191"/>
      <c r="E4177" s="186"/>
      <c r="F4177" s="186"/>
    </row>
    <row r="4178" spans="2:6" x14ac:dyDescent="0.25">
      <c r="B4178" s="191"/>
      <c r="E4178" s="186"/>
      <c r="F4178" s="186"/>
    </row>
    <row r="4179" spans="2:6" x14ac:dyDescent="0.25">
      <c r="B4179" s="191"/>
      <c r="E4179" s="186"/>
      <c r="F4179" s="186"/>
    </row>
    <row r="4180" spans="2:6" x14ac:dyDescent="0.25">
      <c r="B4180" s="191"/>
      <c r="E4180" s="186"/>
      <c r="F4180" s="186"/>
    </row>
    <row r="4181" spans="2:6" x14ac:dyDescent="0.25">
      <c r="B4181" s="191"/>
      <c r="E4181" s="186"/>
      <c r="F4181" s="186"/>
    </row>
    <row r="4182" spans="2:6" x14ac:dyDescent="0.25">
      <c r="E4182" s="186"/>
      <c r="F4182" s="186"/>
    </row>
    <row r="4183" spans="2:6" x14ac:dyDescent="0.25">
      <c r="E4183" s="186"/>
      <c r="F4183" s="186"/>
    </row>
    <row r="4184" spans="2:6" x14ac:dyDescent="0.25">
      <c r="E4184" s="186"/>
      <c r="F4184" s="186"/>
    </row>
    <row r="4185" spans="2:6" x14ac:dyDescent="0.25">
      <c r="E4185" s="186"/>
      <c r="F4185" s="186"/>
    </row>
    <row r="4186" spans="2:6" x14ac:dyDescent="0.25">
      <c r="E4186" s="186"/>
      <c r="F4186" s="186"/>
    </row>
    <row r="4187" spans="2:6" x14ac:dyDescent="0.25">
      <c r="E4187" s="186"/>
      <c r="F4187" s="186"/>
    </row>
    <row r="4188" spans="2:6" x14ac:dyDescent="0.25">
      <c r="E4188" s="186"/>
      <c r="F4188" s="186"/>
    </row>
    <row r="4189" spans="2:6" x14ac:dyDescent="0.25">
      <c r="E4189" s="186"/>
      <c r="F4189" s="186"/>
    </row>
    <row r="4190" spans="2:6" x14ac:dyDescent="0.25">
      <c r="E4190" s="186"/>
      <c r="F4190" s="186"/>
    </row>
    <row r="4191" spans="2:6" x14ac:dyDescent="0.25">
      <c r="E4191" s="186"/>
      <c r="F4191" s="186"/>
    </row>
    <row r="4192" spans="2:6" x14ac:dyDescent="0.25">
      <c r="E4192" s="186"/>
      <c r="F4192" s="186"/>
    </row>
    <row r="4193" spans="2:6" x14ac:dyDescent="0.25">
      <c r="E4193" s="186"/>
      <c r="F4193" s="186"/>
    </row>
    <row r="4194" spans="2:6" x14ac:dyDescent="0.25">
      <c r="B4194" s="191"/>
      <c r="E4194" s="186"/>
      <c r="F4194" s="186"/>
    </row>
    <row r="4195" spans="2:6" x14ac:dyDescent="0.25">
      <c r="B4195" s="191"/>
      <c r="E4195" s="186"/>
      <c r="F4195" s="186"/>
    </row>
    <row r="4196" spans="2:6" x14ac:dyDescent="0.25">
      <c r="B4196" s="191"/>
      <c r="E4196" s="186"/>
      <c r="F4196" s="186"/>
    </row>
    <row r="4197" spans="2:6" x14ac:dyDescent="0.25">
      <c r="B4197" s="191"/>
      <c r="E4197" s="186"/>
      <c r="F4197" s="186"/>
    </row>
    <row r="4198" spans="2:6" x14ac:dyDescent="0.25">
      <c r="B4198" s="191"/>
      <c r="E4198" s="186"/>
      <c r="F4198" s="186"/>
    </row>
    <row r="4199" spans="2:6" x14ac:dyDescent="0.25">
      <c r="B4199" s="191"/>
      <c r="E4199" s="186"/>
      <c r="F4199" s="186"/>
    </row>
    <row r="4200" spans="2:6" x14ac:dyDescent="0.25">
      <c r="B4200" s="191"/>
      <c r="E4200" s="186"/>
      <c r="F4200" s="186"/>
    </row>
    <row r="4201" spans="2:6" x14ac:dyDescent="0.25">
      <c r="B4201" s="191"/>
      <c r="E4201" s="186"/>
      <c r="F4201" s="186"/>
    </row>
    <row r="4202" spans="2:6" x14ac:dyDescent="0.25">
      <c r="B4202" s="191"/>
      <c r="E4202" s="186"/>
      <c r="F4202" s="186"/>
    </row>
    <row r="4203" spans="2:6" x14ac:dyDescent="0.25">
      <c r="B4203" s="191"/>
      <c r="E4203" s="186"/>
      <c r="F4203" s="186"/>
    </row>
    <row r="4204" spans="2:6" x14ac:dyDescent="0.25">
      <c r="B4204" s="191"/>
      <c r="E4204" s="186"/>
      <c r="F4204" s="186"/>
    </row>
    <row r="4205" spans="2:6" x14ac:dyDescent="0.25">
      <c r="E4205" s="186"/>
      <c r="F4205" s="186"/>
    </row>
    <row r="4206" spans="2:6" x14ac:dyDescent="0.25">
      <c r="E4206" s="186"/>
      <c r="F4206" s="186"/>
    </row>
  </sheetData>
  <sheetProtection selectLockedCells="1" selectUnlockedCells="1"/>
  <dataValidations count="1">
    <dataValidation type="list" allowBlank="1" showInputMessage="1" showErrorMessage="1" sqref="D2975:D2992 D2967:D2971 D2952:D2961 D2945:D2947 D2939:D2940 D2931:D2934 D2914:D2928 D2877:D2912 D3007:D1048576 D1:D2870" xr:uid="{E66B0C59-F4FE-4E9F-8E08-EA053F7DFB35}">
      <formula1>"BODY, SQUAD, BOTH"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1B0D-6C2A-4E55-8D4C-D70C61DD8CDF}">
  <dimension ref="A1:M373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5.7109375" style="150" customWidth="1"/>
    <col min="2" max="2" width="12.7109375" style="148" customWidth="1"/>
    <col min="3" max="3" width="35.7109375" style="148" customWidth="1"/>
    <col min="4" max="4" width="15.7109375" style="148" customWidth="1"/>
    <col min="5" max="5" width="13" style="148" customWidth="1"/>
    <col min="6" max="6" width="30.7109375" style="156" customWidth="1"/>
    <col min="7" max="7" width="25.7109375" style="148" customWidth="1"/>
    <col min="8" max="8" width="39" style="139" bestFit="1" customWidth="1"/>
    <col min="9" max="9" width="19.7109375" style="147" customWidth="1"/>
    <col min="10" max="10" width="20.7109375" style="148" customWidth="1"/>
    <col min="11" max="11" width="32.28515625" style="148" bestFit="1" customWidth="1"/>
    <col min="12" max="12" width="50.7109375" style="149" customWidth="1"/>
    <col min="13" max="16384" width="9.140625" style="141"/>
  </cols>
  <sheetData>
    <row r="1" spans="1:12" ht="30" customHeight="1" thickBot="1" x14ac:dyDescent="0.3">
      <c r="A1" s="157" t="s">
        <v>0</v>
      </c>
      <c r="B1" s="158" t="s">
        <v>1</v>
      </c>
      <c r="C1" s="158" t="s">
        <v>2</v>
      </c>
      <c r="D1" s="158" t="s">
        <v>12309</v>
      </c>
      <c r="E1" s="158" t="s">
        <v>4</v>
      </c>
      <c r="F1" s="134" t="s">
        <v>5624</v>
      </c>
      <c r="G1" s="158" t="s">
        <v>6</v>
      </c>
      <c r="H1" s="134" t="s">
        <v>7</v>
      </c>
      <c r="I1" s="159" t="s">
        <v>8</v>
      </c>
      <c r="J1" s="160" t="s">
        <v>12308</v>
      </c>
      <c r="K1" s="158" t="s">
        <v>5625</v>
      </c>
      <c r="L1" s="140" t="s">
        <v>11</v>
      </c>
    </row>
    <row r="2" spans="1:12" x14ac:dyDescent="0.25">
      <c r="A2" s="142"/>
      <c r="B2" s="143"/>
      <c r="C2" s="144"/>
      <c r="D2" s="172"/>
      <c r="E2" s="145"/>
      <c r="F2" s="146"/>
      <c r="G2" s="145"/>
      <c r="H2" s="137"/>
    </row>
    <row r="3" spans="1:12" x14ac:dyDescent="0.25">
      <c r="B3" s="151"/>
      <c r="F3" s="146"/>
      <c r="G3" s="145"/>
      <c r="H3" s="137"/>
    </row>
    <row r="4" spans="1:12" x14ac:dyDescent="0.25">
      <c r="B4" s="161"/>
      <c r="F4" s="146"/>
      <c r="G4" s="145"/>
      <c r="H4" s="137"/>
    </row>
    <row r="5" spans="1:12" x14ac:dyDescent="0.25">
      <c r="B5" s="161"/>
      <c r="F5" s="146"/>
      <c r="G5" s="145"/>
      <c r="H5" s="137"/>
    </row>
    <row r="6" spans="1:12" x14ac:dyDescent="0.25">
      <c r="B6" s="161"/>
      <c r="F6" s="146"/>
      <c r="G6" s="145"/>
      <c r="H6" s="137"/>
    </row>
    <row r="7" spans="1:12" x14ac:dyDescent="0.25">
      <c r="F7" s="146"/>
      <c r="G7" s="145"/>
      <c r="H7" s="137"/>
    </row>
    <row r="8" spans="1:12" x14ac:dyDescent="0.25">
      <c r="B8" s="152"/>
      <c r="F8" s="146"/>
      <c r="G8" s="145"/>
      <c r="H8" s="137"/>
    </row>
    <row r="9" spans="1:12" x14ac:dyDescent="0.25">
      <c r="B9" s="152"/>
      <c r="F9" s="146"/>
      <c r="G9" s="145"/>
      <c r="H9" s="137"/>
    </row>
    <row r="10" spans="1:12" x14ac:dyDescent="0.25">
      <c r="B10" s="153"/>
      <c r="F10" s="146"/>
      <c r="G10" s="145"/>
      <c r="H10" s="137"/>
    </row>
    <row r="11" spans="1:12" x14ac:dyDescent="0.25">
      <c r="B11" s="153"/>
      <c r="F11" s="146"/>
      <c r="G11" s="145"/>
      <c r="H11" s="137"/>
    </row>
    <row r="12" spans="1:12" x14ac:dyDescent="0.25">
      <c r="B12" s="153"/>
      <c r="F12" s="146"/>
      <c r="G12" s="145"/>
      <c r="H12" s="137"/>
    </row>
    <row r="13" spans="1:12" x14ac:dyDescent="0.25">
      <c r="B13" s="153"/>
      <c r="F13" s="146"/>
      <c r="G13" s="145"/>
      <c r="H13" s="137"/>
    </row>
    <row r="14" spans="1:12" x14ac:dyDescent="0.25">
      <c r="B14" s="154"/>
      <c r="F14" s="146"/>
      <c r="G14" s="145"/>
      <c r="H14" s="137"/>
    </row>
    <row r="15" spans="1:12" x14ac:dyDescent="0.25">
      <c r="B15" s="154"/>
      <c r="F15" s="146"/>
      <c r="G15" s="145"/>
      <c r="H15" s="137"/>
    </row>
    <row r="16" spans="1:12" x14ac:dyDescent="0.25">
      <c r="B16" s="154"/>
      <c r="F16" s="146"/>
      <c r="G16" s="145"/>
      <c r="H16" s="137"/>
    </row>
    <row r="17" spans="2:8" x14ac:dyDescent="0.25">
      <c r="B17" s="152"/>
      <c r="F17" s="146"/>
      <c r="G17" s="145"/>
      <c r="H17" s="137"/>
    </row>
    <row r="18" spans="2:8" x14ac:dyDescent="0.25">
      <c r="B18" s="152"/>
      <c r="F18" s="146"/>
      <c r="G18" s="145"/>
      <c r="H18" s="137"/>
    </row>
    <row r="19" spans="2:8" x14ac:dyDescent="0.25">
      <c r="B19" s="152"/>
      <c r="F19" s="146"/>
      <c r="G19" s="145"/>
      <c r="H19" s="137"/>
    </row>
    <row r="20" spans="2:8" x14ac:dyDescent="0.25">
      <c r="B20" s="154"/>
      <c r="F20" s="155"/>
      <c r="G20" s="135"/>
      <c r="H20" s="138"/>
    </row>
    <row r="21" spans="2:8" x14ac:dyDescent="0.25">
      <c r="B21" s="154"/>
      <c r="F21" s="155"/>
      <c r="G21" s="135"/>
      <c r="H21" s="138"/>
    </row>
    <row r="22" spans="2:8" x14ac:dyDescent="0.25">
      <c r="B22" s="154"/>
      <c r="F22" s="155"/>
      <c r="G22" s="135"/>
      <c r="H22" s="138"/>
    </row>
    <row r="23" spans="2:8" x14ac:dyDescent="0.25">
      <c r="B23" s="154"/>
      <c r="F23" s="138"/>
      <c r="G23" s="135"/>
      <c r="H23" s="138"/>
    </row>
    <row r="24" spans="2:8" x14ac:dyDescent="0.25">
      <c r="B24" s="154"/>
      <c r="F24" s="138"/>
      <c r="G24" s="135"/>
      <c r="H24" s="138"/>
    </row>
    <row r="25" spans="2:8" x14ac:dyDescent="0.25">
      <c r="B25" s="154"/>
      <c r="F25" s="138"/>
      <c r="G25" s="135"/>
      <c r="H25" s="138"/>
    </row>
    <row r="26" spans="2:8" x14ac:dyDescent="0.25">
      <c r="B26" s="154"/>
      <c r="F26" s="138"/>
      <c r="G26" s="135"/>
      <c r="H26" s="138"/>
    </row>
    <row r="27" spans="2:8" x14ac:dyDescent="0.25">
      <c r="B27" s="154"/>
      <c r="F27" s="138"/>
      <c r="G27" s="135"/>
      <c r="H27" s="138"/>
    </row>
    <row r="28" spans="2:8" x14ac:dyDescent="0.25">
      <c r="B28" s="154"/>
      <c r="F28" s="138"/>
      <c r="G28" s="135"/>
      <c r="H28" s="138"/>
    </row>
    <row r="29" spans="2:8" x14ac:dyDescent="0.25">
      <c r="B29" s="154"/>
      <c r="F29" s="138"/>
      <c r="G29" s="135"/>
      <c r="H29" s="138"/>
    </row>
    <row r="30" spans="2:8" x14ac:dyDescent="0.25">
      <c r="B30" s="152"/>
      <c r="F30" s="138"/>
      <c r="G30" s="135"/>
      <c r="H30" s="136"/>
    </row>
    <row r="31" spans="2:8" x14ac:dyDescent="0.25">
      <c r="B31" s="154"/>
      <c r="F31" s="138"/>
      <c r="G31" s="135"/>
      <c r="H31" s="136"/>
    </row>
    <row r="32" spans="2:8" x14ac:dyDescent="0.25">
      <c r="B32" s="152"/>
      <c r="F32" s="138"/>
      <c r="G32" s="135"/>
      <c r="H32" s="136"/>
    </row>
    <row r="33" spans="2:8" x14ac:dyDescent="0.25">
      <c r="B33" s="152"/>
      <c r="F33" s="138"/>
      <c r="G33" s="135"/>
      <c r="H33" s="136"/>
    </row>
    <row r="34" spans="2:8" x14ac:dyDescent="0.25">
      <c r="B34" s="152"/>
      <c r="F34" s="138"/>
      <c r="G34" s="135"/>
      <c r="H34" s="136"/>
    </row>
    <row r="35" spans="2:8" x14ac:dyDescent="0.25">
      <c r="B35" s="152"/>
      <c r="F35" s="138"/>
      <c r="G35" s="135"/>
      <c r="H35" s="136"/>
    </row>
    <row r="36" spans="2:8" x14ac:dyDescent="0.25">
      <c r="B36" s="152"/>
      <c r="F36" s="138"/>
      <c r="G36" s="135"/>
      <c r="H36" s="136"/>
    </row>
    <row r="37" spans="2:8" x14ac:dyDescent="0.25">
      <c r="B37" s="154"/>
      <c r="F37" s="138"/>
      <c r="G37" s="135"/>
      <c r="H37" s="136"/>
    </row>
    <row r="38" spans="2:8" x14ac:dyDescent="0.25">
      <c r="B38" s="154"/>
      <c r="F38" s="138"/>
      <c r="G38" s="135"/>
      <c r="H38" s="136"/>
    </row>
    <row r="39" spans="2:8" x14ac:dyDescent="0.25">
      <c r="B39" s="154"/>
      <c r="F39" s="138"/>
      <c r="G39" s="135"/>
      <c r="H39" s="136"/>
    </row>
    <row r="40" spans="2:8" x14ac:dyDescent="0.25">
      <c r="B40" s="154"/>
      <c r="F40" s="138"/>
      <c r="G40" s="135"/>
      <c r="H40" s="136"/>
    </row>
    <row r="41" spans="2:8" x14ac:dyDescent="0.25">
      <c r="B41" s="154"/>
      <c r="F41" s="138"/>
      <c r="G41" s="135"/>
      <c r="H41" s="136"/>
    </row>
    <row r="42" spans="2:8" x14ac:dyDescent="0.25">
      <c r="B42" s="154"/>
      <c r="F42" s="138"/>
      <c r="G42" s="135"/>
      <c r="H42" s="136"/>
    </row>
    <row r="43" spans="2:8" x14ac:dyDescent="0.25">
      <c r="B43" s="154"/>
      <c r="F43" s="138"/>
      <c r="G43" s="135"/>
      <c r="H43" s="136"/>
    </row>
    <row r="44" spans="2:8" x14ac:dyDescent="0.25">
      <c r="B44" s="154"/>
      <c r="F44" s="138"/>
      <c r="G44" s="135"/>
      <c r="H44" s="136"/>
    </row>
    <row r="45" spans="2:8" x14ac:dyDescent="0.25">
      <c r="B45" s="154"/>
      <c r="F45" s="138"/>
      <c r="G45" s="135"/>
      <c r="H45" s="136"/>
    </row>
    <row r="46" spans="2:8" x14ac:dyDescent="0.25">
      <c r="B46" s="154"/>
      <c r="F46" s="138"/>
      <c r="G46" s="135"/>
      <c r="H46" s="136"/>
    </row>
    <row r="47" spans="2:8" x14ac:dyDescent="0.25">
      <c r="B47" s="154"/>
      <c r="F47" s="138"/>
      <c r="G47" s="135"/>
      <c r="H47" s="136"/>
    </row>
    <row r="48" spans="2:8" x14ac:dyDescent="0.25">
      <c r="B48" s="154"/>
      <c r="F48" s="138"/>
      <c r="G48" s="135"/>
      <c r="H48" s="136"/>
    </row>
    <row r="49" spans="2:8" x14ac:dyDescent="0.25">
      <c r="B49" s="154"/>
      <c r="F49" s="138"/>
      <c r="G49" s="135"/>
      <c r="H49" s="136"/>
    </row>
    <row r="50" spans="2:8" x14ac:dyDescent="0.25">
      <c r="B50" s="154"/>
      <c r="F50" s="138"/>
      <c r="G50" s="135"/>
      <c r="H50" s="136"/>
    </row>
    <row r="51" spans="2:8" x14ac:dyDescent="0.25">
      <c r="B51" s="152"/>
      <c r="F51" s="138"/>
      <c r="G51" s="135"/>
      <c r="H51" s="136"/>
    </row>
    <row r="52" spans="2:8" x14ac:dyDescent="0.25">
      <c r="B52" s="152"/>
      <c r="F52" s="138"/>
      <c r="G52" s="135"/>
      <c r="H52" s="136"/>
    </row>
    <row r="53" spans="2:8" x14ac:dyDescent="0.25">
      <c r="B53" s="154"/>
      <c r="F53" s="138"/>
      <c r="G53" s="135"/>
      <c r="H53" s="136"/>
    </row>
    <row r="54" spans="2:8" x14ac:dyDescent="0.25">
      <c r="B54" s="154"/>
      <c r="F54" s="138"/>
      <c r="G54" s="135"/>
      <c r="H54" s="136"/>
    </row>
    <row r="55" spans="2:8" x14ac:dyDescent="0.25">
      <c r="B55" s="154"/>
      <c r="F55" s="138"/>
      <c r="G55" s="135"/>
      <c r="H55" s="136"/>
    </row>
    <row r="56" spans="2:8" x14ac:dyDescent="0.25">
      <c r="B56" s="154"/>
      <c r="F56" s="138"/>
      <c r="G56" s="135"/>
      <c r="H56" s="136"/>
    </row>
    <row r="57" spans="2:8" x14ac:dyDescent="0.25">
      <c r="B57" s="154"/>
      <c r="F57" s="138"/>
      <c r="G57" s="135"/>
      <c r="H57" s="136"/>
    </row>
    <row r="58" spans="2:8" x14ac:dyDescent="0.25">
      <c r="B58" s="154"/>
      <c r="F58" s="138"/>
      <c r="G58" s="135"/>
      <c r="H58" s="136"/>
    </row>
    <row r="59" spans="2:8" x14ac:dyDescent="0.25">
      <c r="B59" s="154"/>
      <c r="F59" s="135"/>
      <c r="G59" s="135"/>
      <c r="H59" s="138"/>
    </row>
    <row r="60" spans="2:8" x14ac:dyDescent="0.25">
      <c r="B60" s="154"/>
      <c r="F60" s="135"/>
      <c r="G60" s="135"/>
      <c r="H60" s="138"/>
    </row>
    <row r="61" spans="2:8" x14ac:dyDescent="0.25">
      <c r="B61" s="154"/>
      <c r="F61" s="135"/>
      <c r="G61" s="135"/>
      <c r="H61" s="138"/>
    </row>
    <row r="62" spans="2:8" x14ac:dyDescent="0.25">
      <c r="B62" s="154"/>
      <c r="F62" s="135"/>
      <c r="G62" s="135"/>
      <c r="H62" s="138"/>
    </row>
    <row r="63" spans="2:8" x14ac:dyDescent="0.25">
      <c r="B63" s="154"/>
      <c r="F63" s="135"/>
      <c r="G63" s="135"/>
      <c r="H63" s="138"/>
    </row>
    <row r="64" spans="2:8" x14ac:dyDescent="0.25">
      <c r="B64" s="154"/>
      <c r="F64" s="135"/>
      <c r="G64" s="135"/>
      <c r="H64" s="138"/>
    </row>
    <row r="65" spans="2:8" x14ac:dyDescent="0.25">
      <c r="B65" s="154"/>
      <c r="F65" s="135"/>
      <c r="G65" s="135"/>
      <c r="H65" s="138"/>
    </row>
    <row r="66" spans="2:8" x14ac:dyDescent="0.25">
      <c r="B66" s="154"/>
      <c r="F66" s="135"/>
      <c r="G66" s="135"/>
      <c r="H66" s="138"/>
    </row>
    <row r="67" spans="2:8" x14ac:dyDescent="0.25">
      <c r="B67" s="154"/>
      <c r="F67" s="135"/>
      <c r="G67" s="135"/>
      <c r="H67" s="138"/>
    </row>
    <row r="68" spans="2:8" x14ac:dyDescent="0.25">
      <c r="B68" s="154"/>
      <c r="F68" s="135"/>
      <c r="G68" s="135"/>
      <c r="H68" s="138"/>
    </row>
    <row r="69" spans="2:8" x14ac:dyDescent="0.25">
      <c r="B69" s="154"/>
      <c r="F69" s="135"/>
      <c r="G69" s="135"/>
      <c r="H69" s="138"/>
    </row>
    <row r="70" spans="2:8" x14ac:dyDescent="0.25">
      <c r="B70" s="154"/>
      <c r="F70" s="135"/>
      <c r="G70" s="135"/>
      <c r="H70" s="138"/>
    </row>
    <row r="71" spans="2:8" x14ac:dyDescent="0.25">
      <c r="B71" s="154"/>
      <c r="F71" s="135"/>
      <c r="G71" s="135"/>
      <c r="H71" s="138"/>
    </row>
    <row r="72" spans="2:8" x14ac:dyDescent="0.25">
      <c r="B72" s="154"/>
      <c r="F72" s="135"/>
      <c r="G72" s="135"/>
      <c r="H72" s="138"/>
    </row>
    <row r="73" spans="2:8" x14ac:dyDescent="0.25">
      <c r="B73" s="153"/>
      <c r="F73" s="135"/>
      <c r="G73" s="135"/>
      <c r="H73" s="138"/>
    </row>
    <row r="74" spans="2:8" x14ac:dyDescent="0.25">
      <c r="B74" s="152"/>
      <c r="F74" s="135"/>
      <c r="G74" s="135"/>
      <c r="H74" s="138"/>
    </row>
    <row r="75" spans="2:8" x14ac:dyDescent="0.25">
      <c r="B75" s="152"/>
      <c r="F75" s="135"/>
      <c r="G75" s="135"/>
      <c r="H75" s="138"/>
    </row>
    <row r="76" spans="2:8" x14ac:dyDescent="0.25">
      <c r="B76" s="154"/>
      <c r="F76" s="135"/>
      <c r="G76" s="135"/>
      <c r="H76" s="138"/>
    </row>
    <row r="77" spans="2:8" x14ac:dyDescent="0.25">
      <c r="B77" s="154"/>
      <c r="F77" s="135"/>
      <c r="G77" s="135"/>
      <c r="H77" s="138"/>
    </row>
    <row r="78" spans="2:8" x14ac:dyDescent="0.25">
      <c r="B78" s="154"/>
      <c r="F78" s="135"/>
      <c r="G78" s="135"/>
      <c r="H78" s="138"/>
    </row>
    <row r="79" spans="2:8" x14ac:dyDescent="0.25">
      <c r="B79" s="154"/>
      <c r="F79" s="135"/>
      <c r="G79" s="135"/>
      <c r="H79" s="138"/>
    </row>
    <row r="80" spans="2:8" x14ac:dyDescent="0.25">
      <c r="B80" s="154"/>
      <c r="F80" s="135"/>
      <c r="G80" s="135"/>
      <c r="H80" s="138"/>
    </row>
    <row r="81" spans="2:8" x14ac:dyDescent="0.25">
      <c r="B81" s="154"/>
      <c r="F81" s="135"/>
      <c r="G81" s="135"/>
      <c r="H81" s="138"/>
    </row>
    <row r="82" spans="2:8" x14ac:dyDescent="0.25">
      <c r="B82" s="154"/>
      <c r="F82" s="135"/>
      <c r="G82" s="135"/>
      <c r="H82" s="138"/>
    </row>
    <row r="83" spans="2:8" x14ac:dyDescent="0.25">
      <c r="B83" s="154"/>
      <c r="F83" s="135"/>
      <c r="G83" s="135"/>
      <c r="H83" s="138"/>
    </row>
    <row r="84" spans="2:8" x14ac:dyDescent="0.25">
      <c r="B84" s="152"/>
      <c r="F84" s="135"/>
      <c r="G84" s="135"/>
      <c r="H84" s="138"/>
    </row>
    <row r="85" spans="2:8" x14ac:dyDescent="0.25">
      <c r="B85" s="152"/>
      <c r="F85" s="135"/>
      <c r="G85" s="135"/>
      <c r="H85" s="138"/>
    </row>
    <row r="86" spans="2:8" x14ac:dyDescent="0.25">
      <c r="B86" s="152"/>
      <c r="F86" s="135"/>
      <c r="G86" s="135"/>
      <c r="H86" s="138"/>
    </row>
    <row r="87" spans="2:8" x14ac:dyDescent="0.25">
      <c r="B87" s="152"/>
      <c r="F87" s="135"/>
      <c r="G87" s="135"/>
      <c r="H87" s="138"/>
    </row>
    <row r="88" spans="2:8" x14ac:dyDescent="0.25">
      <c r="B88" s="152"/>
      <c r="F88" s="135"/>
      <c r="G88" s="135"/>
      <c r="H88" s="138"/>
    </row>
    <row r="89" spans="2:8" x14ac:dyDescent="0.25">
      <c r="B89" s="154"/>
      <c r="F89" s="135"/>
      <c r="G89" s="135"/>
      <c r="H89" s="138"/>
    </row>
    <row r="90" spans="2:8" x14ac:dyDescent="0.25">
      <c r="B90" s="154"/>
      <c r="F90" s="135"/>
      <c r="G90" s="135"/>
      <c r="H90" s="138"/>
    </row>
    <row r="91" spans="2:8" x14ac:dyDescent="0.25">
      <c r="B91" s="154"/>
      <c r="F91" s="135"/>
      <c r="G91" s="135"/>
      <c r="H91" s="138"/>
    </row>
    <row r="92" spans="2:8" x14ac:dyDescent="0.25">
      <c r="B92" s="152"/>
      <c r="F92" s="135"/>
      <c r="G92" s="135"/>
      <c r="H92" s="138"/>
    </row>
    <row r="93" spans="2:8" x14ac:dyDescent="0.25">
      <c r="B93" s="152"/>
      <c r="F93" s="135"/>
      <c r="G93" s="135"/>
      <c r="H93" s="138"/>
    </row>
    <row r="94" spans="2:8" x14ac:dyDescent="0.25">
      <c r="B94" s="152"/>
      <c r="F94" s="135"/>
      <c r="G94" s="135"/>
      <c r="H94" s="138"/>
    </row>
    <row r="95" spans="2:8" x14ac:dyDescent="0.25">
      <c r="B95" s="152"/>
      <c r="F95" s="135"/>
      <c r="G95" s="135"/>
      <c r="H95" s="138"/>
    </row>
    <row r="96" spans="2:8" x14ac:dyDescent="0.25">
      <c r="B96" s="152"/>
      <c r="F96" s="135"/>
      <c r="G96" s="135"/>
      <c r="H96" s="138"/>
    </row>
    <row r="97" spans="2:8" x14ac:dyDescent="0.25">
      <c r="B97" s="152"/>
      <c r="F97" s="135"/>
      <c r="G97" s="135"/>
      <c r="H97" s="138"/>
    </row>
    <row r="98" spans="2:8" x14ac:dyDescent="0.25">
      <c r="B98" s="154"/>
      <c r="F98" s="135"/>
      <c r="G98" s="135"/>
      <c r="H98" s="138"/>
    </row>
    <row r="99" spans="2:8" x14ac:dyDescent="0.25">
      <c r="B99" s="154"/>
      <c r="F99" s="135"/>
      <c r="G99" s="135"/>
      <c r="H99" s="138"/>
    </row>
    <row r="100" spans="2:8" x14ac:dyDescent="0.25">
      <c r="B100" s="154"/>
      <c r="F100" s="135"/>
      <c r="G100" s="135"/>
      <c r="H100" s="138"/>
    </row>
    <row r="101" spans="2:8" x14ac:dyDescent="0.25">
      <c r="B101" s="154"/>
      <c r="F101" s="135"/>
      <c r="G101" s="135"/>
      <c r="H101" s="138"/>
    </row>
    <row r="102" spans="2:8" x14ac:dyDescent="0.25">
      <c r="B102" s="154"/>
      <c r="F102" s="135"/>
      <c r="G102" s="135"/>
      <c r="H102" s="138"/>
    </row>
    <row r="103" spans="2:8" x14ac:dyDescent="0.25">
      <c r="B103" s="154"/>
      <c r="F103" s="135"/>
      <c r="G103" s="135"/>
      <c r="H103" s="138"/>
    </row>
    <row r="104" spans="2:8" x14ac:dyDescent="0.25">
      <c r="B104" s="154"/>
      <c r="F104" s="135"/>
      <c r="G104" s="135"/>
      <c r="H104" s="138"/>
    </row>
    <row r="105" spans="2:8" x14ac:dyDescent="0.25">
      <c r="B105" s="154"/>
      <c r="F105" s="135"/>
      <c r="G105" s="135"/>
      <c r="H105" s="138"/>
    </row>
    <row r="106" spans="2:8" x14ac:dyDescent="0.25">
      <c r="B106" s="154"/>
      <c r="F106" s="135"/>
      <c r="G106" s="135"/>
      <c r="H106" s="138"/>
    </row>
    <row r="107" spans="2:8" x14ac:dyDescent="0.25">
      <c r="B107" s="154"/>
      <c r="F107" s="135"/>
      <c r="G107" s="135"/>
      <c r="H107" s="138"/>
    </row>
    <row r="108" spans="2:8" x14ac:dyDescent="0.25">
      <c r="B108" s="154"/>
      <c r="F108" s="135"/>
      <c r="G108" s="135"/>
      <c r="H108" s="138"/>
    </row>
    <row r="109" spans="2:8" x14ac:dyDescent="0.25">
      <c r="B109" s="152"/>
      <c r="F109" s="138"/>
      <c r="G109" s="138"/>
      <c r="H109" s="138"/>
    </row>
    <row r="110" spans="2:8" x14ac:dyDescent="0.25">
      <c r="B110" s="152"/>
      <c r="F110" s="138"/>
      <c r="G110" s="138"/>
      <c r="H110" s="138"/>
    </row>
    <row r="111" spans="2:8" x14ac:dyDescent="0.25">
      <c r="B111" s="152"/>
      <c r="F111" s="138"/>
      <c r="G111" s="138"/>
      <c r="H111" s="138"/>
    </row>
    <row r="112" spans="2:8" x14ac:dyDescent="0.25">
      <c r="B112" s="152"/>
      <c r="F112" s="138"/>
      <c r="G112" s="138"/>
      <c r="H112" s="138"/>
    </row>
    <row r="113" spans="2:8" x14ac:dyDescent="0.25">
      <c r="B113" s="154"/>
      <c r="F113" s="138"/>
      <c r="G113" s="138"/>
      <c r="H113" s="138"/>
    </row>
    <row r="114" spans="2:8" x14ac:dyDescent="0.25">
      <c r="B114" s="154"/>
      <c r="F114" s="138"/>
      <c r="G114" s="138"/>
      <c r="H114" s="138"/>
    </row>
    <row r="115" spans="2:8" x14ac:dyDescent="0.25">
      <c r="B115" s="154"/>
      <c r="F115" s="138"/>
      <c r="G115" s="138"/>
      <c r="H115" s="138"/>
    </row>
    <row r="116" spans="2:8" x14ac:dyDescent="0.25">
      <c r="B116" s="154"/>
      <c r="F116" s="138"/>
      <c r="G116" s="138"/>
      <c r="H116" s="138"/>
    </row>
    <row r="117" spans="2:8" x14ac:dyDescent="0.25">
      <c r="B117" s="154"/>
      <c r="F117" s="138"/>
      <c r="G117" s="138"/>
      <c r="H117" s="138"/>
    </row>
    <row r="118" spans="2:8" x14ac:dyDescent="0.25">
      <c r="B118" s="154"/>
      <c r="F118" s="138"/>
      <c r="G118" s="138"/>
      <c r="H118" s="138"/>
    </row>
    <row r="119" spans="2:8" x14ac:dyDescent="0.25">
      <c r="B119" s="154"/>
      <c r="F119" s="138"/>
      <c r="G119" s="138"/>
      <c r="H119" s="138"/>
    </row>
    <row r="120" spans="2:8" x14ac:dyDescent="0.25">
      <c r="B120" s="154"/>
      <c r="F120" s="138"/>
      <c r="G120" s="138"/>
      <c r="H120" s="138"/>
    </row>
    <row r="121" spans="2:8" x14ac:dyDescent="0.25">
      <c r="B121" s="154"/>
      <c r="F121" s="138"/>
      <c r="G121" s="138"/>
      <c r="H121" s="138"/>
    </row>
    <row r="122" spans="2:8" x14ac:dyDescent="0.25">
      <c r="B122" s="154"/>
      <c r="F122" s="135"/>
      <c r="G122" s="135"/>
      <c r="H122" s="138"/>
    </row>
    <row r="123" spans="2:8" x14ac:dyDescent="0.25">
      <c r="B123" s="154"/>
      <c r="F123" s="135"/>
      <c r="G123" s="135"/>
      <c r="H123" s="138"/>
    </row>
    <row r="124" spans="2:8" x14ac:dyDescent="0.25">
      <c r="B124" s="154"/>
      <c r="F124" s="135"/>
      <c r="G124" s="135"/>
      <c r="H124" s="138"/>
    </row>
    <row r="125" spans="2:8" x14ac:dyDescent="0.25">
      <c r="B125" s="154"/>
      <c r="F125" s="135"/>
      <c r="G125" s="135"/>
      <c r="H125" s="138"/>
    </row>
    <row r="126" spans="2:8" x14ac:dyDescent="0.25">
      <c r="B126" s="152"/>
      <c r="F126" s="39"/>
      <c r="G126" s="39"/>
      <c r="H126" s="40"/>
    </row>
    <row r="127" spans="2:8" x14ac:dyDescent="0.25">
      <c r="B127" s="152"/>
      <c r="F127" s="39"/>
      <c r="G127" s="39"/>
      <c r="H127" s="40"/>
    </row>
    <row r="128" spans="2:8" x14ac:dyDescent="0.25">
      <c r="B128" s="152"/>
      <c r="F128" s="39"/>
      <c r="G128" s="39"/>
      <c r="H128" s="40"/>
    </row>
    <row r="129" spans="2:8" x14ac:dyDescent="0.25">
      <c r="B129" s="154"/>
      <c r="F129" s="39"/>
      <c r="G129" s="39"/>
      <c r="H129" s="40"/>
    </row>
    <row r="130" spans="2:8" x14ac:dyDescent="0.25">
      <c r="B130" s="154"/>
      <c r="F130" s="39"/>
      <c r="G130" s="39"/>
      <c r="H130" s="40"/>
    </row>
    <row r="131" spans="2:8" x14ac:dyDescent="0.25">
      <c r="B131" s="154"/>
      <c r="F131" s="39"/>
      <c r="G131" s="39"/>
      <c r="H131" s="40"/>
    </row>
    <row r="132" spans="2:8" x14ac:dyDescent="0.25">
      <c r="B132" s="154"/>
      <c r="F132" s="39"/>
      <c r="G132" s="39"/>
      <c r="H132" s="40"/>
    </row>
    <row r="133" spans="2:8" x14ac:dyDescent="0.25">
      <c r="B133" s="154"/>
      <c r="F133" s="39"/>
      <c r="G133" s="39"/>
      <c r="H133" s="40"/>
    </row>
    <row r="134" spans="2:8" x14ac:dyDescent="0.25">
      <c r="B134" s="154"/>
      <c r="F134" s="39"/>
      <c r="G134" s="39"/>
      <c r="H134" s="40"/>
    </row>
    <row r="135" spans="2:8" x14ac:dyDescent="0.25">
      <c r="B135" s="152"/>
      <c r="F135" s="39"/>
      <c r="G135" s="39"/>
      <c r="H135" s="40"/>
    </row>
    <row r="136" spans="2:8" x14ac:dyDescent="0.25">
      <c r="B136" s="152"/>
      <c r="F136" s="39"/>
      <c r="G136" s="39"/>
      <c r="H136" s="40"/>
    </row>
    <row r="137" spans="2:8" x14ac:dyDescent="0.25">
      <c r="B137" s="152"/>
      <c r="F137" s="39"/>
      <c r="G137" s="39"/>
      <c r="H137" s="40"/>
    </row>
    <row r="138" spans="2:8" x14ac:dyDescent="0.25">
      <c r="B138" s="152"/>
      <c r="F138" s="39"/>
      <c r="G138" s="39"/>
      <c r="H138" s="40"/>
    </row>
    <row r="139" spans="2:8" x14ac:dyDescent="0.25">
      <c r="B139" s="152"/>
      <c r="F139" s="39"/>
      <c r="G139" s="39"/>
      <c r="H139" s="40"/>
    </row>
    <row r="140" spans="2:8" x14ac:dyDescent="0.25">
      <c r="B140" s="152"/>
      <c r="F140" s="39"/>
      <c r="G140" s="39"/>
      <c r="H140" s="40"/>
    </row>
    <row r="141" spans="2:8" x14ac:dyDescent="0.25">
      <c r="B141" s="152"/>
      <c r="F141" s="39"/>
      <c r="G141" s="39"/>
      <c r="H141" s="40"/>
    </row>
    <row r="142" spans="2:8" x14ac:dyDescent="0.25">
      <c r="B142" s="154"/>
      <c r="F142" s="39"/>
      <c r="G142" s="39"/>
      <c r="H142" s="40"/>
    </row>
    <row r="143" spans="2:8" x14ac:dyDescent="0.25">
      <c r="B143" s="154"/>
      <c r="F143" s="39"/>
      <c r="G143" s="39"/>
      <c r="H143" s="40"/>
    </row>
    <row r="144" spans="2:8" x14ac:dyDescent="0.25">
      <c r="B144" s="154"/>
      <c r="F144" s="39"/>
      <c r="G144" s="39"/>
      <c r="H144" s="40"/>
    </row>
    <row r="145" spans="2:8" x14ac:dyDescent="0.25">
      <c r="B145" s="154"/>
      <c r="F145" s="40"/>
      <c r="G145" s="39"/>
      <c r="H145" s="40"/>
    </row>
    <row r="146" spans="2:8" x14ac:dyDescent="0.25">
      <c r="B146" s="154"/>
      <c r="F146" s="40"/>
      <c r="G146" s="39"/>
      <c r="H146" s="40"/>
    </row>
    <row r="147" spans="2:8" x14ac:dyDescent="0.25">
      <c r="B147" s="154"/>
      <c r="F147" s="40"/>
      <c r="G147" s="39"/>
      <c r="H147" s="40"/>
    </row>
    <row r="148" spans="2:8" x14ac:dyDescent="0.25">
      <c r="B148" s="152"/>
      <c r="F148" s="39"/>
      <c r="G148" s="39"/>
      <c r="H148" s="40"/>
    </row>
    <row r="149" spans="2:8" x14ac:dyDescent="0.25">
      <c r="B149" s="152"/>
      <c r="F149" s="39"/>
      <c r="G149" s="39"/>
      <c r="H149" s="40"/>
    </row>
    <row r="150" spans="2:8" x14ac:dyDescent="0.25">
      <c r="B150" s="152"/>
      <c r="F150" s="39"/>
      <c r="G150" s="39"/>
      <c r="H150" s="40"/>
    </row>
    <row r="151" spans="2:8" x14ac:dyDescent="0.25">
      <c r="B151" s="152"/>
      <c r="F151" s="39"/>
      <c r="G151" s="39"/>
      <c r="H151" s="40"/>
    </row>
    <row r="152" spans="2:8" x14ac:dyDescent="0.25">
      <c r="B152" s="152"/>
      <c r="F152" s="39"/>
      <c r="G152" s="39"/>
      <c r="H152" s="40"/>
    </row>
    <row r="153" spans="2:8" x14ac:dyDescent="0.25">
      <c r="B153" s="152"/>
      <c r="F153" s="39"/>
      <c r="G153" s="39"/>
      <c r="H153" s="40"/>
    </row>
    <row r="154" spans="2:8" x14ac:dyDescent="0.25">
      <c r="B154" s="152"/>
      <c r="F154" s="39"/>
      <c r="G154" s="39"/>
      <c r="H154" s="40"/>
    </row>
    <row r="155" spans="2:8" x14ac:dyDescent="0.25">
      <c r="B155" s="152"/>
      <c r="F155" s="39"/>
      <c r="G155" s="39"/>
      <c r="H155" s="40"/>
    </row>
    <row r="156" spans="2:8" x14ac:dyDescent="0.25">
      <c r="B156" s="152"/>
      <c r="F156" s="39"/>
      <c r="G156" s="39"/>
      <c r="H156" s="40"/>
    </row>
    <row r="157" spans="2:8" x14ac:dyDescent="0.25">
      <c r="B157" s="152"/>
      <c r="F157" s="39"/>
      <c r="G157" s="39"/>
      <c r="H157" s="40"/>
    </row>
    <row r="158" spans="2:8" x14ac:dyDescent="0.25">
      <c r="B158" s="152"/>
      <c r="F158" s="39"/>
      <c r="G158" s="39"/>
      <c r="H158" s="40"/>
    </row>
    <row r="159" spans="2:8" x14ac:dyDescent="0.25">
      <c r="B159" s="152"/>
      <c r="F159" s="39"/>
      <c r="G159" s="39"/>
      <c r="H159" s="40"/>
    </row>
    <row r="160" spans="2:8" x14ac:dyDescent="0.25">
      <c r="B160" s="154"/>
      <c r="F160" s="39"/>
      <c r="G160" s="39"/>
      <c r="H160" s="40"/>
    </row>
    <row r="161" spans="2:8" x14ac:dyDescent="0.25">
      <c r="B161" s="154"/>
      <c r="F161" s="39"/>
      <c r="G161" s="39"/>
      <c r="H161" s="40"/>
    </row>
    <row r="162" spans="2:8" x14ac:dyDescent="0.25">
      <c r="B162" s="154"/>
      <c r="F162" s="39"/>
      <c r="G162" s="39"/>
      <c r="H162" s="40"/>
    </row>
    <row r="163" spans="2:8" x14ac:dyDescent="0.25">
      <c r="B163" s="154"/>
      <c r="F163" s="39"/>
      <c r="G163" s="39"/>
      <c r="H163" s="40"/>
    </row>
    <row r="164" spans="2:8" x14ac:dyDescent="0.25">
      <c r="B164" s="154"/>
      <c r="F164" s="39"/>
      <c r="G164" s="39"/>
      <c r="H164" s="40"/>
    </row>
    <row r="165" spans="2:8" x14ac:dyDescent="0.25">
      <c r="B165" s="154"/>
      <c r="F165" s="39"/>
      <c r="G165" s="39"/>
      <c r="H165" s="40"/>
    </row>
    <row r="166" spans="2:8" x14ac:dyDescent="0.25">
      <c r="B166" s="154"/>
      <c r="F166" s="39"/>
      <c r="G166" s="39"/>
      <c r="H166" s="40"/>
    </row>
    <row r="167" spans="2:8" x14ac:dyDescent="0.25">
      <c r="B167" s="154"/>
      <c r="F167" s="39"/>
      <c r="G167" s="39"/>
      <c r="H167" s="40"/>
    </row>
    <row r="168" spans="2:8" x14ac:dyDescent="0.25">
      <c r="B168" s="154"/>
      <c r="F168" s="39"/>
      <c r="G168" s="39"/>
      <c r="H168" s="40"/>
    </row>
    <row r="169" spans="2:8" x14ac:dyDescent="0.25">
      <c r="B169" s="154"/>
      <c r="F169" s="39"/>
      <c r="G169" s="39"/>
      <c r="H169" s="40"/>
    </row>
    <row r="170" spans="2:8" x14ac:dyDescent="0.25">
      <c r="B170" s="154"/>
      <c r="F170" s="39"/>
      <c r="G170" s="39"/>
      <c r="H170" s="40"/>
    </row>
    <row r="171" spans="2:8" x14ac:dyDescent="0.25">
      <c r="B171" s="154"/>
      <c r="F171" s="39"/>
      <c r="G171" s="39"/>
      <c r="H171" s="40"/>
    </row>
    <row r="172" spans="2:8" x14ac:dyDescent="0.25">
      <c r="B172" s="152"/>
      <c r="F172" s="39"/>
      <c r="G172" s="39"/>
      <c r="H172" s="40"/>
    </row>
    <row r="173" spans="2:8" x14ac:dyDescent="0.25">
      <c r="B173" s="152"/>
      <c r="F173" s="39"/>
      <c r="G173" s="39"/>
      <c r="H173" s="40"/>
    </row>
    <row r="174" spans="2:8" x14ac:dyDescent="0.25">
      <c r="B174" s="153"/>
      <c r="F174" s="39"/>
      <c r="G174" s="39"/>
      <c r="H174" s="40"/>
    </row>
    <row r="175" spans="2:8" x14ac:dyDescent="0.25">
      <c r="B175" s="154"/>
      <c r="F175" s="39"/>
      <c r="G175" s="39"/>
      <c r="H175" s="40"/>
    </row>
    <row r="176" spans="2:8" x14ac:dyDescent="0.25">
      <c r="B176" s="154"/>
      <c r="F176" s="39"/>
      <c r="G176" s="39"/>
      <c r="H176" s="40"/>
    </row>
    <row r="177" spans="2:8" x14ac:dyDescent="0.25">
      <c r="B177" s="154"/>
      <c r="F177" s="39"/>
      <c r="G177" s="39"/>
      <c r="H177" s="40"/>
    </row>
    <row r="178" spans="2:8" x14ac:dyDescent="0.25">
      <c r="B178" s="154"/>
      <c r="F178" s="39"/>
      <c r="G178" s="39"/>
      <c r="H178" s="40"/>
    </row>
    <row r="179" spans="2:8" x14ac:dyDescent="0.25">
      <c r="B179" s="154"/>
      <c r="F179" s="39"/>
      <c r="G179" s="39"/>
      <c r="H179" s="40"/>
    </row>
    <row r="180" spans="2:8" x14ac:dyDescent="0.25">
      <c r="B180" s="154"/>
      <c r="F180" s="39"/>
      <c r="G180" s="39"/>
      <c r="H180" s="40"/>
    </row>
    <row r="181" spans="2:8" x14ac:dyDescent="0.25">
      <c r="B181" s="154"/>
      <c r="F181" s="39"/>
      <c r="G181" s="39"/>
      <c r="H181" s="40"/>
    </row>
    <row r="182" spans="2:8" x14ac:dyDescent="0.25">
      <c r="B182" s="152"/>
      <c r="F182" s="39"/>
      <c r="G182" s="39"/>
      <c r="H182" s="40"/>
    </row>
    <row r="183" spans="2:8" x14ac:dyDescent="0.25">
      <c r="B183" s="152"/>
      <c r="F183" s="39"/>
      <c r="G183" s="39"/>
      <c r="H183" s="40"/>
    </row>
    <row r="184" spans="2:8" x14ac:dyDescent="0.25">
      <c r="B184" s="152"/>
      <c r="F184" s="39"/>
      <c r="G184" s="39"/>
      <c r="H184" s="40"/>
    </row>
    <row r="185" spans="2:8" x14ac:dyDescent="0.25">
      <c r="B185" s="154"/>
      <c r="F185" s="39"/>
      <c r="G185" s="39"/>
      <c r="H185" s="40"/>
    </row>
    <row r="186" spans="2:8" x14ac:dyDescent="0.25">
      <c r="B186" s="154"/>
      <c r="F186" s="39"/>
      <c r="G186" s="39"/>
      <c r="H186" s="40"/>
    </row>
    <row r="187" spans="2:8" x14ac:dyDescent="0.25">
      <c r="B187" s="154"/>
      <c r="F187" s="39"/>
      <c r="G187" s="39"/>
      <c r="H187" s="40"/>
    </row>
    <row r="188" spans="2:8" x14ac:dyDescent="0.25">
      <c r="B188" s="154"/>
      <c r="F188" s="39"/>
      <c r="G188" s="39"/>
      <c r="H188" s="40"/>
    </row>
    <row r="189" spans="2:8" x14ac:dyDescent="0.25">
      <c r="B189" s="154"/>
      <c r="F189" s="39"/>
      <c r="G189" s="39"/>
      <c r="H189" s="40"/>
    </row>
    <row r="190" spans="2:8" x14ac:dyDescent="0.25">
      <c r="B190" s="154"/>
      <c r="F190" s="39"/>
      <c r="G190" s="39"/>
      <c r="H190" s="40"/>
    </row>
    <row r="191" spans="2:8" x14ac:dyDescent="0.25">
      <c r="B191" s="152"/>
      <c r="F191" s="39"/>
      <c r="G191" s="39"/>
      <c r="H191" s="40"/>
    </row>
    <row r="192" spans="2:8" x14ac:dyDescent="0.25">
      <c r="B192" s="152"/>
      <c r="F192" s="39"/>
      <c r="G192" s="39"/>
      <c r="H192" s="40"/>
    </row>
    <row r="193" spans="2:8" x14ac:dyDescent="0.25">
      <c r="B193" s="152"/>
      <c r="F193" s="39"/>
      <c r="G193" s="39"/>
      <c r="H193" s="40"/>
    </row>
    <row r="194" spans="2:8" x14ac:dyDescent="0.25">
      <c r="B194" s="152"/>
      <c r="F194" s="39"/>
      <c r="G194" s="39"/>
      <c r="H194" s="40"/>
    </row>
    <row r="195" spans="2:8" x14ac:dyDescent="0.25">
      <c r="B195" s="152"/>
      <c r="F195" s="39"/>
      <c r="G195" s="39"/>
      <c r="H195" s="40"/>
    </row>
    <row r="196" spans="2:8" x14ac:dyDescent="0.25">
      <c r="B196" s="152"/>
      <c r="F196" s="39"/>
      <c r="G196" s="39"/>
      <c r="H196" s="40"/>
    </row>
    <row r="197" spans="2:8" x14ac:dyDescent="0.25">
      <c r="B197" s="154"/>
      <c r="F197" s="39"/>
      <c r="G197" s="39"/>
      <c r="H197" s="40"/>
    </row>
    <row r="198" spans="2:8" x14ac:dyDescent="0.25">
      <c r="B198" s="154"/>
      <c r="F198" s="39"/>
      <c r="G198" s="39"/>
      <c r="H198" s="40"/>
    </row>
    <row r="199" spans="2:8" x14ac:dyDescent="0.25">
      <c r="B199" s="154"/>
      <c r="F199" s="39"/>
      <c r="G199" s="39"/>
      <c r="H199" s="40"/>
    </row>
    <row r="200" spans="2:8" x14ac:dyDescent="0.25">
      <c r="B200" s="154"/>
      <c r="F200" s="39"/>
      <c r="G200" s="39"/>
      <c r="H200" s="40"/>
    </row>
    <row r="201" spans="2:8" x14ac:dyDescent="0.25">
      <c r="B201" s="154"/>
      <c r="F201" s="39"/>
      <c r="G201" s="39"/>
      <c r="H201" s="40"/>
    </row>
    <row r="202" spans="2:8" x14ac:dyDescent="0.25">
      <c r="B202" s="154"/>
      <c r="F202" s="39"/>
      <c r="G202" s="39"/>
      <c r="H202" s="40"/>
    </row>
    <row r="203" spans="2:8" x14ac:dyDescent="0.25">
      <c r="B203" s="154"/>
      <c r="F203" s="39"/>
      <c r="G203" s="39"/>
      <c r="H203" s="40"/>
    </row>
    <row r="204" spans="2:8" x14ac:dyDescent="0.25">
      <c r="B204" s="154"/>
      <c r="F204" s="39"/>
      <c r="G204" s="39"/>
      <c r="H204" s="40"/>
    </row>
    <row r="205" spans="2:8" x14ac:dyDescent="0.25">
      <c r="B205" s="154"/>
      <c r="F205" s="39"/>
      <c r="G205" s="39"/>
      <c r="H205" s="40"/>
    </row>
    <row r="206" spans="2:8" x14ac:dyDescent="0.25">
      <c r="B206" s="154"/>
      <c r="F206" s="39"/>
      <c r="G206" s="39"/>
      <c r="H206" s="40"/>
    </row>
    <row r="207" spans="2:8" x14ac:dyDescent="0.25">
      <c r="B207" s="154"/>
      <c r="F207" s="39"/>
      <c r="G207" s="39"/>
      <c r="H207" s="40"/>
    </row>
    <row r="208" spans="2:8" x14ac:dyDescent="0.25">
      <c r="B208" s="154"/>
      <c r="F208" s="39"/>
      <c r="G208" s="39"/>
      <c r="H208" s="40"/>
    </row>
    <row r="209" spans="2:8" x14ac:dyDescent="0.25">
      <c r="B209" s="154"/>
      <c r="F209" s="39"/>
      <c r="G209" s="39"/>
      <c r="H209" s="40"/>
    </row>
    <row r="210" spans="2:8" x14ac:dyDescent="0.25">
      <c r="B210" s="154"/>
      <c r="F210" s="39"/>
      <c r="G210" s="39"/>
      <c r="H210" s="40"/>
    </row>
    <row r="211" spans="2:8" x14ac:dyDescent="0.25">
      <c r="B211" s="154"/>
      <c r="F211" s="39"/>
      <c r="G211" s="39"/>
      <c r="H211" s="40"/>
    </row>
    <row r="212" spans="2:8" x14ac:dyDescent="0.25">
      <c r="B212" s="154"/>
      <c r="F212" s="39"/>
      <c r="G212" s="39"/>
      <c r="H212" s="40"/>
    </row>
    <row r="213" spans="2:8" x14ac:dyDescent="0.25">
      <c r="B213" s="154"/>
      <c r="F213" s="39"/>
      <c r="G213" s="39"/>
      <c r="H213" s="40"/>
    </row>
    <row r="214" spans="2:8" x14ac:dyDescent="0.25">
      <c r="B214" s="154"/>
      <c r="F214" s="39"/>
      <c r="G214" s="39"/>
      <c r="H214" s="40"/>
    </row>
    <row r="215" spans="2:8" x14ac:dyDescent="0.25">
      <c r="B215" s="154"/>
      <c r="F215" s="39"/>
      <c r="G215" s="39"/>
      <c r="H215" s="40"/>
    </row>
    <row r="216" spans="2:8" x14ac:dyDescent="0.25">
      <c r="B216" s="154"/>
      <c r="F216" s="39"/>
      <c r="G216" s="39"/>
      <c r="H216" s="40"/>
    </row>
    <row r="217" spans="2:8" x14ac:dyDescent="0.25">
      <c r="B217" s="154"/>
      <c r="F217" s="39"/>
      <c r="G217" s="39"/>
      <c r="H217" s="40"/>
    </row>
    <row r="218" spans="2:8" x14ac:dyDescent="0.25">
      <c r="B218" s="154"/>
      <c r="F218" s="39"/>
      <c r="G218" s="39"/>
      <c r="H218" s="40"/>
    </row>
    <row r="219" spans="2:8" x14ac:dyDescent="0.25">
      <c r="B219" s="154"/>
      <c r="F219" s="39"/>
      <c r="G219" s="39"/>
      <c r="H219" s="40"/>
    </row>
    <row r="220" spans="2:8" x14ac:dyDescent="0.25">
      <c r="B220" s="154"/>
      <c r="F220" s="39"/>
      <c r="G220" s="39"/>
      <c r="H220" s="40"/>
    </row>
    <row r="221" spans="2:8" x14ac:dyDescent="0.25">
      <c r="B221" s="154"/>
      <c r="F221" s="39"/>
      <c r="G221" s="40"/>
      <c r="H221" s="40"/>
    </row>
    <row r="222" spans="2:8" x14ac:dyDescent="0.25">
      <c r="B222" s="154"/>
      <c r="F222" s="39"/>
      <c r="G222" s="39"/>
      <c r="H222" s="40"/>
    </row>
    <row r="223" spans="2:8" x14ac:dyDescent="0.25">
      <c r="B223" s="154"/>
      <c r="F223" s="39"/>
      <c r="G223" s="39"/>
      <c r="H223" s="40"/>
    </row>
    <row r="224" spans="2:8" x14ac:dyDescent="0.25">
      <c r="B224" s="154"/>
      <c r="F224" s="39"/>
      <c r="G224" s="39"/>
      <c r="H224" s="40"/>
    </row>
    <row r="225" spans="2:9" x14ac:dyDescent="0.25">
      <c r="B225" s="154"/>
      <c r="F225" s="39"/>
      <c r="G225" s="39"/>
      <c r="H225" s="40"/>
    </row>
    <row r="226" spans="2:9" x14ac:dyDescent="0.25">
      <c r="B226" s="154"/>
    </row>
    <row r="227" spans="2:9" x14ac:dyDescent="0.25">
      <c r="B227" s="154"/>
      <c r="F227" s="39"/>
      <c r="G227" s="39"/>
      <c r="H227" s="40"/>
      <c r="I227" s="163"/>
    </row>
    <row r="228" spans="2:9" x14ac:dyDescent="0.25">
      <c r="B228" s="152"/>
      <c r="F228" s="39"/>
      <c r="G228" s="39"/>
      <c r="H228" s="40"/>
      <c r="I228" s="162"/>
    </row>
    <row r="229" spans="2:9" x14ac:dyDescent="0.25">
      <c r="B229" s="152"/>
      <c r="F229" s="39"/>
      <c r="G229" s="39"/>
      <c r="H229" s="40"/>
    </row>
    <row r="230" spans="2:9" x14ac:dyDescent="0.25">
      <c r="B230" s="154"/>
      <c r="F230" s="39"/>
      <c r="G230" s="39"/>
      <c r="H230" s="40"/>
    </row>
    <row r="231" spans="2:9" x14ac:dyDescent="0.25">
      <c r="B231" s="154"/>
      <c r="F231" s="39"/>
      <c r="G231" s="39"/>
      <c r="H231" s="40"/>
    </row>
    <row r="232" spans="2:9" x14ac:dyDescent="0.25">
      <c r="B232" s="154"/>
      <c r="F232" s="39"/>
      <c r="G232" s="39"/>
      <c r="H232" s="40"/>
    </row>
    <row r="233" spans="2:9" x14ac:dyDescent="0.25">
      <c r="B233" s="154"/>
      <c r="F233" s="39"/>
      <c r="G233" s="39"/>
      <c r="H233" s="40"/>
    </row>
    <row r="234" spans="2:9" x14ac:dyDescent="0.25">
      <c r="B234" s="154"/>
      <c r="F234" s="39"/>
      <c r="G234" s="39"/>
      <c r="H234" s="40"/>
    </row>
    <row r="235" spans="2:9" x14ac:dyDescent="0.25">
      <c r="B235" s="154"/>
      <c r="F235" s="39"/>
      <c r="G235" s="39"/>
      <c r="H235" s="40"/>
    </row>
    <row r="236" spans="2:9" x14ac:dyDescent="0.25">
      <c r="B236" s="154"/>
      <c r="F236" s="39"/>
      <c r="G236" s="39"/>
      <c r="H236" s="40"/>
    </row>
    <row r="237" spans="2:9" x14ac:dyDescent="0.25">
      <c r="B237" s="154"/>
      <c r="F237" s="39"/>
      <c r="G237" s="39"/>
      <c r="H237" s="40"/>
    </row>
    <row r="238" spans="2:9" x14ac:dyDescent="0.25">
      <c r="B238" s="154"/>
      <c r="F238" s="39"/>
      <c r="G238" s="39"/>
      <c r="H238" s="40"/>
    </row>
    <row r="239" spans="2:9" x14ac:dyDescent="0.25">
      <c r="B239" s="154"/>
      <c r="F239" s="39"/>
      <c r="G239" s="39"/>
      <c r="H239" s="40"/>
    </row>
    <row r="240" spans="2:9" x14ac:dyDescent="0.25">
      <c r="B240" s="154"/>
      <c r="F240" s="39"/>
      <c r="G240" s="39"/>
      <c r="H240" s="40"/>
    </row>
    <row r="241" spans="2:9" x14ac:dyDescent="0.25">
      <c r="B241" s="154"/>
      <c r="F241" s="39"/>
      <c r="G241" s="39"/>
      <c r="H241" s="40"/>
    </row>
    <row r="242" spans="2:9" x14ac:dyDescent="0.25">
      <c r="B242" s="152"/>
      <c r="F242" s="39"/>
      <c r="G242" s="39"/>
      <c r="H242" s="40"/>
    </row>
    <row r="243" spans="2:9" x14ac:dyDescent="0.25">
      <c r="B243" s="152"/>
      <c r="F243" s="39"/>
      <c r="G243" s="39"/>
      <c r="H243" s="40"/>
    </row>
    <row r="244" spans="2:9" x14ac:dyDescent="0.25">
      <c r="B244" s="152"/>
      <c r="F244" s="39"/>
      <c r="G244" s="39"/>
      <c r="H244" s="40"/>
    </row>
    <row r="245" spans="2:9" x14ac:dyDescent="0.25">
      <c r="B245" s="153"/>
      <c r="F245" s="39"/>
      <c r="G245" s="39"/>
      <c r="H245" s="40"/>
    </row>
    <row r="246" spans="2:9" x14ac:dyDescent="0.25">
      <c r="B246" s="153"/>
      <c r="F246" s="39"/>
      <c r="G246" s="39"/>
      <c r="H246" s="40"/>
    </row>
    <row r="247" spans="2:9" x14ac:dyDescent="0.25">
      <c r="B247" s="154"/>
      <c r="F247" s="39"/>
      <c r="G247" s="39"/>
      <c r="H247" s="40"/>
    </row>
    <row r="248" spans="2:9" x14ac:dyDescent="0.25">
      <c r="B248" s="154"/>
      <c r="F248" s="39"/>
      <c r="G248" s="39"/>
      <c r="H248" s="40"/>
      <c r="I248" s="162"/>
    </row>
    <row r="249" spans="2:9" x14ac:dyDescent="0.25">
      <c r="B249" s="154"/>
      <c r="F249" s="39"/>
      <c r="G249" s="39"/>
      <c r="H249" s="40"/>
      <c r="I249" s="162"/>
    </row>
    <row r="250" spans="2:9" x14ac:dyDescent="0.25">
      <c r="B250" s="154"/>
      <c r="F250" s="40"/>
      <c r="G250" s="40"/>
      <c r="H250" s="40"/>
    </row>
    <row r="251" spans="2:9" x14ac:dyDescent="0.25">
      <c r="B251" s="154"/>
      <c r="F251" s="40"/>
      <c r="G251" s="40"/>
      <c r="H251" s="40"/>
    </row>
    <row r="252" spans="2:9" x14ac:dyDescent="0.25">
      <c r="B252" s="154"/>
      <c r="F252" s="40"/>
      <c r="G252" s="40"/>
      <c r="H252" s="40"/>
    </row>
    <row r="253" spans="2:9" x14ac:dyDescent="0.25">
      <c r="B253" s="152"/>
    </row>
    <row r="254" spans="2:9" x14ac:dyDescent="0.25">
      <c r="B254" s="154"/>
      <c r="F254" s="39"/>
      <c r="G254" s="39"/>
      <c r="H254" s="40"/>
    </row>
    <row r="255" spans="2:9" x14ac:dyDescent="0.25">
      <c r="B255" s="154"/>
      <c r="F255" s="39"/>
      <c r="G255" s="39"/>
      <c r="H255" s="40"/>
    </row>
    <row r="256" spans="2:9" x14ac:dyDescent="0.25">
      <c r="B256" s="154"/>
      <c r="F256" s="39"/>
      <c r="G256" s="39"/>
      <c r="H256" s="40"/>
    </row>
    <row r="257" spans="2:9" x14ac:dyDescent="0.25">
      <c r="B257" s="154"/>
      <c r="F257" s="39"/>
      <c r="G257" s="39"/>
      <c r="H257" s="40"/>
    </row>
    <row r="258" spans="2:9" x14ac:dyDescent="0.25">
      <c r="B258" s="154"/>
      <c r="F258" s="39"/>
      <c r="G258" s="39"/>
      <c r="H258" s="40"/>
    </row>
    <row r="259" spans="2:9" x14ac:dyDescent="0.25">
      <c r="B259" s="154"/>
      <c r="F259" s="39"/>
      <c r="G259" s="39"/>
      <c r="H259" s="40"/>
    </row>
    <row r="260" spans="2:9" x14ac:dyDescent="0.25">
      <c r="B260" s="154"/>
      <c r="F260" s="39"/>
      <c r="G260" s="39"/>
      <c r="H260" s="40"/>
    </row>
    <row r="261" spans="2:9" x14ac:dyDescent="0.25">
      <c r="B261" s="154"/>
      <c r="F261" s="39"/>
      <c r="G261" s="39"/>
      <c r="H261" s="40"/>
    </row>
    <row r="262" spans="2:9" x14ac:dyDescent="0.25">
      <c r="B262" s="154"/>
      <c r="F262" s="39"/>
      <c r="G262" s="39"/>
      <c r="H262" s="40"/>
    </row>
    <row r="263" spans="2:9" x14ac:dyDescent="0.25">
      <c r="B263" s="154"/>
      <c r="F263" s="39"/>
      <c r="G263" s="39"/>
      <c r="H263" s="40"/>
    </row>
    <row r="264" spans="2:9" x14ac:dyDescent="0.25">
      <c r="B264" s="154"/>
      <c r="F264" s="39"/>
      <c r="G264" s="39"/>
      <c r="H264" s="40"/>
    </row>
    <row r="265" spans="2:9" x14ac:dyDescent="0.25">
      <c r="B265" s="154"/>
      <c r="F265" s="39"/>
      <c r="G265" s="39"/>
      <c r="H265" s="40"/>
      <c r="I265" s="162"/>
    </row>
    <row r="266" spans="2:9" x14ac:dyDescent="0.25">
      <c r="B266" s="152"/>
      <c r="F266" s="39"/>
      <c r="G266" s="39"/>
      <c r="H266" s="40"/>
    </row>
    <row r="267" spans="2:9" x14ac:dyDescent="0.25">
      <c r="B267" s="152"/>
      <c r="F267" s="39"/>
      <c r="G267" s="39"/>
      <c r="H267" s="40"/>
    </row>
    <row r="268" spans="2:9" x14ac:dyDescent="0.25">
      <c r="B268" s="152"/>
      <c r="F268" s="39"/>
      <c r="G268" s="39"/>
      <c r="H268" s="40"/>
    </row>
    <row r="269" spans="2:9" x14ac:dyDescent="0.25">
      <c r="B269" s="152"/>
      <c r="F269" s="39"/>
      <c r="G269" s="39"/>
      <c r="H269" s="40"/>
    </row>
    <row r="270" spans="2:9" x14ac:dyDescent="0.25">
      <c r="B270" s="152"/>
      <c r="F270" s="39"/>
      <c r="G270" s="39"/>
      <c r="H270" s="40"/>
    </row>
    <row r="271" spans="2:9" x14ac:dyDescent="0.25">
      <c r="B271" s="152"/>
      <c r="F271" s="39"/>
      <c r="G271" s="39"/>
      <c r="H271" s="40"/>
    </row>
    <row r="272" spans="2:9" x14ac:dyDescent="0.25">
      <c r="B272" s="152"/>
      <c r="F272" s="39"/>
      <c r="G272" s="39"/>
      <c r="H272" s="40"/>
    </row>
    <row r="273" spans="2:8" x14ac:dyDescent="0.25">
      <c r="B273" s="152"/>
      <c r="F273" s="39"/>
      <c r="G273" s="39"/>
      <c r="H273" s="40"/>
    </row>
    <row r="274" spans="2:8" x14ac:dyDescent="0.25">
      <c r="B274" s="154"/>
      <c r="F274" s="39"/>
      <c r="G274" s="39"/>
      <c r="H274" s="40"/>
    </row>
    <row r="275" spans="2:8" x14ac:dyDescent="0.25">
      <c r="B275" s="154"/>
      <c r="F275" s="39"/>
      <c r="G275" s="39"/>
      <c r="H275" s="40"/>
    </row>
    <row r="276" spans="2:8" x14ac:dyDescent="0.25">
      <c r="B276" s="154"/>
      <c r="F276" s="39"/>
      <c r="G276" s="39"/>
      <c r="H276" s="40"/>
    </row>
    <row r="277" spans="2:8" x14ac:dyDescent="0.25">
      <c r="B277" s="154"/>
      <c r="F277" s="39"/>
      <c r="G277" s="39"/>
      <c r="H277" s="40"/>
    </row>
    <row r="278" spans="2:8" x14ac:dyDescent="0.25">
      <c r="B278" s="154"/>
      <c r="F278" s="39"/>
      <c r="G278" s="39"/>
      <c r="H278" s="40"/>
    </row>
    <row r="279" spans="2:8" x14ac:dyDescent="0.25">
      <c r="B279" s="154"/>
      <c r="F279" s="39"/>
      <c r="G279" s="39"/>
      <c r="H279" s="40"/>
    </row>
    <row r="280" spans="2:8" x14ac:dyDescent="0.25">
      <c r="B280" s="154"/>
      <c r="F280" s="39"/>
      <c r="G280" s="39"/>
      <c r="H280" s="40"/>
    </row>
    <row r="281" spans="2:8" x14ac:dyDescent="0.25">
      <c r="B281" s="154"/>
      <c r="F281" s="39"/>
      <c r="G281" s="39"/>
      <c r="H281" s="40"/>
    </row>
    <row r="282" spans="2:8" x14ac:dyDescent="0.25">
      <c r="B282" s="154"/>
      <c r="F282" s="39"/>
      <c r="G282" s="39"/>
      <c r="H282" s="40"/>
    </row>
    <row r="283" spans="2:8" x14ac:dyDescent="0.25">
      <c r="B283" s="154"/>
      <c r="F283" s="39"/>
      <c r="G283" s="39"/>
      <c r="H283" s="40"/>
    </row>
    <row r="284" spans="2:8" x14ac:dyDescent="0.25">
      <c r="B284" s="154"/>
      <c r="F284" s="39"/>
      <c r="G284" s="39"/>
      <c r="H284" s="40"/>
    </row>
    <row r="285" spans="2:8" x14ac:dyDescent="0.25">
      <c r="B285" s="154"/>
      <c r="F285" s="39"/>
      <c r="G285" s="39"/>
      <c r="H285" s="40"/>
    </row>
    <row r="286" spans="2:8" x14ac:dyDescent="0.25">
      <c r="B286" s="154"/>
      <c r="F286" s="39"/>
      <c r="G286" s="39"/>
      <c r="H286" s="40"/>
    </row>
    <row r="287" spans="2:8" x14ac:dyDescent="0.25">
      <c r="B287" s="152"/>
      <c r="F287" s="39"/>
      <c r="G287" s="39"/>
      <c r="H287" s="40"/>
    </row>
    <row r="288" spans="2:8" x14ac:dyDescent="0.25">
      <c r="B288" s="152"/>
      <c r="F288" s="39"/>
      <c r="G288" s="39"/>
      <c r="H288" s="40"/>
    </row>
    <row r="289" spans="2:8" x14ac:dyDescent="0.25">
      <c r="B289" s="152"/>
      <c r="F289" s="39"/>
      <c r="G289" s="39"/>
      <c r="H289" s="40"/>
    </row>
    <row r="290" spans="2:8" x14ac:dyDescent="0.25">
      <c r="B290" s="152"/>
      <c r="F290" s="39"/>
      <c r="G290" s="39"/>
      <c r="H290" s="40"/>
    </row>
    <row r="291" spans="2:8" x14ac:dyDescent="0.25">
      <c r="B291" s="152"/>
      <c r="F291" s="39"/>
      <c r="G291" s="39"/>
      <c r="H291" s="40"/>
    </row>
    <row r="292" spans="2:8" x14ac:dyDescent="0.25">
      <c r="B292" s="154"/>
      <c r="F292" s="39"/>
      <c r="G292" s="39"/>
      <c r="H292" s="40"/>
    </row>
    <row r="293" spans="2:8" x14ac:dyDescent="0.25">
      <c r="B293" s="154"/>
      <c r="F293" s="39"/>
      <c r="G293" s="39"/>
      <c r="H293" s="40"/>
    </row>
    <row r="294" spans="2:8" x14ac:dyDescent="0.25">
      <c r="B294" s="154"/>
      <c r="F294" s="39"/>
      <c r="G294" s="39"/>
      <c r="H294" s="40"/>
    </row>
    <row r="295" spans="2:8" x14ac:dyDescent="0.25">
      <c r="B295" s="154"/>
      <c r="F295" s="39"/>
      <c r="G295" s="39"/>
      <c r="H295" s="40"/>
    </row>
    <row r="296" spans="2:8" x14ac:dyDescent="0.25">
      <c r="B296" s="154"/>
      <c r="F296" s="39"/>
      <c r="G296" s="39"/>
      <c r="H296" s="40"/>
    </row>
    <row r="297" spans="2:8" x14ac:dyDescent="0.25">
      <c r="B297" s="154"/>
      <c r="F297" s="39"/>
      <c r="G297" s="39"/>
      <c r="H297" s="40"/>
    </row>
    <row r="298" spans="2:8" x14ac:dyDescent="0.25">
      <c r="B298" s="154"/>
      <c r="F298" s="39"/>
      <c r="G298" s="39"/>
      <c r="H298" s="40"/>
    </row>
    <row r="299" spans="2:8" x14ac:dyDescent="0.25">
      <c r="B299" s="154"/>
      <c r="F299" s="39"/>
      <c r="G299" s="39"/>
      <c r="H299" s="40"/>
    </row>
    <row r="300" spans="2:8" x14ac:dyDescent="0.25">
      <c r="B300" s="154"/>
      <c r="F300" s="39"/>
      <c r="G300" s="39"/>
      <c r="H300" s="40"/>
    </row>
    <row r="301" spans="2:8" x14ac:dyDescent="0.25">
      <c r="B301" s="154"/>
      <c r="F301" s="39"/>
      <c r="G301" s="39"/>
      <c r="H301" s="40"/>
    </row>
    <row r="302" spans="2:8" x14ac:dyDescent="0.25">
      <c r="B302" s="154"/>
      <c r="F302" s="39"/>
      <c r="G302" s="39"/>
      <c r="H302" s="40"/>
    </row>
    <row r="303" spans="2:8" x14ac:dyDescent="0.25">
      <c r="B303" s="154"/>
      <c r="F303" s="39"/>
      <c r="G303" s="39"/>
      <c r="H303" s="40"/>
    </row>
    <row r="304" spans="2:8" x14ac:dyDescent="0.25">
      <c r="B304" s="154"/>
    </row>
    <row r="305" spans="2:8" x14ac:dyDescent="0.25">
      <c r="B305" s="154"/>
    </row>
    <row r="306" spans="2:8" x14ac:dyDescent="0.25">
      <c r="B306" s="154"/>
    </row>
    <row r="307" spans="2:8" x14ac:dyDescent="0.25">
      <c r="B307" s="152"/>
      <c r="F307" s="39"/>
      <c r="G307" s="39"/>
      <c r="H307" s="40"/>
    </row>
    <row r="308" spans="2:8" x14ac:dyDescent="0.25">
      <c r="B308" s="152"/>
      <c r="F308" s="39"/>
      <c r="G308" s="39"/>
      <c r="H308" s="40"/>
    </row>
    <row r="309" spans="2:8" x14ac:dyDescent="0.25">
      <c r="B309" s="152"/>
      <c r="F309" s="39"/>
      <c r="G309" s="40"/>
      <c r="H309" s="40"/>
    </row>
    <row r="310" spans="2:8" x14ac:dyDescent="0.25">
      <c r="B310" s="152"/>
      <c r="F310" s="39"/>
      <c r="G310" s="40"/>
      <c r="H310" s="40"/>
    </row>
    <row r="311" spans="2:8" x14ac:dyDescent="0.25">
      <c r="B311" s="152"/>
      <c r="F311" s="39"/>
      <c r="G311" s="40"/>
      <c r="H311" s="40"/>
    </row>
    <row r="312" spans="2:8" x14ac:dyDescent="0.25">
      <c r="B312" s="154"/>
      <c r="F312" s="39"/>
      <c r="G312" s="40"/>
      <c r="H312" s="40"/>
    </row>
    <row r="313" spans="2:8" x14ac:dyDescent="0.25">
      <c r="B313" s="154"/>
      <c r="F313" s="39"/>
      <c r="G313" s="40"/>
      <c r="H313" s="40"/>
    </row>
    <row r="314" spans="2:8" x14ac:dyDescent="0.25">
      <c r="B314" s="154"/>
      <c r="F314" s="39"/>
      <c r="G314" s="40"/>
      <c r="H314" s="40"/>
    </row>
    <row r="315" spans="2:8" x14ac:dyDescent="0.25">
      <c r="B315" s="154"/>
      <c r="F315" s="39"/>
      <c r="G315" s="40"/>
      <c r="H315" s="40"/>
    </row>
    <row r="316" spans="2:8" x14ac:dyDescent="0.25">
      <c r="B316" s="154"/>
      <c r="F316" s="39"/>
      <c r="G316" s="40"/>
      <c r="H316" s="40"/>
    </row>
    <row r="317" spans="2:8" x14ac:dyDescent="0.25">
      <c r="B317" s="154"/>
      <c r="F317" s="39"/>
      <c r="G317" s="40"/>
      <c r="H317" s="40"/>
    </row>
    <row r="318" spans="2:8" x14ac:dyDescent="0.25">
      <c r="B318" s="154"/>
      <c r="F318" s="39"/>
      <c r="G318" s="40"/>
      <c r="H318" s="40"/>
    </row>
    <row r="319" spans="2:8" x14ac:dyDescent="0.25">
      <c r="B319" s="154"/>
      <c r="F319" s="39"/>
      <c r="G319" s="40"/>
      <c r="H319" s="40"/>
    </row>
    <row r="320" spans="2:8" x14ac:dyDescent="0.25">
      <c r="B320" s="154"/>
      <c r="F320" s="39"/>
      <c r="G320" s="40"/>
      <c r="H320" s="40"/>
    </row>
    <row r="321" spans="2:8" x14ac:dyDescent="0.25">
      <c r="B321" s="154"/>
      <c r="F321" s="39"/>
      <c r="G321" s="39"/>
      <c r="H321" s="40"/>
    </row>
    <row r="322" spans="2:8" x14ac:dyDescent="0.25">
      <c r="B322" s="154"/>
      <c r="F322" s="39"/>
      <c r="G322" s="39"/>
      <c r="H322" s="40"/>
    </row>
    <row r="323" spans="2:8" x14ac:dyDescent="0.25">
      <c r="B323" s="154"/>
      <c r="F323" s="39"/>
      <c r="G323" s="39"/>
      <c r="H323" s="40"/>
    </row>
    <row r="324" spans="2:8" x14ac:dyDescent="0.25">
      <c r="B324" s="152"/>
      <c r="F324" s="39"/>
      <c r="G324" s="39"/>
      <c r="H324" s="40"/>
    </row>
    <row r="325" spans="2:8" x14ac:dyDescent="0.25">
      <c r="B325" s="152"/>
      <c r="F325" s="39"/>
      <c r="G325" s="39"/>
      <c r="H325" s="40"/>
    </row>
    <row r="326" spans="2:8" x14ac:dyDescent="0.25">
      <c r="B326" s="154"/>
      <c r="F326" s="39"/>
      <c r="G326" s="39"/>
      <c r="H326" s="40"/>
    </row>
    <row r="327" spans="2:8" x14ac:dyDescent="0.25">
      <c r="B327" s="154"/>
      <c r="F327" s="39"/>
      <c r="G327" s="39"/>
      <c r="H327" s="40"/>
    </row>
    <row r="328" spans="2:8" x14ac:dyDescent="0.25">
      <c r="B328" s="154"/>
      <c r="F328" s="39"/>
      <c r="G328" s="39"/>
      <c r="H328" s="40"/>
    </row>
    <row r="329" spans="2:8" x14ac:dyDescent="0.25">
      <c r="B329" s="154"/>
      <c r="F329" s="39"/>
      <c r="G329" s="39"/>
      <c r="H329" s="40"/>
    </row>
    <row r="330" spans="2:8" x14ac:dyDescent="0.25">
      <c r="B330" s="154"/>
      <c r="F330" s="39"/>
      <c r="G330" s="39"/>
      <c r="H330" s="40"/>
    </row>
    <row r="331" spans="2:8" x14ac:dyDescent="0.25">
      <c r="B331" s="152"/>
      <c r="F331" s="39"/>
      <c r="G331" s="39"/>
      <c r="H331" s="40"/>
    </row>
    <row r="332" spans="2:8" x14ac:dyDescent="0.25">
      <c r="B332" s="152"/>
      <c r="F332" s="39"/>
      <c r="G332" s="39"/>
      <c r="H332" s="40"/>
    </row>
    <row r="333" spans="2:8" x14ac:dyDescent="0.25">
      <c r="B333" s="152"/>
      <c r="F333" s="39"/>
      <c r="G333" s="39"/>
      <c r="H333" s="40"/>
    </row>
    <row r="334" spans="2:8" x14ac:dyDescent="0.25">
      <c r="B334" s="152"/>
      <c r="F334" s="39"/>
      <c r="G334" s="39"/>
      <c r="H334" s="40"/>
    </row>
    <row r="335" spans="2:8" x14ac:dyDescent="0.25">
      <c r="B335" s="152"/>
      <c r="F335" s="39"/>
      <c r="G335" s="39"/>
      <c r="H335" s="40"/>
    </row>
    <row r="336" spans="2:8" x14ac:dyDescent="0.25">
      <c r="B336" s="153"/>
      <c r="F336" s="39"/>
      <c r="G336" s="39"/>
      <c r="H336" s="40"/>
    </row>
    <row r="337" spans="2:8" x14ac:dyDescent="0.25">
      <c r="B337" s="153"/>
      <c r="F337" s="39"/>
      <c r="G337" s="39"/>
      <c r="H337" s="40"/>
    </row>
    <row r="338" spans="2:8" x14ac:dyDescent="0.25">
      <c r="B338" s="154"/>
      <c r="F338" s="39"/>
      <c r="G338" s="39"/>
      <c r="H338" s="40"/>
    </row>
    <row r="339" spans="2:8" x14ac:dyDescent="0.25">
      <c r="B339" s="154"/>
      <c r="F339" s="39"/>
      <c r="G339" s="39"/>
      <c r="H339" s="40"/>
    </row>
    <row r="340" spans="2:8" x14ac:dyDescent="0.25">
      <c r="B340" s="154"/>
      <c r="F340" s="39"/>
      <c r="G340" s="39"/>
      <c r="H340" s="40"/>
    </row>
    <row r="341" spans="2:8" x14ac:dyDescent="0.25">
      <c r="B341" s="154"/>
      <c r="F341" s="39"/>
      <c r="G341" s="39"/>
      <c r="H341" s="40"/>
    </row>
    <row r="342" spans="2:8" x14ac:dyDescent="0.25">
      <c r="B342" s="154"/>
      <c r="F342" s="39"/>
      <c r="G342" s="39"/>
      <c r="H342" s="40"/>
    </row>
    <row r="343" spans="2:8" x14ac:dyDescent="0.25">
      <c r="B343" s="154"/>
      <c r="F343" s="39"/>
      <c r="G343" s="39"/>
      <c r="H343" s="40"/>
    </row>
    <row r="344" spans="2:8" x14ac:dyDescent="0.25">
      <c r="B344" s="152"/>
      <c r="F344" s="39"/>
      <c r="G344" s="39"/>
      <c r="H344" s="40"/>
    </row>
    <row r="345" spans="2:8" x14ac:dyDescent="0.25">
      <c r="B345" s="152"/>
      <c r="F345" s="39"/>
      <c r="G345" s="39"/>
      <c r="H345" s="40"/>
    </row>
    <row r="346" spans="2:8" x14ac:dyDescent="0.25">
      <c r="B346" s="152"/>
      <c r="F346" s="39"/>
      <c r="G346" s="39"/>
      <c r="H346" s="40"/>
    </row>
    <row r="347" spans="2:8" x14ac:dyDescent="0.25">
      <c r="B347" s="154"/>
      <c r="F347" s="39"/>
      <c r="G347" s="39"/>
      <c r="H347" s="40"/>
    </row>
    <row r="348" spans="2:8" x14ac:dyDescent="0.25">
      <c r="B348" s="154"/>
      <c r="F348" s="39"/>
      <c r="G348" s="39"/>
      <c r="H348" s="40"/>
    </row>
    <row r="349" spans="2:8" x14ac:dyDescent="0.25">
      <c r="B349" s="154"/>
      <c r="F349" s="39"/>
      <c r="G349" s="39"/>
      <c r="H349" s="40"/>
    </row>
    <row r="350" spans="2:8" x14ac:dyDescent="0.25">
      <c r="B350" s="154"/>
      <c r="F350" s="39"/>
      <c r="G350" s="39"/>
      <c r="H350" s="40"/>
    </row>
    <row r="351" spans="2:8" x14ac:dyDescent="0.25">
      <c r="B351" s="154"/>
      <c r="F351" s="39"/>
      <c r="G351" s="39"/>
      <c r="H351" s="40"/>
    </row>
    <row r="352" spans="2:8" x14ac:dyDescent="0.25">
      <c r="B352" s="154"/>
      <c r="F352" s="39"/>
      <c r="G352" s="39"/>
      <c r="H352" s="40"/>
    </row>
    <row r="353" spans="2:8" x14ac:dyDescent="0.25">
      <c r="B353" s="154"/>
      <c r="F353" s="39"/>
      <c r="G353" s="39"/>
      <c r="H353" s="40"/>
    </row>
    <row r="354" spans="2:8" x14ac:dyDescent="0.25">
      <c r="B354" s="154"/>
      <c r="F354" s="39"/>
      <c r="G354" s="39"/>
      <c r="H354" s="40"/>
    </row>
    <row r="355" spans="2:8" x14ac:dyDescent="0.25">
      <c r="B355" s="154"/>
      <c r="F355" s="39"/>
      <c r="G355" s="39"/>
      <c r="H355" s="40"/>
    </row>
    <row r="356" spans="2:8" x14ac:dyDescent="0.25">
      <c r="B356" s="154"/>
      <c r="F356" s="39"/>
      <c r="G356" s="39"/>
      <c r="H356" s="40"/>
    </row>
    <row r="357" spans="2:8" x14ac:dyDescent="0.25">
      <c r="B357" s="154"/>
      <c r="F357" s="39"/>
      <c r="G357" s="39"/>
      <c r="H357" s="40"/>
    </row>
    <row r="358" spans="2:8" x14ac:dyDescent="0.25">
      <c r="B358" s="154"/>
      <c r="F358" s="39"/>
      <c r="G358" s="39"/>
      <c r="H358" s="40"/>
    </row>
    <row r="359" spans="2:8" x14ac:dyDescent="0.25">
      <c r="B359" s="154"/>
      <c r="F359" s="39"/>
      <c r="G359" s="39"/>
      <c r="H359" s="40"/>
    </row>
    <row r="360" spans="2:8" x14ac:dyDescent="0.25">
      <c r="B360" s="154"/>
      <c r="F360" s="39"/>
      <c r="G360" s="39"/>
      <c r="H360" s="40"/>
    </row>
    <row r="361" spans="2:8" x14ac:dyDescent="0.25">
      <c r="B361" s="154"/>
      <c r="F361" s="39"/>
      <c r="G361" s="39"/>
      <c r="H361" s="40"/>
    </row>
    <row r="362" spans="2:8" x14ac:dyDescent="0.25">
      <c r="B362" s="154"/>
      <c r="F362" s="39"/>
      <c r="G362" s="39"/>
      <c r="H362" s="40"/>
    </row>
    <row r="363" spans="2:8" x14ac:dyDescent="0.25">
      <c r="B363" s="154"/>
      <c r="F363" s="39"/>
      <c r="G363" s="39"/>
      <c r="H363" s="40"/>
    </row>
    <row r="364" spans="2:8" x14ac:dyDescent="0.25">
      <c r="B364" s="154"/>
      <c r="F364" s="39"/>
      <c r="G364" s="39"/>
      <c r="H364" s="40"/>
    </row>
    <row r="365" spans="2:8" x14ac:dyDescent="0.25">
      <c r="B365" s="154"/>
      <c r="F365" s="39"/>
      <c r="G365" s="39"/>
      <c r="H365" s="40"/>
    </row>
    <row r="366" spans="2:8" x14ac:dyDescent="0.25">
      <c r="B366" s="154"/>
      <c r="F366" s="39"/>
      <c r="G366" s="39"/>
      <c r="H366" s="40"/>
    </row>
    <row r="367" spans="2:8" x14ac:dyDescent="0.25">
      <c r="B367" s="154"/>
      <c r="F367" s="39"/>
      <c r="G367" s="39"/>
      <c r="H367" s="40"/>
    </row>
    <row r="368" spans="2:8" x14ac:dyDescent="0.25">
      <c r="B368" s="152"/>
      <c r="F368" s="39"/>
      <c r="G368" s="39"/>
      <c r="H368" s="40"/>
    </row>
    <row r="369" spans="2:8" x14ac:dyDescent="0.25">
      <c r="B369" s="153"/>
      <c r="F369" s="39"/>
      <c r="G369" s="39"/>
      <c r="H369" s="40"/>
    </row>
    <row r="370" spans="2:8" x14ac:dyDescent="0.25">
      <c r="B370" s="153"/>
      <c r="F370" s="39"/>
      <c r="G370" s="39"/>
      <c r="H370" s="40"/>
    </row>
    <row r="371" spans="2:8" x14ac:dyDescent="0.25">
      <c r="B371" s="153"/>
      <c r="F371" s="39"/>
      <c r="G371" s="39"/>
      <c r="H371" s="40"/>
    </row>
    <row r="372" spans="2:8" x14ac:dyDescent="0.25">
      <c r="B372" s="154"/>
      <c r="F372" s="39"/>
      <c r="G372" s="39"/>
      <c r="H372" s="40"/>
    </row>
    <row r="373" spans="2:8" x14ac:dyDescent="0.25">
      <c r="B373" s="154"/>
      <c r="F373" s="39"/>
      <c r="G373" s="39"/>
      <c r="H373" s="40"/>
    </row>
    <row r="374" spans="2:8" x14ac:dyDescent="0.25">
      <c r="B374" s="154"/>
      <c r="F374" s="39"/>
      <c r="G374" s="39"/>
      <c r="H374" s="40"/>
    </row>
    <row r="375" spans="2:8" x14ac:dyDescent="0.25">
      <c r="B375" s="154"/>
      <c r="F375" s="39"/>
      <c r="G375" s="39"/>
      <c r="H375" s="40"/>
    </row>
    <row r="376" spans="2:8" x14ac:dyDescent="0.25">
      <c r="B376" s="152"/>
      <c r="F376" s="39"/>
      <c r="G376" s="39"/>
      <c r="H376" s="40"/>
    </row>
    <row r="377" spans="2:8" x14ac:dyDescent="0.25">
      <c r="B377" s="152"/>
      <c r="F377" s="39"/>
      <c r="G377" s="39"/>
      <c r="H377" s="40"/>
    </row>
    <row r="378" spans="2:8" x14ac:dyDescent="0.25">
      <c r="B378" s="154"/>
      <c r="F378" s="39"/>
      <c r="G378" s="39"/>
      <c r="H378" s="40"/>
    </row>
    <row r="379" spans="2:8" x14ac:dyDescent="0.25">
      <c r="B379" s="154"/>
      <c r="F379" s="39"/>
      <c r="G379" s="39"/>
      <c r="H379" s="40"/>
    </row>
    <row r="380" spans="2:8" x14ac:dyDescent="0.25">
      <c r="B380" s="154"/>
      <c r="F380" s="39"/>
      <c r="G380" s="39"/>
      <c r="H380" s="40"/>
    </row>
    <row r="381" spans="2:8" x14ac:dyDescent="0.25">
      <c r="B381" s="154"/>
      <c r="F381" s="39"/>
      <c r="G381" s="39"/>
      <c r="H381" s="40"/>
    </row>
    <row r="382" spans="2:8" x14ac:dyDescent="0.25">
      <c r="B382" s="154"/>
      <c r="F382" s="39"/>
      <c r="G382" s="39"/>
      <c r="H382" s="40"/>
    </row>
    <row r="383" spans="2:8" x14ac:dyDescent="0.25">
      <c r="B383" s="154"/>
      <c r="F383" s="39"/>
      <c r="G383" s="39"/>
      <c r="H383" s="40"/>
    </row>
    <row r="384" spans="2:8" x14ac:dyDescent="0.25">
      <c r="B384" s="154"/>
      <c r="F384" s="39"/>
      <c r="G384" s="39"/>
      <c r="H384" s="40"/>
    </row>
    <row r="385" spans="2:8" x14ac:dyDescent="0.25">
      <c r="B385" s="154"/>
      <c r="F385" s="39"/>
      <c r="G385" s="39"/>
      <c r="H385" s="40"/>
    </row>
    <row r="386" spans="2:8" x14ac:dyDescent="0.25">
      <c r="B386" s="154"/>
      <c r="F386" s="39"/>
      <c r="G386" s="39"/>
      <c r="H386" s="40"/>
    </row>
    <row r="387" spans="2:8" x14ac:dyDescent="0.25">
      <c r="B387" s="154"/>
      <c r="F387" s="39"/>
      <c r="G387" s="39"/>
      <c r="H387" s="40"/>
    </row>
    <row r="388" spans="2:8" x14ac:dyDescent="0.25">
      <c r="B388" s="154"/>
      <c r="F388" s="39"/>
      <c r="G388" s="39"/>
      <c r="H388" s="40"/>
    </row>
    <row r="389" spans="2:8" x14ac:dyDescent="0.25">
      <c r="B389" s="154"/>
      <c r="F389" s="39"/>
      <c r="G389" s="39"/>
      <c r="H389" s="40"/>
    </row>
    <row r="390" spans="2:8" x14ac:dyDescent="0.25">
      <c r="B390" s="152"/>
      <c r="F390" s="164"/>
      <c r="G390" s="164"/>
      <c r="H390" s="164"/>
    </row>
    <row r="391" spans="2:8" x14ac:dyDescent="0.25">
      <c r="B391" s="152"/>
      <c r="F391" s="164"/>
      <c r="G391" s="164"/>
      <c r="H391" s="164"/>
    </row>
    <row r="392" spans="2:8" x14ac:dyDescent="0.25">
      <c r="B392" s="154"/>
      <c r="F392" s="164"/>
      <c r="G392" s="164"/>
      <c r="H392" s="164"/>
    </row>
    <row r="393" spans="2:8" x14ac:dyDescent="0.25">
      <c r="B393" s="154"/>
      <c r="F393" s="164"/>
      <c r="G393" s="164"/>
      <c r="H393" s="164"/>
    </row>
    <row r="394" spans="2:8" x14ac:dyDescent="0.25">
      <c r="B394" s="154"/>
      <c r="F394" s="164"/>
      <c r="G394" s="164"/>
      <c r="H394" s="164"/>
    </row>
    <row r="395" spans="2:8" x14ac:dyDescent="0.25">
      <c r="B395" s="154"/>
      <c r="F395" s="164"/>
      <c r="G395" s="164"/>
      <c r="H395" s="164"/>
    </row>
    <row r="396" spans="2:8" x14ac:dyDescent="0.25">
      <c r="B396" s="154"/>
      <c r="F396" s="164"/>
      <c r="G396" s="164"/>
      <c r="H396" s="164"/>
    </row>
    <row r="397" spans="2:8" x14ac:dyDescent="0.25">
      <c r="B397" s="154"/>
      <c r="F397" s="164"/>
      <c r="G397" s="164"/>
      <c r="H397" s="164"/>
    </row>
    <row r="398" spans="2:8" x14ac:dyDescent="0.25">
      <c r="B398" s="154"/>
      <c r="F398" s="164"/>
      <c r="G398" s="164"/>
      <c r="H398" s="164"/>
    </row>
    <row r="399" spans="2:8" x14ac:dyDescent="0.25">
      <c r="B399" s="154"/>
      <c r="F399" s="164"/>
      <c r="G399" s="164"/>
      <c r="H399" s="164"/>
    </row>
    <row r="400" spans="2:8" x14ac:dyDescent="0.25">
      <c r="B400" s="154"/>
      <c r="F400" s="39"/>
      <c r="G400" s="39"/>
      <c r="H400" s="40"/>
    </row>
    <row r="401" spans="2:8" x14ac:dyDescent="0.25">
      <c r="B401" s="154"/>
      <c r="F401" s="39"/>
      <c r="G401" s="39"/>
      <c r="H401" s="40"/>
    </row>
    <row r="402" spans="2:8" x14ac:dyDescent="0.25">
      <c r="B402" s="152"/>
      <c r="F402" s="39"/>
      <c r="G402" s="39"/>
      <c r="H402" s="40"/>
    </row>
    <row r="403" spans="2:8" x14ac:dyDescent="0.25">
      <c r="B403" s="152"/>
      <c r="F403" s="39"/>
      <c r="G403" s="39"/>
      <c r="H403" s="40"/>
    </row>
    <row r="404" spans="2:8" x14ac:dyDescent="0.25">
      <c r="B404" s="152"/>
      <c r="F404" s="39"/>
      <c r="G404" s="39"/>
      <c r="H404" s="40"/>
    </row>
    <row r="405" spans="2:8" x14ac:dyDescent="0.25">
      <c r="B405" s="152"/>
      <c r="F405" s="39"/>
      <c r="G405" s="39"/>
      <c r="H405" s="40"/>
    </row>
    <row r="406" spans="2:8" x14ac:dyDescent="0.25">
      <c r="B406" s="152"/>
      <c r="F406" s="39"/>
      <c r="G406" s="39"/>
      <c r="H406" s="40"/>
    </row>
    <row r="407" spans="2:8" x14ac:dyDescent="0.25">
      <c r="B407" s="152"/>
      <c r="F407" s="39"/>
      <c r="G407" s="39"/>
      <c r="H407" s="40"/>
    </row>
    <row r="408" spans="2:8" x14ac:dyDescent="0.25">
      <c r="B408" s="152"/>
      <c r="F408" s="39"/>
      <c r="G408" s="39"/>
      <c r="H408" s="40"/>
    </row>
    <row r="409" spans="2:8" x14ac:dyDescent="0.25">
      <c r="B409" s="154"/>
      <c r="F409" s="39"/>
      <c r="G409" s="39"/>
      <c r="H409" s="40"/>
    </row>
    <row r="410" spans="2:8" x14ac:dyDescent="0.25">
      <c r="B410" s="154"/>
      <c r="F410" s="39"/>
      <c r="G410" s="39"/>
      <c r="H410" s="40"/>
    </row>
    <row r="411" spans="2:8" x14ac:dyDescent="0.25">
      <c r="B411" s="154"/>
      <c r="F411" s="39"/>
      <c r="G411" s="39"/>
      <c r="H411" s="40"/>
    </row>
    <row r="412" spans="2:8" x14ac:dyDescent="0.25">
      <c r="B412" s="154"/>
      <c r="F412" s="39"/>
      <c r="G412" s="39"/>
      <c r="H412" s="40"/>
    </row>
    <row r="413" spans="2:8" x14ac:dyDescent="0.25">
      <c r="B413" s="154"/>
      <c r="F413" s="39"/>
      <c r="G413" s="39"/>
      <c r="H413" s="40"/>
    </row>
    <row r="414" spans="2:8" x14ac:dyDescent="0.25">
      <c r="B414" s="154"/>
      <c r="F414" s="39"/>
      <c r="G414" s="39"/>
      <c r="H414" s="40"/>
    </row>
    <row r="415" spans="2:8" x14ac:dyDescent="0.25">
      <c r="B415" s="154"/>
      <c r="F415" s="39"/>
      <c r="G415" s="39"/>
      <c r="H415" s="40"/>
    </row>
    <row r="416" spans="2:8" x14ac:dyDescent="0.25">
      <c r="B416" s="154"/>
      <c r="F416" s="39"/>
      <c r="G416" s="39"/>
      <c r="H416" s="40"/>
    </row>
    <row r="417" spans="2:8" x14ac:dyDescent="0.25">
      <c r="B417" s="154"/>
      <c r="F417" s="39"/>
      <c r="G417" s="39"/>
      <c r="H417" s="40"/>
    </row>
    <row r="418" spans="2:8" x14ac:dyDescent="0.25">
      <c r="B418" s="154"/>
      <c r="F418" s="39"/>
      <c r="G418" s="39"/>
      <c r="H418" s="40"/>
    </row>
    <row r="419" spans="2:8" x14ac:dyDescent="0.25">
      <c r="B419" s="154"/>
      <c r="F419" s="39"/>
      <c r="G419" s="39"/>
      <c r="H419" s="40"/>
    </row>
    <row r="420" spans="2:8" x14ac:dyDescent="0.25">
      <c r="B420" s="153"/>
      <c r="F420" s="39"/>
      <c r="G420" s="39"/>
      <c r="H420" s="165"/>
    </row>
    <row r="421" spans="2:8" x14ac:dyDescent="0.25">
      <c r="B421" s="152"/>
      <c r="F421" s="39"/>
      <c r="G421" s="40"/>
      <c r="H421" s="40"/>
    </row>
    <row r="422" spans="2:8" x14ac:dyDescent="0.25">
      <c r="B422" s="152"/>
      <c r="F422" s="39"/>
      <c r="G422" s="40"/>
      <c r="H422" s="40"/>
    </row>
    <row r="423" spans="2:8" x14ac:dyDescent="0.25">
      <c r="B423" s="152"/>
      <c r="F423" s="39"/>
      <c r="G423" s="40"/>
      <c r="H423" s="40"/>
    </row>
    <row r="424" spans="2:8" x14ac:dyDescent="0.25">
      <c r="B424" s="152"/>
      <c r="F424" s="39"/>
      <c r="G424" s="40"/>
      <c r="H424" s="40"/>
    </row>
    <row r="425" spans="2:8" x14ac:dyDescent="0.25">
      <c r="B425" s="152"/>
      <c r="F425" s="39"/>
      <c r="G425" s="40"/>
      <c r="H425" s="40"/>
    </row>
    <row r="426" spans="2:8" x14ac:dyDescent="0.25">
      <c r="B426" s="152"/>
      <c r="F426" s="39"/>
      <c r="G426" s="40"/>
      <c r="H426" s="40"/>
    </row>
    <row r="427" spans="2:8" x14ac:dyDescent="0.25">
      <c r="B427" s="152"/>
      <c r="F427" s="39"/>
      <c r="G427" s="40"/>
      <c r="H427" s="40"/>
    </row>
    <row r="428" spans="2:8" x14ac:dyDescent="0.25">
      <c r="B428" s="154"/>
      <c r="F428" s="39"/>
      <c r="G428" s="40"/>
      <c r="H428" s="40"/>
    </row>
    <row r="429" spans="2:8" x14ac:dyDescent="0.25">
      <c r="B429" s="154"/>
      <c r="F429" s="39"/>
      <c r="G429" s="40"/>
      <c r="H429" s="40"/>
    </row>
    <row r="430" spans="2:8" x14ac:dyDescent="0.25">
      <c r="B430" s="154"/>
      <c r="F430" s="39"/>
      <c r="G430" s="40"/>
      <c r="H430" s="40"/>
    </row>
    <row r="431" spans="2:8" x14ac:dyDescent="0.25">
      <c r="B431" s="154"/>
      <c r="F431" s="39"/>
      <c r="G431" s="40"/>
      <c r="H431" s="40"/>
    </row>
    <row r="432" spans="2:8" x14ac:dyDescent="0.25">
      <c r="B432" s="154"/>
      <c r="F432" s="39"/>
      <c r="G432" s="40"/>
      <c r="H432" s="40"/>
    </row>
    <row r="433" spans="2:8" x14ac:dyDescent="0.25">
      <c r="B433" s="154"/>
      <c r="F433" s="39"/>
      <c r="G433" s="40"/>
      <c r="H433" s="40"/>
    </row>
    <row r="434" spans="2:8" x14ac:dyDescent="0.25">
      <c r="B434" s="154"/>
      <c r="F434" s="39"/>
      <c r="G434" s="40"/>
      <c r="H434" s="40"/>
    </row>
    <row r="435" spans="2:8" x14ac:dyDescent="0.25">
      <c r="B435" s="154"/>
      <c r="F435" s="40"/>
      <c r="G435" s="40"/>
      <c r="H435" s="40"/>
    </row>
    <row r="436" spans="2:8" x14ac:dyDescent="0.25">
      <c r="B436" s="154"/>
    </row>
    <row r="437" spans="2:8" x14ac:dyDescent="0.25">
      <c r="B437" s="154"/>
    </row>
    <row r="438" spans="2:8" x14ac:dyDescent="0.25">
      <c r="B438" s="152"/>
      <c r="F438" s="40"/>
      <c r="G438" s="40"/>
      <c r="H438" s="40"/>
    </row>
    <row r="439" spans="2:8" x14ac:dyDescent="0.25">
      <c r="B439" s="152"/>
      <c r="F439" s="40"/>
      <c r="G439" s="40"/>
      <c r="H439" s="40"/>
    </row>
    <row r="440" spans="2:8" x14ac:dyDescent="0.25">
      <c r="B440" s="152"/>
      <c r="F440" s="40"/>
      <c r="G440" s="40"/>
      <c r="H440" s="40"/>
    </row>
    <row r="441" spans="2:8" x14ac:dyDescent="0.25">
      <c r="B441" s="154"/>
      <c r="F441" s="40"/>
      <c r="G441" s="40"/>
      <c r="H441" s="40"/>
    </row>
    <row r="442" spans="2:8" x14ac:dyDescent="0.25">
      <c r="B442" s="154"/>
      <c r="F442" s="40"/>
      <c r="G442" s="40"/>
      <c r="H442" s="40"/>
    </row>
    <row r="443" spans="2:8" x14ac:dyDescent="0.25">
      <c r="B443" s="154"/>
      <c r="F443" s="40"/>
      <c r="G443" s="40"/>
      <c r="H443" s="40"/>
    </row>
    <row r="444" spans="2:8" x14ac:dyDescent="0.25">
      <c r="B444" s="154"/>
      <c r="F444" s="40"/>
      <c r="G444" s="40"/>
      <c r="H444" s="40"/>
    </row>
    <row r="445" spans="2:8" x14ac:dyDescent="0.25">
      <c r="B445" s="154"/>
      <c r="F445" s="40"/>
      <c r="G445" s="40"/>
      <c r="H445" s="40"/>
    </row>
    <row r="446" spans="2:8" x14ac:dyDescent="0.25">
      <c r="B446" s="154"/>
      <c r="F446" s="40"/>
      <c r="G446" s="40"/>
      <c r="H446" s="40"/>
    </row>
    <row r="447" spans="2:8" x14ac:dyDescent="0.25">
      <c r="B447" s="154"/>
      <c r="F447" s="40"/>
      <c r="G447" s="40"/>
      <c r="H447" s="40"/>
    </row>
    <row r="448" spans="2:8" x14ac:dyDescent="0.25">
      <c r="B448" s="154"/>
      <c r="F448" s="40"/>
      <c r="G448" s="40"/>
      <c r="H448" s="40"/>
    </row>
    <row r="449" spans="2:9" x14ac:dyDescent="0.25">
      <c r="B449" s="154"/>
      <c r="F449" s="40"/>
      <c r="G449" s="40"/>
      <c r="H449" s="40"/>
    </row>
    <row r="450" spans="2:9" x14ac:dyDescent="0.25">
      <c r="B450" s="154"/>
      <c r="F450" s="40"/>
      <c r="G450" s="40"/>
      <c r="H450" s="40"/>
    </row>
    <row r="451" spans="2:9" x14ac:dyDescent="0.25">
      <c r="B451" s="154"/>
      <c r="F451" s="40"/>
      <c r="G451" s="40"/>
      <c r="H451" s="40"/>
    </row>
    <row r="452" spans="2:9" x14ac:dyDescent="0.25">
      <c r="B452" s="154"/>
      <c r="F452" s="39"/>
      <c r="G452" s="39"/>
      <c r="H452" s="40"/>
    </row>
    <row r="453" spans="2:9" x14ac:dyDescent="0.25">
      <c r="B453" s="154"/>
      <c r="F453" s="39"/>
      <c r="G453" s="39"/>
      <c r="H453" s="40"/>
    </row>
    <row r="454" spans="2:9" x14ac:dyDescent="0.25">
      <c r="B454" s="154"/>
      <c r="F454" s="39"/>
      <c r="G454" s="39"/>
      <c r="H454" s="40"/>
    </row>
    <row r="455" spans="2:9" x14ac:dyDescent="0.25">
      <c r="B455" s="154"/>
      <c r="F455" s="39"/>
      <c r="G455" s="39"/>
      <c r="H455" s="40"/>
    </row>
    <row r="456" spans="2:9" x14ac:dyDescent="0.25">
      <c r="B456" s="154"/>
      <c r="F456" s="39"/>
      <c r="G456" s="39"/>
      <c r="H456" s="40"/>
    </row>
    <row r="457" spans="2:9" x14ac:dyDescent="0.25">
      <c r="B457" s="154"/>
      <c r="F457" s="39"/>
      <c r="G457" s="39"/>
      <c r="H457" s="40"/>
    </row>
    <row r="458" spans="2:9" x14ac:dyDescent="0.25">
      <c r="B458" s="152"/>
      <c r="F458" s="39"/>
      <c r="G458" s="39"/>
      <c r="H458" s="40"/>
    </row>
    <row r="459" spans="2:9" x14ac:dyDescent="0.25">
      <c r="B459" s="154"/>
      <c r="F459" s="39"/>
      <c r="G459" s="39"/>
      <c r="H459" s="40"/>
    </row>
    <row r="460" spans="2:9" x14ac:dyDescent="0.25">
      <c r="B460" s="154"/>
      <c r="F460" s="39"/>
      <c r="G460" s="39"/>
      <c r="H460" s="40"/>
    </row>
    <row r="461" spans="2:9" x14ac:dyDescent="0.25">
      <c r="B461" s="154"/>
    </row>
    <row r="462" spans="2:9" x14ac:dyDescent="0.25">
      <c r="B462" s="154"/>
    </row>
    <row r="463" spans="2:9" x14ac:dyDescent="0.25">
      <c r="B463" s="154"/>
      <c r="F463" s="166"/>
    </row>
    <row r="464" spans="2:9" x14ac:dyDescent="0.25">
      <c r="B464" s="152"/>
      <c r="F464" s="39"/>
      <c r="G464" s="39"/>
      <c r="H464" s="39"/>
      <c r="I464" s="167"/>
    </row>
    <row r="465" spans="2:9" x14ac:dyDescent="0.25">
      <c r="B465" s="154"/>
      <c r="F465" s="39"/>
      <c r="G465" s="39"/>
      <c r="H465" s="39"/>
      <c r="I465" s="167"/>
    </row>
    <row r="466" spans="2:9" x14ac:dyDescent="0.25">
      <c r="B466" s="154"/>
      <c r="F466" s="39"/>
      <c r="G466" s="39"/>
      <c r="H466" s="39"/>
      <c r="I466" s="167"/>
    </row>
    <row r="467" spans="2:9" x14ac:dyDescent="0.25">
      <c r="B467" s="152"/>
      <c r="F467" s="39"/>
      <c r="G467" s="39"/>
      <c r="H467" s="40"/>
      <c r="I467" s="162"/>
    </row>
    <row r="468" spans="2:9" x14ac:dyDescent="0.25">
      <c r="B468" s="152"/>
      <c r="F468" s="39"/>
      <c r="G468" s="39"/>
      <c r="H468" s="40"/>
    </row>
    <row r="469" spans="2:9" x14ac:dyDescent="0.25">
      <c r="B469" s="154"/>
      <c r="F469" s="39"/>
      <c r="G469" s="39"/>
      <c r="H469" s="40"/>
    </row>
    <row r="470" spans="2:9" x14ac:dyDescent="0.25">
      <c r="B470" s="154"/>
      <c r="F470" s="39"/>
      <c r="G470" s="39"/>
      <c r="H470" s="40"/>
    </row>
    <row r="471" spans="2:9" x14ac:dyDescent="0.25">
      <c r="B471" s="154"/>
      <c r="F471" s="39"/>
      <c r="G471" s="39"/>
      <c r="H471" s="40"/>
    </row>
    <row r="472" spans="2:9" x14ac:dyDescent="0.25">
      <c r="B472" s="154"/>
      <c r="F472" s="39"/>
      <c r="G472" s="39"/>
      <c r="H472" s="40"/>
    </row>
    <row r="473" spans="2:9" x14ac:dyDescent="0.25">
      <c r="B473" s="154"/>
      <c r="F473" s="39"/>
      <c r="G473" s="39"/>
      <c r="H473" s="40"/>
    </row>
    <row r="474" spans="2:9" x14ac:dyDescent="0.25">
      <c r="B474" s="154"/>
      <c r="F474" s="39"/>
      <c r="G474" s="39"/>
      <c r="H474" s="40"/>
    </row>
    <row r="475" spans="2:9" x14ac:dyDescent="0.25">
      <c r="B475" s="154"/>
      <c r="F475" s="39"/>
      <c r="G475" s="39"/>
      <c r="H475" s="40"/>
    </row>
    <row r="476" spans="2:9" x14ac:dyDescent="0.25">
      <c r="B476" s="152"/>
      <c r="F476" s="39"/>
      <c r="G476" s="39"/>
      <c r="H476" s="40"/>
      <c r="I476" s="162"/>
    </row>
    <row r="477" spans="2:9" x14ac:dyDescent="0.25">
      <c r="B477" s="152"/>
      <c r="F477" s="39"/>
      <c r="G477" s="39"/>
      <c r="H477" s="40"/>
      <c r="I477" s="162"/>
    </row>
    <row r="478" spans="2:9" x14ac:dyDescent="0.25">
      <c r="B478" s="152"/>
      <c r="F478" s="39"/>
      <c r="G478" s="39"/>
      <c r="H478" s="40"/>
      <c r="I478" s="162"/>
    </row>
    <row r="479" spans="2:9" x14ac:dyDescent="0.25">
      <c r="B479" s="152"/>
      <c r="F479" s="39"/>
      <c r="G479" s="39"/>
      <c r="H479" s="40"/>
      <c r="I479" s="162"/>
    </row>
    <row r="480" spans="2:9" x14ac:dyDescent="0.25">
      <c r="B480" s="152"/>
      <c r="F480" s="39"/>
      <c r="G480" s="39"/>
      <c r="H480" s="40"/>
      <c r="I480" s="162"/>
    </row>
    <row r="481" spans="2:9" x14ac:dyDescent="0.25">
      <c r="B481" s="154"/>
      <c r="F481" s="39"/>
      <c r="G481" s="39"/>
      <c r="H481" s="40"/>
      <c r="I481" s="162"/>
    </row>
    <row r="482" spans="2:9" x14ac:dyDescent="0.25">
      <c r="B482" s="154"/>
      <c r="F482" s="39"/>
      <c r="G482" s="39"/>
      <c r="H482" s="40"/>
      <c r="I482" s="162"/>
    </row>
    <row r="483" spans="2:9" x14ac:dyDescent="0.25">
      <c r="B483" s="154"/>
      <c r="F483" s="39"/>
      <c r="G483" s="39"/>
      <c r="H483" s="40"/>
      <c r="I483" s="162"/>
    </row>
    <row r="484" spans="2:9" x14ac:dyDescent="0.25">
      <c r="B484" s="154"/>
      <c r="F484" s="39"/>
      <c r="G484" s="39"/>
      <c r="H484" s="40"/>
      <c r="I484" s="162"/>
    </row>
    <row r="485" spans="2:9" x14ac:dyDescent="0.25">
      <c r="B485" s="154"/>
      <c r="F485" s="39"/>
      <c r="G485" s="39"/>
      <c r="H485" s="40"/>
      <c r="I485" s="162"/>
    </row>
    <row r="486" spans="2:9" x14ac:dyDescent="0.25">
      <c r="B486" s="154"/>
      <c r="F486" s="39"/>
      <c r="G486" s="39"/>
      <c r="H486" s="40"/>
      <c r="I486" s="162"/>
    </row>
    <row r="487" spans="2:9" x14ac:dyDescent="0.25">
      <c r="B487" s="154"/>
      <c r="F487" s="39"/>
      <c r="G487" s="39"/>
      <c r="H487" s="40"/>
      <c r="I487" s="162"/>
    </row>
    <row r="488" spans="2:9" x14ac:dyDescent="0.25">
      <c r="B488" s="154"/>
      <c r="F488" s="39"/>
      <c r="G488" s="39"/>
      <c r="H488" s="40"/>
      <c r="I488" s="162"/>
    </row>
    <row r="489" spans="2:9" x14ac:dyDescent="0.25">
      <c r="B489" s="154"/>
      <c r="F489" s="39"/>
      <c r="G489" s="39"/>
      <c r="H489" s="40"/>
      <c r="I489" s="162"/>
    </row>
    <row r="490" spans="2:9" x14ac:dyDescent="0.25">
      <c r="B490" s="154"/>
      <c r="F490" s="39"/>
      <c r="G490" s="39"/>
      <c r="H490" s="40"/>
      <c r="I490" s="162"/>
    </row>
    <row r="491" spans="2:9" x14ac:dyDescent="0.25">
      <c r="B491" s="154"/>
      <c r="F491" s="39"/>
      <c r="G491" s="39"/>
      <c r="H491" s="40"/>
      <c r="I491" s="162"/>
    </row>
    <row r="492" spans="2:9" x14ac:dyDescent="0.25">
      <c r="B492" s="154"/>
      <c r="F492" s="39"/>
      <c r="G492" s="39"/>
      <c r="H492" s="40"/>
      <c r="I492" s="162"/>
    </row>
    <row r="493" spans="2:9" x14ac:dyDescent="0.25">
      <c r="B493" s="154"/>
      <c r="F493" s="39"/>
      <c r="G493" s="39"/>
      <c r="H493" s="40"/>
      <c r="I493" s="162"/>
    </row>
    <row r="494" spans="2:9" x14ac:dyDescent="0.25">
      <c r="B494" s="154"/>
      <c r="F494" s="39"/>
      <c r="G494" s="39"/>
      <c r="H494" s="40"/>
      <c r="I494" s="162"/>
    </row>
    <row r="495" spans="2:9" x14ac:dyDescent="0.25">
      <c r="B495" s="154"/>
      <c r="F495" s="39"/>
      <c r="G495" s="39"/>
      <c r="H495" s="40"/>
      <c r="I495" s="162"/>
    </row>
    <row r="496" spans="2:9" x14ac:dyDescent="0.25">
      <c r="B496" s="154"/>
      <c r="F496" s="39"/>
      <c r="G496" s="39"/>
      <c r="H496" s="40"/>
      <c r="I496" s="162"/>
    </row>
    <row r="497" spans="2:9" x14ac:dyDescent="0.25">
      <c r="B497" s="152"/>
      <c r="F497" s="39"/>
      <c r="G497" s="39"/>
      <c r="H497" s="40"/>
    </row>
    <row r="498" spans="2:9" x14ac:dyDescent="0.25">
      <c r="B498" s="152"/>
      <c r="F498" s="39"/>
      <c r="G498" s="39"/>
      <c r="H498" s="40"/>
    </row>
    <row r="499" spans="2:9" x14ac:dyDescent="0.25">
      <c r="B499" s="152"/>
      <c r="F499" s="39"/>
      <c r="G499" s="39"/>
      <c r="H499" s="40"/>
    </row>
    <row r="500" spans="2:9" x14ac:dyDescent="0.25">
      <c r="B500" s="152"/>
      <c r="F500" s="39"/>
      <c r="G500" s="39"/>
      <c r="H500" s="40"/>
    </row>
    <row r="501" spans="2:9" x14ac:dyDescent="0.25">
      <c r="B501" s="152"/>
      <c r="F501" s="39"/>
      <c r="G501" s="39"/>
      <c r="H501" s="40"/>
    </row>
    <row r="502" spans="2:9" x14ac:dyDescent="0.25">
      <c r="B502" s="154"/>
      <c r="F502" s="39"/>
      <c r="G502" s="39"/>
      <c r="H502" s="40"/>
    </row>
    <row r="503" spans="2:9" x14ac:dyDescent="0.25">
      <c r="B503" s="154"/>
      <c r="F503" s="39"/>
      <c r="G503" s="39"/>
      <c r="H503" s="40"/>
    </row>
    <row r="504" spans="2:9" x14ac:dyDescent="0.25">
      <c r="B504" s="154"/>
      <c r="F504" s="39"/>
      <c r="G504" s="39"/>
      <c r="H504" s="40"/>
    </row>
    <row r="505" spans="2:9" x14ac:dyDescent="0.25">
      <c r="B505" s="154"/>
      <c r="F505" s="39"/>
      <c r="G505" s="39"/>
      <c r="H505" s="40"/>
    </row>
    <row r="506" spans="2:9" x14ac:dyDescent="0.25">
      <c r="B506" s="154"/>
      <c r="F506" s="39"/>
      <c r="G506" s="39"/>
      <c r="H506" s="40"/>
    </row>
    <row r="507" spans="2:9" x14ac:dyDescent="0.25">
      <c r="B507" s="154"/>
      <c r="F507" s="39"/>
      <c r="G507" s="39"/>
      <c r="H507" s="40"/>
    </row>
    <row r="508" spans="2:9" x14ac:dyDescent="0.25">
      <c r="B508" s="154"/>
      <c r="F508" s="39"/>
      <c r="G508" s="39"/>
      <c r="H508" s="40"/>
    </row>
    <row r="509" spans="2:9" x14ac:dyDescent="0.25">
      <c r="B509" s="152"/>
      <c r="F509" s="39"/>
      <c r="G509" s="39"/>
      <c r="H509" s="40"/>
      <c r="I509" s="162"/>
    </row>
    <row r="510" spans="2:9" x14ac:dyDescent="0.25">
      <c r="B510" s="152"/>
      <c r="F510" s="39"/>
      <c r="G510" s="39"/>
      <c r="H510" s="40"/>
      <c r="I510" s="162"/>
    </row>
    <row r="511" spans="2:9" x14ac:dyDescent="0.25">
      <c r="B511" s="152"/>
      <c r="F511" s="39"/>
      <c r="G511" s="39"/>
      <c r="H511" s="40"/>
      <c r="I511" s="162"/>
    </row>
    <row r="512" spans="2:9" x14ac:dyDescent="0.25">
      <c r="B512" s="152"/>
      <c r="F512" s="39"/>
      <c r="G512" s="39"/>
      <c r="H512" s="40"/>
      <c r="I512" s="162"/>
    </row>
    <row r="513" spans="2:9" x14ac:dyDescent="0.25">
      <c r="B513" s="152"/>
      <c r="F513" s="39"/>
      <c r="G513" s="39"/>
      <c r="H513" s="40"/>
      <c r="I513" s="162"/>
    </row>
    <row r="514" spans="2:9" x14ac:dyDescent="0.25">
      <c r="B514" s="154"/>
      <c r="F514" s="39"/>
      <c r="G514" s="39"/>
      <c r="H514" s="40"/>
      <c r="I514" s="162"/>
    </row>
    <row r="515" spans="2:9" x14ac:dyDescent="0.25">
      <c r="B515" s="154"/>
      <c r="F515" s="39"/>
      <c r="G515" s="39"/>
      <c r="H515" s="40"/>
      <c r="I515" s="162"/>
    </row>
    <row r="516" spans="2:9" x14ac:dyDescent="0.25">
      <c r="B516" s="154"/>
      <c r="F516" s="39"/>
      <c r="G516" s="39"/>
      <c r="H516" s="40"/>
      <c r="I516" s="162"/>
    </row>
    <row r="517" spans="2:9" x14ac:dyDescent="0.25">
      <c r="B517" s="154"/>
      <c r="F517" s="39"/>
      <c r="G517" s="39"/>
      <c r="H517" s="40"/>
      <c r="I517" s="162"/>
    </row>
    <row r="518" spans="2:9" x14ac:dyDescent="0.25">
      <c r="B518" s="152"/>
      <c r="F518" s="39"/>
      <c r="G518" s="39"/>
      <c r="H518" s="40"/>
    </row>
    <row r="519" spans="2:9" x14ac:dyDescent="0.25">
      <c r="B519" s="152"/>
      <c r="F519" s="39"/>
      <c r="G519" s="39"/>
      <c r="H519" s="40"/>
    </row>
    <row r="520" spans="2:9" x14ac:dyDescent="0.25">
      <c r="B520" s="152"/>
      <c r="F520" s="39"/>
      <c r="G520" s="39"/>
      <c r="H520" s="40"/>
    </row>
    <row r="521" spans="2:9" x14ac:dyDescent="0.25">
      <c r="B521" s="152"/>
      <c r="F521" s="39"/>
      <c r="G521" s="39"/>
      <c r="H521" s="40"/>
    </row>
    <row r="522" spans="2:9" x14ac:dyDescent="0.25">
      <c r="B522" s="152"/>
      <c r="F522" s="39"/>
      <c r="G522" s="39"/>
      <c r="H522" s="40"/>
    </row>
    <row r="523" spans="2:9" x14ac:dyDescent="0.25">
      <c r="B523" s="152"/>
      <c r="F523" s="39"/>
      <c r="G523" s="39"/>
      <c r="H523" s="40"/>
    </row>
    <row r="524" spans="2:9" x14ac:dyDescent="0.25">
      <c r="B524" s="152"/>
      <c r="F524" s="39"/>
      <c r="G524" s="39"/>
      <c r="H524" s="40"/>
    </row>
    <row r="525" spans="2:9" x14ac:dyDescent="0.25">
      <c r="B525" s="152"/>
      <c r="F525" s="39"/>
      <c r="G525" s="39"/>
      <c r="H525" s="40"/>
    </row>
    <row r="526" spans="2:9" x14ac:dyDescent="0.25">
      <c r="B526" s="152"/>
      <c r="F526" s="39"/>
      <c r="G526" s="39"/>
      <c r="H526" s="40"/>
    </row>
    <row r="527" spans="2:9" x14ac:dyDescent="0.25">
      <c r="B527" s="154"/>
      <c r="F527" s="39"/>
      <c r="G527" s="39"/>
      <c r="H527" s="40"/>
    </row>
    <row r="528" spans="2:9" x14ac:dyDescent="0.25">
      <c r="B528" s="154"/>
      <c r="F528" s="39"/>
      <c r="G528" s="39"/>
      <c r="H528" s="40"/>
    </row>
    <row r="529" spans="2:8" x14ac:dyDescent="0.25">
      <c r="B529" s="154"/>
      <c r="F529" s="39"/>
      <c r="G529" s="39"/>
      <c r="H529" s="40"/>
    </row>
    <row r="530" spans="2:8" x14ac:dyDescent="0.25">
      <c r="B530" s="154"/>
      <c r="F530" s="39"/>
      <c r="G530" s="39"/>
      <c r="H530" s="40"/>
    </row>
    <row r="531" spans="2:8" x14ac:dyDescent="0.25">
      <c r="B531" s="154"/>
      <c r="F531" s="39"/>
      <c r="G531" s="39"/>
      <c r="H531" s="40"/>
    </row>
    <row r="532" spans="2:8" x14ac:dyDescent="0.25">
      <c r="B532" s="154"/>
      <c r="F532" s="39"/>
      <c r="G532" s="39"/>
      <c r="H532" s="40"/>
    </row>
    <row r="533" spans="2:8" x14ac:dyDescent="0.25">
      <c r="B533" s="154"/>
      <c r="F533" s="39"/>
      <c r="G533" s="39"/>
      <c r="H533" s="40"/>
    </row>
    <row r="534" spans="2:8" x14ac:dyDescent="0.25">
      <c r="B534" s="154"/>
    </row>
    <row r="535" spans="2:8" x14ac:dyDescent="0.25">
      <c r="B535" s="154"/>
    </row>
    <row r="536" spans="2:8" x14ac:dyDescent="0.25">
      <c r="B536" s="154"/>
    </row>
    <row r="537" spans="2:8" x14ac:dyDescent="0.25">
      <c r="B537" s="154"/>
    </row>
    <row r="538" spans="2:8" x14ac:dyDescent="0.25">
      <c r="B538" s="152"/>
      <c r="F538" s="40"/>
      <c r="G538" s="40"/>
      <c r="H538" s="40"/>
    </row>
    <row r="539" spans="2:8" x14ac:dyDescent="0.25">
      <c r="B539" s="152"/>
      <c r="F539" s="40"/>
      <c r="G539" s="40"/>
      <c r="H539" s="40"/>
    </row>
    <row r="540" spans="2:8" x14ac:dyDescent="0.25">
      <c r="B540" s="152"/>
      <c r="F540" s="40"/>
      <c r="G540" s="40"/>
      <c r="H540" s="40"/>
    </row>
    <row r="541" spans="2:8" x14ac:dyDescent="0.25">
      <c r="B541" s="152"/>
      <c r="F541" s="40"/>
      <c r="G541" s="40"/>
      <c r="H541" s="40"/>
    </row>
    <row r="542" spans="2:8" x14ac:dyDescent="0.25">
      <c r="B542" s="152"/>
      <c r="F542" s="40"/>
      <c r="G542" s="40"/>
      <c r="H542" s="40"/>
    </row>
    <row r="543" spans="2:8" x14ac:dyDescent="0.25">
      <c r="B543" s="152"/>
      <c r="F543" s="40"/>
      <c r="G543" s="40"/>
      <c r="H543" s="40"/>
    </row>
    <row r="544" spans="2:8" x14ac:dyDescent="0.25">
      <c r="B544" s="152"/>
      <c r="F544" s="40"/>
      <c r="G544" s="40"/>
      <c r="H544" s="40"/>
    </row>
    <row r="545" spans="2:8" x14ac:dyDescent="0.25">
      <c r="B545" s="152"/>
      <c r="F545" s="40"/>
      <c r="G545" s="40"/>
      <c r="H545" s="40"/>
    </row>
    <row r="546" spans="2:8" x14ac:dyDescent="0.25">
      <c r="B546" s="152"/>
      <c r="F546" s="40"/>
      <c r="G546" s="40"/>
      <c r="H546" s="40"/>
    </row>
    <row r="547" spans="2:8" x14ac:dyDescent="0.25">
      <c r="B547" s="152"/>
      <c r="F547" s="40"/>
      <c r="G547" s="40"/>
      <c r="H547" s="40"/>
    </row>
    <row r="548" spans="2:8" x14ac:dyDescent="0.25">
      <c r="B548" s="154"/>
      <c r="C548" s="130"/>
      <c r="F548" s="39"/>
      <c r="G548" s="39"/>
      <c r="H548" s="40"/>
    </row>
    <row r="549" spans="2:8" x14ac:dyDescent="0.25">
      <c r="B549" s="154"/>
      <c r="F549" s="39"/>
      <c r="G549" s="39"/>
      <c r="H549" s="40"/>
    </row>
    <row r="550" spans="2:8" x14ac:dyDescent="0.25">
      <c r="B550" s="154"/>
      <c r="F550" s="39"/>
      <c r="G550" s="39"/>
      <c r="H550" s="40"/>
    </row>
    <row r="551" spans="2:8" x14ac:dyDescent="0.25">
      <c r="B551" s="154"/>
      <c r="F551" s="39"/>
      <c r="G551" s="39"/>
      <c r="H551" s="40"/>
    </row>
    <row r="552" spans="2:8" x14ac:dyDescent="0.25">
      <c r="B552" s="154"/>
      <c r="F552" s="39"/>
      <c r="G552" s="39"/>
      <c r="H552" s="40"/>
    </row>
    <row r="553" spans="2:8" x14ac:dyDescent="0.25">
      <c r="B553" s="154"/>
      <c r="F553" s="39"/>
      <c r="G553" s="39"/>
      <c r="H553" s="40"/>
    </row>
    <row r="554" spans="2:8" x14ac:dyDescent="0.25">
      <c r="B554" s="154"/>
      <c r="F554" s="39"/>
      <c r="G554" s="39"/>
      <c r="H554" s="40"/>
    </row>
    <row r="555" spans="2:8" x14ac:dyDescent="0.25">
      <c r="B555" s="154"/>
      <c r="F555" s="39"/>
      <c r="G555" s="39"/>
      <c r="H555" s="40"/>
    </row>
    <row r="556" spans="2:8" x14ac:dyDescent="0.25">
      <c r="B556" s="154"/>
      <c r="F556" s="39"/>
      <c r="G556" s="39"/>
      <c r="H556" s="40"/>
    </row>
    <row r="557" spans="2:8" x14ac:dyDescent="0.25">
      <c r="B557" s="154"/>
      <c r="F557" s="39"/>
      <c r="G557" s="39"/>
      <c r="H557" s="40"/>
    </row>
    <row r="558" spans="2:8" x14ac:dyDescent="0.25">
      <c r="B558" s="154"/>
      <c r="F558" s="39"/>
      <c r="G558" s="39"/>
      <c r="H558" s="40"/>
    </row>
    <row r="559" spans="2:8" x14ac:dyDescent="0.25">
      <c r="B559" s="154"/>
      <c r="F559" s="39"/>
      <c r="G559" s="39"/>
      <c r="H559" s="40"/>
    </row>
    <row r="560" spans="2:8" x14ac:dyDescent="0.25">
      <c r="B560" s="154"/>
      <c r="F560" s="39"/>
      <c r="G560" s="39"/>
      <c r="H560" s="40"/>
    </row>
    <row r="561" spans="2:8" x14ac:dyDescent="0.25">
      <c r="B561" s="152"/>
      <c r="F561" s="39"/>
      <c r="G561" s="39"/>
      <c r="H561" s="40"/>
    </row>
    <row r="562" spans="2:8" x14ac:dyDescent="0.25">
      <c r="B562" s="152"/>
      <c r="F562" s="39"/>
      <c r="G562" s="39"/>
      <c r="H562" s="40"/>
    </row>
    <row r="563" spans="2:8" x14ac:dyDescent="0.25">
      <c r="B563" s="152"/>
      <c r="F563" s="39"/>
      <c r="G563" s="39"/>
      <c r="H563" s="40"/>
    </row>
    <row r="564" spans="2:8" x14ac:dyDescent="0.25">
      <c r="B564" s="152"/>
      <c r="F564" s="39"/>
      <c r="G564" s="39"/>
      <c r="H564" s="40"/>
    </row>
    <row r="565" spans="2:8" x14ac:dyDescent="0.25">
      <c r="B565" s="154"/>
      <c r="F565" s="39"/>
      <c r="G565" s="39"/>
      <c r="H565" s="40"/>
    </row>
    <row r="566" spans="2:8" x14ac:dyDescent="0.25">
      <c r="B566" s="154"/>
      <c r="F566" s="39"/>
      <c r="G566" s="39"/>
      <c r="H566" s="40"/>
    </row>
    <row r="567" spans="2:8" x14ac:dyDescent="0.25">
      <c r="B567" s="154"/>
      <c r="F567" s="39"/>
      <c r="G567" s="39"/>
      <c r="H567" s="40"/>
    </row>
    <row r="568" spans="2:8" x14ac:dyDescent="0.25">
      <c r="B568" s="154"/>
      <c r="F568" s="39"/>
      <c r="G568" s="39"/>
      <c r="H568" s="40"/>
    </row>
    <row r="569" spans="2:8" x14ac:dyDescent="0.25">
      <c r="B569" s="154"/>
      <c r="F569" s="39"/>
      <c r="G569" s="39"/>
      <c r="H569" s="40"/>
    </row>
    <row r="570" spans="2:8" x14ac:dyDescent="0.25">
      <c r="B570" s="154"/>
      <c r="F570" s="39"/>
      <c r="G570" s="39"/>
      <c r="H570" s="40"/>
    </row>
    <row r="571" spans="2:8" x14ac:dyDescent="0.25">
      <c r="B571" s="154"/>
      <c r="F571" s="39"/>
      <c r="G571" s="39"/>
      <c r="H571" s="40"/>
    </row>
    <row r="572" spans="2:8" x14ac:dyDescent="0.25">
      <c r="B572" s="154"/>
      <c r="F572" s="39"/>
      <c r="G572" s="39"/>
      <c r="H572" s="40"/>
    </row>
    <row r="573" spans="2:8" x14ac:dyDescent="0.25">
      <c r="B573" s="154"/>
      <c r="F573" s="39"/>
      <c r="G573" s="39"/>
      <c r="H573" s="40"/>
    </row>
    <row r="574" spans="2:8" x14ac:dyDescent="0.25">
      <c r="B574" s="154"/>
      <c r="F574" s="39"/>
      <c r="G574" s="39"/>
      <c r="H574" s="40"/>
    </row>
    <row r="575" spans="2:8" x14ac:dyDescent="0.25">
      <c r="B575" s="154"/>
      <c r="F575" s="39"/>
      <c r="G575" s="39"/>
      <c r="H575" s="40"/>
    </row>
    <row r="576" spans="2:8" x14ac:dyDescent="0.25">
      <c r="B576" s="152"/>
      <c r="F576" s="39"/>
      <c r="G576" s="39"/>
      <c r="H576" s="40"/>
    </row>
    <row r="577" spans="2:13" x14ac:dyDescent="0.25">
      <c r="B577" s="152"/>
      <c r="F577" s="39"/>
      <c r="G577" s="39"/>
      <c r="H577" s="40"/>
    </row>
    <row r="578" spans="2:13" x14ac:dyDescent="0.25">
      <c r="B578" s="152"/>
      <c r="F578" s="39"/>
      <c r="G578" s="39"/>
      <c r="H578" s="40"/>
    </row>
    <row r="579" spans="2:13" x14ac:dyDescent="0.25">
      <c r="B579" s="154"/>
      <c r="F579" s="39"/>
      <c r="G579" s="39"/>
      <c r="H579" s="40"/>
    </row>
    <row r="580" spans="2:13" x14ac:dyDescent="0.25">
      <c r="B580" s="154"/>
      <c r="F580" s="39"/>
      <c r="G580" s="39"/>
      <c r="H580" s="40"/>
    </row>
    <row r="581" spans="2:13" x14ac:dyDescent="0.25">
      <c r="B581" s="152"/>
    </row>
    <row r="582" spans="2:13" x14ac:dyDescent="0.25">
      <c r="B582" s="152"/>
    </row>
    <row r="583" spans="2:13" x14ac:dyDescent="0.25">
      <c r="B583" s="152"/>
      <c r="F583" s="40"/>
      <c r="G583" s="40"/>
      <c r="H583" s="40"/>
      <c r="J583" s="139"/>
      <c r="K583" s="169"/>
      <c r="L583" s="168"/>
      <c r="M583" s="168"/>
    </row>
    <row r="584" spans="2:13" x14ac:dyDescent="0.25">
      <c r="B584" s="152"/>
      <c r="F584" s="40"/>
      <c r="G584" s="40"/>
      <c r="H584" s="40"/>
      <c r="J584" s="139"/>
      <c r="K584" s="169"/>
      <c r="L584" s="168"/>
      <c r="M584" s="168"/>
    </row>
    <row r="585" spans="2:13" x14ac:dyDescent="0.25">
      <c r="B585" s="152"/>
      <c r="F585" s="40"/>
      <c r="G585" s="40"/>
      <c r="H585" s="40"/>
      <c r="J585" s="139"/>
      <c r="K585" s="169"/>
      <c r="L585" s="168"/>
      <c r="M585" s="168"/>
    </row>
    <row r="586" spans="2:13" x14ac:dyDescent="0.25">
      <c r="B586" s="154"/>
      <c r="F586" s="40"/>
      <c r="G586" s="40"/>
      <c r="H586" s="40"/>
      <c r="J586" s="139"/>
      <c r="K586" s="169"/>
      <c r="L586" s="168"/>
      <c r="M586" s="168"/>
    </row>
    <row r="587" spans="2:13" x14ac:dyDescent="0.25">
      <c r="B587" s="154"/>
      <c r="F587" s="40"/>
      <c r="G587" s="40"/>
      <c r="H587" s="40"/>
      <c r="J587" s="139"/>
      <c r="K587" s="169"/>
      <c r="L587" s="168"/>
      <c r="M587" s="168"/>
    </row>
    <row r="588" spans="2:13" x14ac:dyDescent="0.25">
      <c r="B588" s="154"/>
    </row>
    <row r="589" spans="2:13" x14ac:dyDescent="0.25">
      <c r="B589" s="154"/>
    </row>
    <row r="590" spans="2:13" x14ac:dyDescent="0.25">
      <c r="B590" s="154"/>
    </row>
    <row r="591" spans="2:13" x14ac:dyDescent="0.25">
      <c r="B591" s="154"/>
    </row>
    <row r="592" spans="2:13" x14ac:dyDescent="0.25">
      <c r="B592" s="154"/>
    </row>
    <row r="593" spans="2:8" x14ac:dyDescent="0.25">
      <c r="B593" s="154"/>
    </row>
    <row r="594" spans="2:8" x14ac:dyDescent="0.25">
      <c r="B594" s="152"/>
      <c r="F594" s="39"/>
      <c r="G594" s="39"/>
      <c r="H594" s="40"/>
    </row>
    <row r="595" spans="2:8" x14ac:dyDescent="0.25">
      <c r="B595" s="152"/>
      <c r="F595" s="39"/>
      <c r="G595" s="39"/>
      <c r="H595" s="40"/>
    </row>
    <row r="596" spans="2:8" x14ac:dyDescent="0.25">
      <c r="B596" s="152"/>
      <c r="F596" s="39"/>
      <c r="G596" s="39"/>
      <c r="H596" s="40"/>
    </row>
    <row r="597" spans="2:8" x14ac:dyDescent="0.25">
      <c r="B597" s="152"/>
      <c r="F597" s="39"/>
      <c r="G597" s="39"/>
      <c r="H597" s="40"/>
    </row>
    <row r="598" spans="2:8" x14ac:dyDescent="0.25">
      <c r="B598" s="154"/>
      <c r="F598" s="39"/>
      <c r="G598" s="39"/>
      <c r="H598" s="40"/>
    </row>
    <row r="599" spans="2:8" x14ac:dyDescent="0.25">
      <c r="B599" s="154"/>
      <c r="F599" s="39"/>
      <c r="G599" s="39"/>
      <c r="H599" s="40"/>
    </row>
    <row r="600" spans="2:8" x14ac:dyDescent="0.25">
      <c r="B600" s="154"/>
      <c r="F600" s="39"/>
      <c r="G600" s="39"/>
      <c r="H600" s="40"/>
    </row>
    <row r="601" spans="2:8" x14ac:dyDescent="0.25">
      <c r="B601" s="154"/>
      <c r="F601" s="39"/>
      <c r="G601" s="39"/>
      <c r="H601" s="40"/>
    </row>
    <row r="602" spans="2:8" x14ac:dyDescent="0.25">
      <c r="B602" s="154"/>
      <c r="F602" s="39"/>
      <c r="G602" s="39"/>
      <c r="H602" s="40"/>
    </row>
    <row r="603" spans="2:8" x14ac:dyDescent="0.25">
      <c r="B603" s="152"/>
      <c r="F603" s="39"/>
      <c r="G603" s="39"/>
      <c r="H603" s="40"/>
    </row>
    <row r="604" spans="2:8" x14ac:dyDescent="0.25">
      <c r="B604" s="152"/>
      <c r="F604" s="39"/>
      <c r="G604" s="39"/>
      <c r="H604" s="40"/>
    </row>
    <row r="605" spans="2:8" x14ac:dyDescent="0.25">
      <c r="B605" s="152"/>
      <c r="F605" s="39"/>
      <c r="G605" s="39"/>
      <c r="H605" s="40"/>
    </row>
    <row r="606" spans="2:8" x14ac:dyDescent="0.25">
      <c r="B606" s="152"/>
      <c r="F606" s="39"/>
      <c r="G606" s="39"/>
      <c r="H606" s="40"/>
    </row>
    <row r="607" spans="2:8" x14ac:dyDescent="0.25">
      <c r="B607" s="154"/>
      <c r="F607" s="39"/>
      <c r="G607" s="39"/>
      <c r="H607" s="40"/>
    </row>
    <row r="608" spans="2:8" x14ac:dyDescent="0.25">
      <c r="B608" s="154"/>
      <c r="F608" s="39"/>
      <c r="G608" s="39"/>
      <c r="H608" s="40"/>
    </row>
    <row r="609" spans="2:8" x14ac:dyDescent="0.25">
      <c r="B609" s="154"/>
      <c r="F609" s="39"/>
      <c r="G609" s="39"/>
      <c r="H609" s="40"/>
    </row>
    <row r="610" spans="2:8" x14ac:dyDescent="0.25">
      <c r="B610" s="154"/>
      <c r="F610" s="39"/>
      <c r="G610" s="39"/>
      <c r="H610" s="40"/>
    </row>
    <row r="611" spans="2:8" x14ac:dyDescent="0.25">
      <c r="B611" s="154"/>
      <c r="F611" s="39"/>
      <c r="G611" s="39"/>
      <c r="H611" s="40"/>
    </row>
    <row r="612" spans="2:8" x14ac:dyDescent="0.25">
      <c r="B612" s="152"/>
      <c r="F612" s="39"/>
      <c r="G612" s="39"/>
      <c r="H612" s="40"/>
    </row>
    <row r="613" spans="2:8" x14ac:dyDescent="0.25">
      <c r="B613" s="152"/>
      <c r="F613" s="39"/>
      <c r="G613" s="39"/>
      <c r="H613" s="40"/>
    </row>
    <row r="614" spans="2:8" x14ac:dyDescent="0.25">
      <c r="B614" s="152"/>
      <c r="F614" s="39"/>
      <c r="G614" s="39"/>
      <c r="H614" s="40"/>
    </row>
    <row r="615" spans="2:8" x14ac:dyDescent="0.25">
      <c r="B615" s="152"/>
      <c r="F615" s="39"/>
      <c r="G615" s="39"/>
      <c r="H615" s="40"/>
    </row>
    <row r="616" spans="2:8" x14ac:dyDescent="0.25">
      <c r="B616" s="154"/>
      <c r="F616" s="39"/>
      <c r="G616" s="39"/>
      <c r="H616" s="40"/>
    </row>
    <row r="617" spans="2:8" x14ac:dyDescent="0.25">
      <c r="B617" s="154"/>
      <c r="F617" s="39"/>
      <c r="G617" s="39"/>
      <c r="H617" s="40"/>
    </row>
    <row r="618" spans="2:8" x14ac:dyDescent="0.25">
      <c r="B618" s="154"/>
      <c r="F618" s="39"/>
      <c r="G618" s="39"/>
      <c r="H618" s="40"/>
    </row>
    <row r="619" spans="2:8" x14ac:dyDescent="0.25">
      <c r="B619" s="154"/>
      <c r="F619" s="39"/>
      <c r="G619" s="39"/>
      <c r="H619" s="40"/>
    </row>
    <row r="620" spans="2:8" x14ac:dyDescent="0.25">
      <c r="B620" s="154"/>
      <c r="F620" s="39"/>
      <c r="G620" s="39"/>
      <c r="H620" s="40"/>
    </row>
    <row r="621" spans="2:8" x14ac:dyDescent="0.25">
      <c r="B621" s="154"/>
      <c r="F621" s="39"/>
      <c r="G621" s="39"/>
      <c r="H621" s="40"/>
    </row>
    <row r="622" spans="2:8" x14ac:dyDescent="0.25">
      <c r="B622" s="154"/>
      <c r="F622" s="39"/>
      <c r="G622" s="39"/>
      <c r="H622" s="40"/>
    </row>
    <row r="623" spans="2:8" x14ac:dyDescent="0.25">
      <c r="B623" s="154"/>
      <c r="F623" s="39"/>
      <c r="G623" s="39"/>
      <c r="H623" s="40"/>
    </row>
    <row r="624" spans="2:8" x14ac:dyDescent="0.25">
      <c r="B624" s="154"/>
      <c r="F624" s="39"/>
      <c r="G624" s="39"/>
      <c r="H624" s="40"/>
    </row>
    <row r="625" spans="2:10" x14ac:dyDescent="0.25">
      <c r="B625" s="154"/>
      <c r="F625" s="39"/>
      <c r="G625" s="39"/>
      <c r="H625" s="40"/>
    </row>
    <row r="626" spans="2:10" x14ac:dyDescent="0.25">
      <c r="B626" s="154"/>
      <c r="F626" s="39"/>
      <c r="G626" s="39"/>
      <c r="H626" s="40"/>
    </row>
    <row r="627" spans="2:10" x14ac:dyDescent="0.25">
      <c r="B627" s="154"/>
      <c r="F627" s="39"/>
      <c r="G627" s="39"/>
      <c r="H627" s="40"/>
    </row>
    <row r="628" spans="2:10" x14ac:dyDescent="0.25">
      <c r="B628" s="154"/>
      <c r="F628" s="39"/>
      <c r="G628" s="39"/>
      <c r="H628" s="40"/>
    </row>
    <row r="629" spans="2:10" x14ac:dyDescent="0.25">
      <c r="B629" s="152"/>
      <c r="F629" s="40"/>
      <c r="G629" s="40"/>
      <c r="H629" s="40"/>
    </row>
    <row r="630" spans="2:10" x14ac:dyDescent="0.25">
      <c r="B630" s="154"/>
      <c r="F630" s="40"/>
      <c r="G630" s="40"/>
      <c r="H630" s="40"/>
    </row>
    <row r="631" spans="2:10" x14ac:dyDescent="0.25">
      <c r="B631" s="154"/>
      <c r="F631" s="40"/>
      <c r="G631" s="40"/>
      <c r="H631" s="40"/>
    </row>
    <row r="632" spans="2:10" x14ac:dyDescent="0.25">
      <c r="B632" s="154"/>
      <c r="F632" s="40"/>
      <c r="G632" s="40"/>
      <c r="H632" s="40"/>
    </row>
    <row r="633" spans="2:10" x14ac:dyDescent="0.25">
      <c r="B633" s="153"/>
      <c r="F633" s="39"/>
      <c r="G633" s="39"/>
      <c r="H633" s="40"/>
      <c r="J633" s="130"/>
    </row>
    <row r="634" spans="2:10" x14ac:dyDescent="0.25">
      <c r="B634" s="153"/>
      <c r="F634" s="39"/>
      <c r="G634" s="39"/>
      <c r="H634" s="40"/>
      <c r="J634" s="130"/>
    </row>
    <row r="635" spans="2:10" x14ac:dyDescent="0.25">
      <c r="B635" s="153"/>
      <c r="F635" s="39"/>
      <c r="G635" s="39"/>
      <c r="H635" s="40"/>
      <c r="J635" s="130"/>
    </row>
    <row r="636" spans="2:10" x14ac:dyDescent="0.25">
      <c r="B636" s="153"/>
      <c r="F636" s="39"/>
      <c r="G636" s="39"/>
      <c r="H636" s="40"/>
      <c r="J636" s="130"/>
    </row>
    <row r="637" spans="2:10" x14ac:dyDescent="0.25">
      <c r="B637" s="153"/>
      <c r="F637" s="39"/>
      <c r="G637" s="39"/>
      <c r="H637" s="40"/>
      <c r="J637" s="130"/>
    </row>
    <row r="638" spans="2:10" x14ac:dyDescent="0.25">
      <c r="B638" s="154"/>
      <c r="F638" s="39"/>
      <c r="G638" s="39"/>
      <c r="H638" s="40"/>
    </row>
    <row r="639" spans="2:10" x14ac:dyDescent="0.25">
      <c r="B639" s="154"/>
      <c r="F639" s="39"/>
      <c r="G639" s="39"/>
      <c r="H639" s="40"/>
    </row>
    <row r="640" spans="2:10" x14ac:dyDescent="0.25">
      <c r="B640" s="154"/>
      <c r="F640" s="39"/>
      <c r="G640" s="39"/>
      <c r="H640" s="40"/>
    </row>
    <row r="641" spans="2:8" x14ac:dyDescent="0.25">
      <c r="B641" s="154"/>
      <c r="F641" s="39"/>
      <c r="G641" s="39"/>
      <c r="H641" s="40"/>
    </row>
    <row r="642" spans="2:8" x14ac:dyDescent="0.25">
      <c r="B642" s="154"/>
      <c r="F642" s="39"/>
      <c r="G642" s="39"/>
      <c r="H642" s="40"/>
    </row>
    <row r="643" spans="2:8" x14ac:dyDescent="0.25">
      <c r="B643" s="154"/>
      <c r="F643" s="39"/>
      <c r="G643" s="39"/>
      <c r="H643" s="40"/>
    </row>
    <row r="644" spans="2:8" x14ac:dyDescent="0.25">
      <c r="B644" s="154"/>
      <c r="F644" s="39"/>
      <c r="G644" s="39"/>
      <c r="H644" s="40"/>
    </row>
    <row r="645" spans="2:8" x14ac:dyDescent="0.25">
      <c r="B645" s="154"/>
      <c r="F645" s="39"/>
      <c r="G645" s="39"/>
      <c r="H645" s="40"/>
    </row>
    <row r="646" spans="2:8" x14ac:dyDescent="0.25">
      <c r="B646" s="154"/>
      <c r="F646" s="39"/>
      <c r="G646" s="39"/>
      <c r="H646" s="40"/>
    </row>
    <row r="647" spans="2:8" x14ac:dyDescent="0.25">
      <c r="B647" s="154"/>
      <c r="F647" s="39"/>
      <c r="G647" s="39"/>
      <c r="H647" s="40"/>
    </row>
    <row r="648" spans="2:8" x14ac:dyDescent="0.25">
      <c r="B648" s="152"/>
      <c r="F648" s="39"/>
      <c r="G648" s="39"/>
      <c r="H648" s="40"/>
    </row>
    <row r="649" spans="2:8" x14ac:dyDescent="0.25">
      <c r="B649" s="152"/>
      <c r="F649" s="39"/>
      <c r="G649" s="39"/>
      <c r="H649" s="40"/>
    </row>
    <row r="650" spans="2:8" x14ac:dyDescent="0.25">
      <c r="B650" s="152"/>
      <c r="F650" s="39"/>
      <c r="G650" s="39"/>
      <c r="H650" s="40"/>
    </row>
    <row r="651" spans="2:8" x14ac:dyDescent="0.25">
      <c r="B651" s="152"/>
      <c r="F651" s="39"/>
      <c r="G651" s="39"/>
      <c r="H651" s="40"/>
    </row>
    <row r="652" spans="2:8" x14ac:dyDescent="0.25">
      <c r="B652" s="154"/>
      <c r="F652" s="39"/>
      <c r="G652" s="39"/>
      <c r="H652" s="40"/>
    </row>
    <row r="653" spans="2:8" x14ac:dyDescent="0.25">
      <c r="B653" s="154"/>
      <c r="F653" s="39"/>
      <c r="G653" s="39"/>
      <c r="H653" s="40"/>
    </row>
    <row r="654" spans="2:8" x14ac:dyDescent="0.25">
      <c r="B654" s="154"/>
      <c r="F654" s="39"/>
      <c r="G654" s="39"/>
      <c r="H654" s="40"/>
    </row>
    <row r="655" spans="2:8" x14ac:dyDescent="0.25">
      <c r="B655" s="154"/>
    </row>
    <row r="656" spans="2:8" x14ac:dyDescent="0.25">
      <c r="B656" s="154"/>
    </row>
    <row r="657" spans="2:8" x14ac:dyDescent="0.25">
      <c r="B657" s="152"/>
      <c r="F657" s="39"/>
      <c r="G657" s="39"/>
      <c r="H657" s="40"/>
    </row>
    <row r="658" spans="2:8" x14ac:dyDescent="0.25">
      <c r="B658" s="152"/>
      <c r="F658" s="39"/>
      <c r="G658" s="39"/>
      <c r="H658" s="40"/>
    </row>
    <row r="659" spans="2:8" x14ac:dyDescent="0.25">
      <c r="B659" s="152"/>
      <c r="F659" s="39"/>
      <c r="G659" s="39"/>
      <c r="H659" s="40"/>
    </row>
    <row r="660" spans="2:8" x14ac:dyDescent="0.25">
      <c r="B660" s="152"/>
      <c r="F660" s="39"/>
      <c r="G660" s="39"/>
      <c r="H660" s="40"/>
    </row>
    <row r="661" spans="2:8" x14ac:dyDescent="0.25">
      <c r="B661" s="152"/>
      <c r="F661" s="39"/>
      <c r="G661" s="39"/>
      <c r="H661" s="40"/>
    </row>
    <row r="662" spans="2:8" x14ac:dyDescent="0.25">
      <c r="B662" s="152"/>
      <c r="F662" s="39"/>
      <c r="G662" s="39"/>
      <c r="H662" s="40"/>
    </row>
    <row r="663" spans="2:8" x14ac:dyDescent="0.25">
      <c r="B663" s="154"/>
      <c r="F663" s="39"/>
      <c r="G663" s="39"/>
      <c r="H663" s="40"/>
    </row>
    <row r="664" spans="2:8" x14ac:dyDescent="0.25">
      <c r="B664" s="154"/>
      <c r="F664" s="39"/>
      <c r="G664" s="39"/>
      <c r="H664" s="40"/>
    </row>
    <row r="665" spans="2:8" x14ac:dyDescent="0.25">
      <c r="B665" s="154"/>
      <c r="F665" s="39"/>
      <c r="G665" s="39"/>
      <c r="H665" s="40"/>
    </row>
    <row r="666" spans="2:8" x14ac:dyDescent="0.25">
      <c r="B666" s="154"/>
      <c r="F666" s="39"/>
      <c r="G666" s="39"/>
      <c r="H666" s="40"/>
    </row>
    <row r="667" spans="2:8" x14ac:dyDescent="0.25">
      <c r="B667" s="154"/>
      <c r="F667" s="39"/>
      <c r="G667" s="39"/>
      <c r="H667" s="40"/>
    </row>
    <row r="668" spans="2:8" x14ac:dyDescent="0.25">
      <c r="B668" s="154"/>
      <c r="F668" s="39"/>
      <c r="G668" s="39"/>
      <c r="H668" s="40"/>
    </row>
    <row r="669" spans="2:8" x14ac:dyDescent="0.25">
      <c r="B669" s="154"/>
      <c r="F669" s="39"/>
      <c r="G669" s="39"/>
      <c r="H669" s="40"/>
    </row>
    <row r="670" spans="2:8" x14ac:dyDescent="0.25">
      <c r="B670" s="154"/>
      <c r="F670" s="39"/>
      <c r="G670" s="39"/>
      <c r="H670" s="40"/>
    </row>
    <row r="671" spans="2:8" x14ac:dyDescent="0.25">
      <c r="B671" s="154"/>
      <c r="F671" s="39"/>
      <c r="G671" s="39"/>
      <c r="H671" s="40"/>
    </row>
    <row r="672" spans="2:8" x14ac:dyDescent="0.25">
      <c r="B672" s="154"/>
      <c r="F672" s="40"/>
      <c r="G672" s="40"/>
      <c r="H672" s="40"/>
    </row>
    <row r="673" spans="2:8" x14ac:dyDescent="0.25">
      <c r="B673" s="154"/>
      <c r="F673" s="40"/>
      <c r="G673" s="40"/>
      <c r="H673" s="40"/>
    </row>
    <row r="674" spans="2:8" x14ac:dyDescent="0.25">
      <c r="B674" s="154"/>
      <c r="F674" s="40"/>
      <c r="G674" s="40"/>
      <c r="H674" s="40"/>
    </row>
    <row r="675" spans="2:8" x14ac:dyDescent="0.25">
      <c r="B675" s="154"/>
      <c r="F675" s="40"/>
      <c r="G675" s="40"/>
      <c r="H675" s="40"/>
    </row>
    <row r="676" spans="2:8" x14ac:dyDescent="0.25">
      <c r="B676" s="154"/>
      <c r="F676" s="40"/>
      <c r="G676" s="40"/>
      <c r="H676" s="40"/>
    </row>
    <row r="677" spans="2:8" x14ac:dyDescent="0.25">
      <c r="B677" s="154"/>
      <c r="F677" s="40"/>
      <c r="G677" s="40"/>
      <c r="H677" s="40"/>
    </row>
    <row r="678" spans="2:8" x14ac:dyDescent="0.25">
      <c r="B678" s="154"/>
      <c r="F678" s="40"/>
      <c r="G678" s="40"/>
      <c r="H678" s="40"/>
    </row>
    <row r="679" spans="2:8" x14ac:dyDescent="0.25">
      <c r="B679" s="154"/>
      <c r="F679" s="40"/>
      <c r="G679" s="40"/>
      <c r="H679" s="40"/>
    </row>
    <row r="680" spans="2:8" x14ac:dyDescent="0.25">
      <c r="B680" s="152"/>
      <c r="F680" s="39"/>
      <c r="G680" s="39"/>
      <c r="H680" s="40"/>
    </row>
    <row r="681" spans="2:8" x14ac:dyDescent="0.25">
      <c r="B681" s="152"/>
      <c r="F681" s="39"/>
      <c r="G681" s="39"/>
      <c r="H681" s="40"/>
    </row>
    <row r="682" spans="2:8" x14ac:dyDescent="0.25">
      <c r="B682" s="152"/>
      <c r="F682" s="39"/>
      <c r="G682" s="39"/>
      <c r="H682" s="40"/>
    </row>
    <row r="683" spans="2:8" x14ac:dyDescent="0.25">
      <c r="B683" s="152"/>
      <c r="F683" s="39"/>
      <c r="G683" s="39"/>
      <c r="H683" s="40"/>
    </row>
    <row r="684" spans="2:8" x14ac:dyDescent="0.25">
      <c r="B684" s="152"/>
      <c r="F684" s="39"/>
      <c r="G684" s="39"/>
      <c r="H684" s="40"/>
    </row>
    <row r="685" spans="2:8" x14ac:dyDescent="0.25">
      <c r="B685" s="154"/>
      <c r="F685" s="39"/>
      <c r="G685" s="39"/>
      <c r="H685" s="40"/>
    </row>
    <row r="686" spans="2:8" x14ac:dyDescent="0.25">
      <c r="B686" s="154"/>
    </row>
    <row r="687" spans="2:8" x14ac:dyDescent="0.25">
      <c r="B687" s="154"/>
    </row>
    <row r="688" spans="2:8" x14ac:dyDescent="0.25">
      <c r="B688" s="152"/>
      <c r="F688" s="39"/>
      <c r="G688" s="39"/>
      <c r="H688" s="40"/>
    </row>
    <row r="689" spans="2:8" x14ac:dyDescent="0.25">
      <c r="B689" s="152"/>
      <c r="F689" s="39"/>
      <c r="G689" s="39"/>
      <c r="H689" s="40"/>
    </row>
    <row r="690" spans="2:8" x14ac:dyDescent="0.25">
      <c r="B690" s="152"/>
      <c r="F690" s="39"/>
      <c r="G690" s="39"/>
      <c r="H690" s="40"/>
    </row>
    <row r="691" spans="2:8" x14ac:dyDescent="0.25">
      <c r="B691" s="152"/>
      <c r="F691" s="39"/>
      <c r="G691" s="39"/>
      <c r="H691" s="40"/>
    </row>
    <row r="692" spans="2:8" x14ac:dyDescent="0.25">
      <c r="B692" s="152"/>
      <c r="F692" s="39"/>
      <c r="G692" s="39"/>
      <c r="H692" s="40"/>
    </row>
    <row r="693" spans="2:8" x14ac:dyDescent="0.25">
      <c r="B693" s="152"/>
      <c r="F693" s="39"/>
      <c r="G693" s="39"/>
      <c r="H693" s="40"/>
    </row>
    <row r="694" spans="2:8" x14ac:dyDescent="0.25">
      <c r="B694" s="152"/>
      <c r="F694" s="39"/>
      <c r="G694" s="39"/>
      <c r="H694" s="40"/>
    </row>
    <row r="695" spans="2:8" x14ac:dyDescent="0.25">
      <c r="B695" s="154"/>
      <c r="F695" s="39"/>
      <c r="G695" s="39"/>
      <c r="H695" s="40"/>
    </row>
    <row r="696" spans="2:8" x14ac:dyDescent="0.25">
      <c r="B696" s="154"/>
      <c r="F696" s="39"/>
      <c r="G696" s="39"/>
      <c r="H696" s="40"/>
    </row>
    <row r="697" spans="2:8" x14ac:dyDescent="0.25">
      <c r="B697" s="154"/>
      <c r="F697" s="39"/>
      <c r="G697" s="39"/>
      <c r="H697" s="40"/>
    </row>
    <row r="698" spans="2:8" x14ac:dyDescent="0.25">
      <c r="B698" s="154"/>
      <c r="F698" s="39"/>
      <c r="G698" s="39"/>
      <c r="H698" s="40"/>
    </row>
    <row r="699" spans="2:8" x14ac:dyDescent="0.25">
      <c r="B699" s="154"/>
      <c r="F699" s="39"/>
      <c r="G699" s="39"/>
      <c r="H699" s="40"/>
    </row>
    <row r="700" spans="2:8" x14ac:dyDescent="0.25">
      <c r="B700" s="154"/>
      <c r="F700" s="39"/>
      <c r="G700" s="39"/>
      <c r="H700" s="40"/>
    </row>
    <row r="701" spans="2:8" x14ac:dyDescent="0.25">
      <c r="B701" s="154"/>
      <c r="F701" s="39"/>
      <c r="G701" s="39"/>
      <c r="H701" s="40"/>
    </row>
    <row r="702" spans="2:8" x14ac:dyDescent="0.25">
      <c r="B702" s="154"/>
      <c r="F702" s="39"/>
      <c r="G702" s="39"/>
      <c r="H702" s="40"/>
    </row>
    <row r="703" spans="2:8" x14ac:dyDescent="0.25">
      <c r="B703" s="154"/>
      <c r="F703" s="39"/>
      <c r="G703" s="39"/>
      <c r="H703" s="40"/>
    </row>
    <row r="704" spans="2:8" x14ac:dyDescent="0.25">
      <c r="B704" s="154"/>
      <c r="F704" s="39"/>
      <c r="G704" s="39"/>
      <c r="H704" s="40"/>
    </row>
    <row r="705" spans="2:8" x14ac:dyDescent="0.25">
      <c r="B705" s="153"/>
      <c r="F705" s="39"/>
      <c r="G705" s="39"/>
      <c r="H705" s="40"/>
    </row>
    <row r="706" spans="2:8" x14ac:dyDescent="0.25">
      <c r="B706" s="153"/>
      <c r="F706" s="39"/>
      <c r="G706" s="39"/>
      <c r="H706" s="40"/>
    </row>
    <row r="707" spans="2:8" x14ac:dyDescent="0.25">
      <c r="B707" s="153"/>
      <c r="F707" s="39"/>
      <c r="G707" s="39"/>
      <c r="H707" s="40"/>
    </row>
    <row r="708" spans="2:8" x14ac:dyDescent="0.25">
      <c r="B708" s="152"/>
      <c r="F708" s="39"/>
      <c r="G708" s="39"/>
      <c r="H708" s="40"/>
    </row>
    <row r="709" spans="2:8" x14ac:dyDescent="0.25">
      <c r="B709" s="152"/>
      <c r="F709" s="39"/>
      <c r="G709" s="39"/>
      <c r="H709" s="40"/>
    </row>
    <row r="710" spans="2:8" x14ac:dyDescent="0.25">
      <c r="B710" s="152"/>
      <c r="F710" s="39"/>
      <c r="G710" s="39"/>
      <c r="H710" s="40"/>
    </row>
    <row r="711" spans="2:8" x14ac:dyDescent="0.25">
      <c r="B711" s="152"/>
      <c r="F711" s="39"/>
      <c r="G711" s="39"/>
      <c r="H711" s="40"/>
    </row>
    <row r="712" spans="2:8" x14ac:dyDescent="0.25">
      <c r="B712" s="152"/>
      <c r="F712" s="39"/>
      <c r="G712" s="39"/>
      <c r="H712" s="40"/>
    </row>
    <row r="713" spans="2:8" x14ac:dyDescent="0.25">
      <c r="B713" s="152"/>
      <c r="F713" s="39"/>
      <c r="G713" s="39"/>
      <c r="H713" s="40"/>
    </row>
    <row r="714" spans="2:8" x14ac:dyDescent="0.25">
      <c r="B714" s="152"/>
      <c r="F714" s="39"/>
      <c r="G714" s="39"/>
      <c r="H714" s="40"/>
    </row>
    <row r="715" spans="2:8" x14ac:dyDescent="0.25">
      <c r="B715" s="154"/>
      <c r="F715" s="39"/>
      <c r="G715" s="39"/>
      <c r="H715" s="40"/>
    </row>
    <row r="716" spans="2:8" x14ac:dyDescent="0.25">
      <c r="B716" s="154"/>
      <c r="F716" s="39"/>
      <c r="G716" s="39"/>
      <c r="H716" s="40"/>
    </row>
    <row r="717" spans="2:8" x14ac:dyDescent="0.25">
      <c r="B717" s="154"/>
      <c r="F717" s="39"/>
      <c r="G717" s="39"/>
      <c r="H717" s="40"/>
    </row>
    <row r="718" spans="2:8" x14ac:dyDescent="0.25">
      <c r="B718" s="154"/>
      <c r="F718" s="39"/>
      <c r="G718" s="39"/>
      <c r="H718" s="40"/>
    </row>
    <row r="719" spans="2:8" x14ac:dyDescent="0.25">
      <c r="B719" s="154"/>
      <c r="F719" s="39"/>
      <c r="G719" s="39"/>
      <c r="H719" s="40"/>
    </row>
    <row r="720" spans="2:8" x14ac:dyDescent="0.25">
      <c r="B720" s="154"/>
      <c r="F720" s="39"/>
      <c r="G720" s="39"/>
      <c r="H720" s="40"/>
    </row>
    <row r="721" spans="2:8" x14ac:dyDescent="0.25">
      <c r="B721" s="154"/>
      <c r="F721" s="39"/>
      <c r="G721" s="39"/>
      <c r="H721" s="40"/>
    </row>
    <row r="722" spans="2:8" x14ac:dyDescent="0.25">
      <c r="B722" s="154"/>
      <c r="F722" s="39"/>
      <c r="G722" s="39"/>
      <c r="H722" s="40"/>
    </row>
    <row r="723" spans="2:8" x14ac:dyDescent="0.25">
      <c r="B723" s="154"/>
      <c r="F723" s="39"/>
      <c r="G723" s="39"/>
      <c r="H723" s="40"/>
    </row>
    <row r="724" spans="2:8" x14ac:dyDescent="0.25">
      <c r="B724" s="152"/>
      <c r="F724" s="39"/>
      <c r="G724" s="39"/>
      <c r="H724" s="40"/>
    </row>
    <row r="725" spans="2:8" x14ac:dyDescent="0.25">
      <c r="B725" s="152"/>
      <c r="F725" s="39"/>
      <c r="G725" s="39"/>
      <c r="H725" s="40"/>
    </row>
    <row r="726" spans="2:8" x14ac:dyDescent="0.25">
      <c r="B726" s="152"/>
      <c r="F726" s="39"/>
      <c r="G726" s="39"/>
      <c r="H726" s="40"/>
    </row>
    <row r="727" spans="2:8" x14ac:dyDescent="0.25">
      <c r="B727" s="152"/>
      <c r="F727" s="39"/>
      <c r="G727" s="39"/>
      <c r="H727" s="40"/>
    </row>
    <row r="728" spans="2:8" x14ac:dyDescent="0.25">
      <c r="B728" s="152"/>
      <c r="F728" s="39"/>
      <c r="G728" s="39"/>
      <c r="H728" s="40"/>
    </row>
    <row r="729" spans="2:8" x14ac:dyDescent="0.25">
      <c r="B729" s="152"/>
      <c r="F729" s="39"/>
      <c r="G729" s="39"/>
      <c r="H729" s="40"/>
    </row>
    <row r="730" spans="2:8" x14ac:dyDescent="0.25">
      <c r="B730" s="152"/>
      <c r="F730" s="39"/>
      <c r="G730" s="39"/>
      <c r="H730" s="40"/>
    </row>
    <row r="731" spans="2:8" x14ac:dyDescent="0.25">
      <c r="B731" s="152"/>
      <c r="F731" s="39"/>
      <c r="G731" s="39"/>
      <c r="H731" s="40"/>
    </row>
    <row r="732" spans="2:8" x14ac:dyDescent="0.25">
      <c r="B732" s="152"/>
      <c r="F732" s="39"/>
      <c r="G732" s="39"/>
      <c r="H732" s="40"/>
    </row>
    <row r="733" spans="2:8" x14ac:dyDescent="0.25">
      <c r="B733" s="152"/>
      <c r="F733" s="39"/>
      <c r="G733" s="39"/>
      <c r="H733" s="40"/>
    </row>
    <row r="734" spans="2:8" x14ac:dyDescent="0.25">
      <c r="B734" s="152"/>
      <c r="F734" s="39"/>
      <c r="G734" s="39"/>
      <c r="H734" s="40"/>
    </row>
    <row r="735" spans="2:8" x14ac:dyDescent="0.25">
      <c r="B735" s="152"/>
      <c r="F735" s="39"/>
      <c r="G735" s="39"/>
      <c r="H735" s="40"/>
    </row>
    <row r="736" spans="2:8" x14ac:dyDescent="0.25">
      <c r="B736" s="152"/>
      <c r="F736" s="39"/>
      <c r="G736" s="39"/>
      <c r="H736" s="40"/>
    </row>
    <row r="737" spans="2:8" x14ac:dyDescent="0.25">
      <c r="B737" s="152"/>
      <c r="F737" s="39"/>
      <c r="G737" s="39"/>
      <c r="H737" s="40"/>
    </row>
    <row r="738" spans="2:8" x14ac:dyDescent="0.25">
      <c r="B738" s="152"/>
      <c r="F738" s="39"/>
      <c r="G738" s="39"/>
      <c r="H738" s="40"/>
    </row>
    <row r="739" spans="2:8" x14ac:dyDescent="0.25">
      <c r="B739" s="152"/>
      <c r="F739" s="39"/>
      <c r="G739" s="39"/>
      <c r="H739" s="40"/>
    </row>
    <row r="740" spans="2:8" x14ac:dyDescent="0.25">
      <c r="B740" s="152"/>
      <c r="F740" s="39"/>
      <c r="G740" s="39"/>
      <c r="H740" s="40"/>
    </row>
    <row r="741" spans="2:8" x14ac:dyDescent="0.25">
      <c r="B741" s="152"/>
      <c r="F741" s="39"/>
      <c r="G741" s="39"/>
      <c r="H741" s="40"/>
    </row>
    <row r="742" spans="2:8" x14ac:dyDescent="0.25">
      <c r="B742" s="154"/>
      <c r="F742" s="39"/>
      <c r="G742" s="39"/>
      <c r="H742" s="40"/>
    </row>
    <row r="743" spans="2:8" x14ac:dyDescent="0.25">
      <c r="B743" s="154"/>
      <c r="F743" s="39"/>
      <c r="G743" s="39"/>
      <c r="H743" s="40"/>
    </row>
    <row r="744" spans="2:8" x14ac:dyDescent="0.25">
      <c r="B744" s="154"/>
      <c r="F744" s="39"/>
      <c r="G744" s="39"/>
      <c r="H744" s="40"/>
    </row>
    <row r="745" spans="2:8" x14ac:dyDescent="0.25">
      <c r="B745" s="154"/>
      <c r="F745" s="39"/>
      <c r="G745" s="39"/>
      <c r="H745" s="40"/>
    </row>
    <row r="746" spans="2:8" x14ac:dyDescent="0.25">
      <c r="B746" s="154"/>
      <c r="F746" s="39"/>
      <c r="G746" s="39"/>
      <c r="H746" s="40"/>
    </row>
    <row r="747" spans="2:8" x14ac:dyDescent="0.25">
      <c r="B747" s="154"/>
      <c r="F747" s="39"/>
      <c r="G747" s="39"/>
      <c r="H747" s="40"/>
    </row>
    <row r="748" spans="2:8" x14ac:dyDescent="0.25">
      <c r="B748" s="154"/>
      <c r="F748" s="39"/>
      <c r="G748" s="39"/>
      <c r="H748" s="40"/>
    </row>
    <row r="749" spans="2:8" x14ac:dyDescent="0.25">
      <c r="B749" s="154"/>
      <c r="F749" s="39"/>
      <c r="G749" s="39"/>
      <c r="H749" s="40"/>
    </row>
    <row r="750" spans="2:8" x14ac:dyDescent="0.25">
      <c r="B750" s="154"/>
      <c r="F750" s="39"/>
      <c r="G750" s="39"/>
      <c r="H750" s="40"/>
    </row>
    <row r="751" spans="2:8" x14ac:dyDescent="0.25">
      <c r="B751" s="154"/>
      <c r="F751" s="39"/>
      <c r="G751" s="39"/>
      <c r="H751" s="39"/>
    </row>
    <row r="752" spans="2:8" x14ac:dyDescent="0.25">
      <c r="B752" s="154"/>
      <c r="F752" s="39"/>
      <c r="G752" s="39"/>
      <c r="H752" s="40"/>
    </row>
    <row r="753" spans="2:8" x14ac:dyDescent="0.25">
      <c r="B753" s="154"/>
      <c r="F753" s="39"/>
      <c r="G753" s="39"/>
      <c r="H753" s="40"/>
    </row>
    <row r="754" spans="2:8" x14ac:dyDescent="0.25">
      <c r="B754" s="154"/>
      <c r="F754" s="39"/>
      <c r="G754" s="39"/>
      <c r="H754" s="40"/>
    </row>
    <row r="755" spans="2:8" x14ac:dyDescent="0.25">
      <c r="B755" s="154"/>
      <c r="F755" s="39"/>
      <c r="G755" s="39"/>
      <c r="H755" s="40"/>
    </row>
    <row r="756" spans="2:8" x14ac:dyDescent="0.25">
      <c r="B756" s="154"/>
      <c r="F756" s="39"/>
      <c r="G756" s="39"/>
      <c r="H756" s="40"/>
    </row>
    <row r="757" spans="2:8" x14ac:dyDescent="0.25">
      <c r="B757" s="154"/>
      <c r="F757" s="39"/>
      <c r="G757" s="39"/>
      <c r="H757" s="40"/>
    </row>
    <row r="758" spans="2:8" x14ac:dyDescent="0.25">
      <c r="B758" s="154"/>
      <c r="F758" s="39"/>
      <c r="G758" s="39"/>
      <c r="H758" s="40"/>
    </row>
    <row r="759" spans="2:8" x14ac:dyDescent="0.25">
      <c r="B759" s="152"/>
      <c r="F759" s="39"/>
      <c r="G759" s="39"/>
      <c r="H759" s="40"/>
    </row>
    <row r="760" spans="2:8" x14ac:dyDescent="0.25">
      <c r="B760" s="152"/>
      <c r="F760" s="39"/>
      <c r="G760" s="39"/>
      <c r="H760" s="40"/>
    </row>
    <row r="761" spans="2:8" x14ac:dyDescent="0.25">
      <c r="B761" s="152"/>
      <c r="F761" s="39"/>
      <c r="G761" s="39"/>
      <c r="H761" s="40"/>
    </row>
    <row r="762" spans="2:8" x14ac:dyDescent="0.25">
      <c r="B762" s="152"/>
      <c r="F762" s="39"/>
      <c r="G762" s="39"/>
      <c r="H762" s="40"/>
    </row>
    <row r="763" spans="2:8" x14ac:dyDescent="0.25">
      <c r="B763" s="152"/>
      <c r="F763" s="39"/>
      <c r="G763" s="39"/>
      <c r="H763" s="40"/>
    </row>
    <row r="764" spans="2:8" x14ac:dyDescent="0.25">
      <c r="B764" s="152"/>
      <c r="F764" s="39"/>
      <c r="G764" s="39"/>
      <c r="H764" s="40"/>
    </row>
    <row r="765" spans="2:8" x14ac:dyDescent="0.25">
      <c r="B765" s="152"/>
      <c r="F765" s="39"/>
      <c r="G765" s="39"/>
      <c r="H765" s="40"/>
    </row>
    <row r="766" spans="2:8" x14ac:dyDescent="0.25">
      <c r="B766" s="152"/>
      <c r="F766" s="39"/>
      <c r="G766" s="39"/>
      <c r="H766" s="40"/>
    </row>
    <row r="767" spans="2:8" x14ac:dyDescent="0.25">
      <c r="B767" s="152"/>
      <c r="F767" s="39"/>
      <c r="G767" s="39"/>
      <c r="H767" s="40"/>
    </row>
    <row r="768" spans="2:8" x14ac:dyDescent="0.25">
      <c r="B768" s="152"/>
      <c r="F768" s="39"/>
      <c r="G768" s="39"/>
      <c r="H768" s="40"/>
    </row>
    <row r="769" spans="2:8" x14ac:dyDescent="0.25">
      <c r="B769" s="152"/>
      <c r="F769" s="39"/>
      <c r="G769" s="39"/>
      <c r="H769" s="40"/>
    </row>
    <row r="770" spans="2:8" x14ac:dyDescent="0.25">
      <c r="B770" s="153"/>
      <c r="F770" s="39"/>
      <c r="G770" s="39"/>
      <c r="H770" s="40"/>
    </row>
    <row r="771" spans="2:8" x14ac:dyDescent="0.25">
      <c r="B771" s="154"/>
      <c r="F771" s="39"/>
      <c r="G771" s="39"/>
      <c r="H771" s="40"/>
    </row>
    <row r="772" spans="2:8" x14ac:dyDescent="0.25">
      <c r="B772" s="154"/>
      <c r="F772" s="39"/>
      <c r="G772" s="39"/>
      <c r="H772" s="40"/>
    </row>
    <row r="773" spans="2:8" x14ac:dyDescent="0.25">
      <c r="B773" s="154"/>
      <c r="F773" s="39"/>
      <c r="G773" s="39"/>
      <c r="H773" s="40"/>
    </row>
    <row r="774" spans="2:8" x14ac:dyDescent="0.25">
      <c r="B774" s="154"/>
      <c r="F774" s="39"/>
      <c r="G774" s="39"/>
      <c r="H774" s="40"/>
    </row>
    <row r="775" spans="2:8" x14ac:dyDescent="0.25">
      <c r="B775" s="154"/>
      <c r="F775" s="39"/>
      <c r="G775" s="39"/>
      <c r="H775" s="40"/>
    </row>
    <row r="776" spans="2:8" x14ac:dyDescent="0.25">
      <c r="B776" s="154"/>
      <c r="F776" s="39"/>
      <c r="G776" s="39"/>
      <c r="H776" s="40"/>
    </row>
    <row r="777" spans="2:8" x14ac:dyDescent="0.25">
      <c r="B777" s="154"/>
      <c r="F777" s="39"/>
      <c r="G777" s="39"/>
      <c r="H777" s="40"/>
    </row>
    <row r="778" spans="2:8" x14ac:dyDescent="0.25">
      <c r="B778" s="154"/>
      <c r="F778" s="39"/>
      <c r="G778" s="39"/>
      <c r="H778" s="40"/>
    </row>
    <row r="779" spans="2:8" x14ac:dyDescent="0.25">
      <c r="B779" s="154"/>
      <c r="F779" s="39"/>
      <c r="G779" s="39"/>
      <c r="H779" s="40"/>
    </row>
    <row r="780" spans="2:8" x14ac:dyDescent="0.25">
      <c r="B780" s="154"/>
      <c r="F780" s="39"/>
      <c r="G780" s="39"/>
      <c r="H780" s="40"/>
    </row>
    <row r="781" spans="2:8" x14ac:dyDescent="0.25">
      <c r="B781" s="154"/>
      <c r="F781" s="39"/>
      <c r="G781" s="39"/>
      <c r="H781" s="40"/>
    </row>
    <row r="782" spans="2:8" x14ac:dyDescent="0.25">
      <c r="B782" s="154"/>
      <c r="F782" s="171"/>
      <c r="G782" s="171"/>
      <c r="H782" s="170"/>
    </row>
    <row r="783" spans="2:8" x14ac:dyDescent="0.25">
      <c r="B783" s="154"/>
      <c r="F783" s="171"/>
      <c r="G783" s="171"/>
      <c r="H783" s="171"/>
    </row>
    <row r="784" spans="2:8" x14ac:dyDescent="0.25">
      <c r="B784" s="154"/>
      <c r="F784" s="171"/>
      <c r="G784" s="171"/>
      <c r="H784" s="171"/>
    </row>
    <row r="785" spans="2:8" x14ac:dyDescent="0.25">
      <c r="B785" s="154"/>
      <c r="F785" s="171"/>
      <c r="G785" s="171"/>
      <c r="H785" s="171"/>
    </row>
    <row r="786" spans="2:8" x14ac:dyDescent="0.25">
      <c r="B786" s="154"/>
      <c r="F786" s="171"/>
      <c r="G786" s="171"/>
      <c r="H786" s="171"/>
    </row>
    <row r="787" spans="2:8" x14ac:dyDescent="0.25">
      <c r="B787" s="154"/>
      <c r="F787" s="171"/>
      <c r="G787" s="171"/>
      <c r="H787" s="171"/>
    </row>
    <row r="788" spans="2:8" x14ac:dyDescent="0.25">
      <c r="B788" s="154"/>
      <c r="F788" s="171"/>
      <c r="G788" s="171"/>
      <c r="H788" s="171"/>
    </row>
    <row r="789" spans="2:8" x14ac:dyDescent="0.25">
      <c r="B789" s="154"/>
      <c r="F789" s="171"/>
      <c r="G789" s="171"/>
      <c r="H789" s="171"/>
    </row>
    <row r="790" spans="2:8" x14ac:dyDescent="0.25">
      <c r="B790" s="154"/>
      <c r="F790" s="171"/>
      <c r="G790" s="171"/>
      <c r="H790" s="171"/>
    </row>
    <row r="791" spans="2:8" x14ac:dyDescent="0.25">
      <c r="B791" s="154"/>
      <c r="F791" s="171"/>
      <c r="G791" s="171"/>
      <c r="H791" s="171"/>
    </row>
    <row r="792" spans="2:8" x14ac:dyDescent="0.25">
      <c r="B792" s="154"/>
    </row>
    <row r="793" spans="2:8" x14ac:dyDescent="0.25">
      <c r="B793" s="154"/>
    </row>
    <row r="794" spans="2:8" x14ac:dyDescent="0.25">
      <c r="B794" s="154"/>
    </row>
    <row r="795" spans="2:8" x14ac:dyDescent="0.25">
      <c r="B795" s="154"/>
    </row>
    <row r="796" spans="2:8" x14ac:dyDescent="0.25">
      <c r="B796" s="154"/>
    </row>
    <row r="797" spans="2:8" x14ac:dyDescent="0.25">
      <c r="B797" s="154"/>
    </row>
    <row r="798" spans="2:8" x14ac:dyDescent="0.25">
      <c r="B798" s="154"/>
    </row>
    <row r="799" spans="2:8" x14ac:dyDescent="0.25">
      <c r="B799" s="154"/>
    </row>
    <row r="800" spans="2:8" x14ac:dyDescent="0.25">
      <c r="B800" s="154"/>
    </row>
    <row r="801" spans="2:8" x14ac:dyDescent="0.25">
      <c r="B801" s="154"/>
    </row>
    <row r="802" spans="2:8" x14ac:dyDescent="0.25">
      <c r="B802" s="154"/>
    </row>
    <row r="803" spans="2:8" x14ac:dyDescent="0.25">
      <c r="B803" s="154"/>
    </row>
    <row r="804" spans="2:8" x14ac:dyDescent="0.25">
      <c r="B804" s="152"/>
      <c r="F804" s="39"/>
      <c r="G804" s="39"/>
      <c r="H804" s="40"/>
    </row>
    <row r="805" spans="2:8" x14ac:dyDescent="0.25">
      <c r="B805" s="152"/>
      <c r="F805" s="39"/>
      <c r="G805" s="39"/>
      <c r="H805" s="40"/>
    </row>
    <row r="806" spans="2:8" x14ac:dyDescent="0.25">
      <c r="B806" s="152"/>
      <c r="F806" s="39"/>
      <c r="G806" s="39"/>
      <c r="H806" s="40"/>
    </row>
    <row r="807" spans="2:8" x14ac:dyDescent="0.25">
      <c r="B807" s="152"/>
      <c r="F807" s="39"/>
      <c r="G807" s="39"/>
      <c r="H807" s="40"/>
    </row>
    <row r="808" spans="2:8" x14ac:dyDescent="0.25">
      <c r="B808" s="152"/>
      <c r="F808" s="39"/>
      <c r="G808" s="39"/>
      <c r="H808" s="40"/>
    </row>
    <row r="809" spans="2:8" x14ac:dyDescent="0.25">
      <c r="B809" s="152"/>
      <c r="F809" s="40"/>
      <c r="G809" s="39"/>
      <c r="H809" s="40"/>
    </row>
    <row r="810" spans="2:8" x14ac:dyDescent="0.25">
      <c r="B810" s="152"/>
      <c r="F810" s="39"/>
      <c r="G810" s="39"/>
      <c r="H810" s="40"/>
    </row>
    <row r="811" spans="2:8" x14ac:dyDescent="0.25">
      <c r="B811" s="152"/>
      <c r="F811" s="39"/>
      <c r="G811" s="39"/>
      <c r="H811" s="40"/>
    </row>
    <row r="812" spans="2:8" x14ac:dyDescent="0.25">
      <c r="B812" s="152"/>
      <c r="F812" s="39"/>
      <c r="G812" s="39"/>
      <c r="H812" s="40"/>
    </row>
    <row r="813" spans="2:8" x14ac:dyDescent="0.25">
      <c r="B813" s="152"/>
      <c r="F813" s="39"/>
      <c r="G813" s="39"/>
      <c r="H813" s="40"/>
    </row>
    <row r="814" spans="2:8" x14ac:dyDescent="0.25">
      <c r="B814" s="152"/>
      <c r="F814" s="39"/>
      <c r="G814" s="39"/>
      <c r="H814" s="40"/>
    </row>
    <row r="815" spans="2:8" x14ac:dyDescent="0.25">
      <c r="B815" s="154"/>
      <c r="F815" s="39"/>
      <c r="G815" s="39"/>
      <c r="H815" s="40"/>
    </row>
    <row r="816" spans="2:8" x14ac:dyDescent="0.25">
      <c r="B816" s="154"/>
      <c r="F816" s="39"/>
      <c r="G816" s="39"/>
      <c r="H816" s="40"/>
    </row>
    <row r="817" spans="2:8" x14ac:dyDescent="0.25">
      <c r="B817" s="154"/>
      <c r="F817" s="39"/>
      <c r="G817" s="39"/>
      <c r="H817" s="40"/>
    </row>
    <row r="818" spans="2:8" x14ac:dyDescent="0.25">
      <c r="B818" s="154"/>
      <c r="F818" s="39"/>
      <c r="G818" s="39"/>
      <c r="H818" s="40"/>
    </row>
    <row r="819" spans="2:8" x14ac:dyDescent="0.25">
      <c r="B819" s="154"/>
      <c r="F819" s="39"/>
      <c r="G819" s="39"/>
      <c r="H819" s="40"/>
    </row>
    <row r="820" spans="2:8" x14ac:dyDescent="0.25">
      <c r="B820" s="154"/>
      <c r="F820" s="39"/>
      <c r="G820" s="39"/>
      <c r="H820" s="40"/>
    </row>
    <row r="821" spans="2:8" x14ac:dyDescent="0.25">
      <c r="B821" s="154"/>
      <c r="F821" s="39"/>
      <c r="G821" s="39"/>
      <c r="H821" s="40"/>
    </row>
    <row r="822" spans="2:8" x14ac:dyDescent="0.25">
      <c r="B822" s="154"/>
      <c r="F822" s="39"/>
      <c r="G822" s="39"/>
      <c r="H822" s="40"/>
    </row>
    <row r="823" spans="2:8" x14ac:dyDescent="0.25">
      <c r="B823" s="154"/>
      <c r="F823" s="39"/>
      <c r="G823" s="39"/>
      <c r="H823" s="40"/>
    </row>
    <row r="824" spans="2:8" x14ac:dyDescent="0.25">
      <c r="B824" s="154"/>
      <c r="F824" s="39"/>
      <c r="G824" s="39"/>
      <c r="H824" s="40"/>
    </row>
    <row r="825" spans="2:8" x14ac:dyDescent="0.25">
      <c r="B825" s="152"/>
      <c r="F825" s="39"/>
      <c r="G825" s="39"/>
      <c r="H825" s="40"/>
    </row>
    <row r="826" spans="2:8" x14ac:dyDescent="0.25">
      <c r="B826" s="152"/>
      <c r="F826" s="39"/>
      <c r="G826" s="39"/>
      <c r="H826" s="40"/>
    </row>
    <row r="827" spans="2:8" x14ac:dyDescent="0.25">
      <c r="B827" s="152"/>
      <c r="F827" s="39"/>
      <c r="G827" s="39"/>
      <c r="H827" s="40"/>
    </row>
    <row r="828" spans="2:8" x14ac:dyDescent="0.25">
      <c r="B828" s="152"/>
      <c r="F828" s="39"/>
      <c r="G828" s="39"/>
      <c r="H828" s="40"/>
    </row>
    <row r="829" spans="2:8" x14ac:dyDescent="0.25">
      <c r="B829" s="152"/>
      <c r="F829" s="39"/>
      <c r="G829" s="39"/>
      <c r="H829" s="40"/>
    </row>
    <row r="830" spans="2:8" x14ac:dyDescent="0.25">
      <c r="B830" s="152"/>
      <c r="F830" s="39"/>
      <c r="G830" s="39"/>
      <c r="H830" s="40"/>
    </row>
    <row r="831" spans="2:8" x14ac:dyDescent="0.25">
      <c r="B831" s="152"/>
      <c r="F831" s="39"/>
      <c r="G831" s="39"/>
      <c r="H831" s="40"/>
    </row>
    <row r="832" spans="2:8" x14ac:dyDescent="0.25">
      <c r="B832" s="152"/>
      <c r="F832" s="39"/>
      <c r="G832" s="39"/>
      <c r="H832" s="40"/>
    </row>
    <row r="833" spans="2:8" x14ac:dyDescent="0.25">
      <c r="B833" s="152"/>
      <c r="F833" s="39"/>
      <c r="G833" s="39"/>
      <c r="H833" s="40"/>
    </row>
    <row r="834" spans="2:8" x14ac:dyDescent="0.25">
      <c r="B834" s="154"/>
      <c r="F834" s="39"/>
      <c r="G834" s="39"/>
      <c r="H834" s="40"/>
    </row>
    <row r="835" spans="2:8" x14ac:dyDescent="0.25">
      <c r="B835" s="154"/>
      <c r="F835" s="39"/>
      <c r="G835" s="39"/>
      <c r="H835" s="40"/>
    </row>
    <row r="836" spans="2:8" x14ac:dyDescent="0.25">
      <c r="B836" s="154"/>
      <c r="F836" s="39"/>
      <c r="G836" s="39"/>
      <c r="H836" s="40"/>
    </row>
    <row r="837" spans="2:8" x14ac:dyDescent="0.25">
      <c r="B837" s="154"/>
      <c r="F837" s="39"/>
      <c r="G837" s="39"/>
      <c r="H837" s="40"/>
    </row>
    <row r="838" spans="2:8" x14ac:dyDescent="0.25">
      <c r="B838" s="154"/>
      <c r="F838" s="39"/>
      <c r="G838" s="39"/>
      <c r="H838" s="40"/>
    </row>
    <row r="839" spans="2:8" x14ac:dyDescent="0.25">
      <c r="B839" s="154"/>
      <c r="F839" s="39"/>
      <c r="G839" s="39"/>
      <c r="H839" s="40"/>
    </row>
    <row r="840" spans="2:8" x14ac:dyDescent="0.25">
      <c r="B840" s="154"/>
      <c r="F840" s="39"/>
      <c r="G840" s="39"/>
      <c r="H840" s="40"/>
    </row>
    <row r="841" spans="2:8" x14ac:dyDescent="0.25">
      <c r="B841" s="154"/>
      <c r="C841" s="139"/>
      <c r="D841" s="139"/>
      <c r="E841" s="139"/>
      <c r="F841" s="40"/>
      <c r="G841" s="40"/>
      <c r="H841" s="40"/>
    </row>
    <row r="842" spans="2:8" x14ac:dyDescent="0.25">
      <c r="B842" s="154"/>
      <c r="C842" s="139"/>
      <c r="D842" s="139"/>
      <c r="E842" s="139"/>
      <c r="F842" s="40"/>
      <c r="G842" s="40"/>
      <c r="H842" s="40"/>
    </row>
    <row r="843" spans="2:8" x14ac:dyDescent="0.25">
      <c r="B843" s="154"/>
      <c r="C843" s="139"/>
      <c r="D843" s="139"/>
      <c r="E843" s="139"/>
      <c r="F843" s="40"/>
      <c r="G843" s="40"/>
      <c r="H843" s="40"/>
    </row>
    <row r="844" spans="2:8" x14ac:dyDescent="0.25">
      <c r="B844" s="154"/>
      <c r="C844" s="139"/>
      <c r="D844" s="139"/>
      <c r="E844" s="139"/>
      <c r="F844" s="40"/>
      <c r="G844" s="40"/>
      <c r="H844" s="40"/>
    </row>
    <row r="845" spans="2:8" x14ac:dyDescent="0.25">
      <c r="B845" s="152"/>
      <c r="C845" s="164"/>
      <c r="D845" s="164"/>
      <c r="E845" s="164"/>
      <c r="F845" s="164"/>
      <c r="G845" s="164"/>
      <c r="H845" s="164"/>
    </row>
    <row r="846" spans="2:8" x14ac:dyDescent="0.25">
      <c r="B846" s="152"/>
      <c r="C846" s="164"/>
      <c r="D846" s="164"/>
      <c r="E846" s="164"/>
      <c r="F846" s="164"/>
      <c r="G846" s="164"/>
      <c r="H846" s="164"/>
    </row>
    <row r="847" spans="2:8" x14ac:dyDescent="0.25">
      <c r="B847" s="154"/>
      <c r="C847" s="164"/>
      <c r="D847" s="164"/>
      <c r="E847" s="164"/>
      <c r="F847" s="164"/>
      <c r="G847" s="164"/>
      <c r="H847" s="164"/>
    </row>
    <row r="848" spans="2:8" x14ac:dyDescent="0.25">
      <c r="B848" s="154"/>
      <c r="C848" s="164"/>
      <c r="D848" s="164"/>
      <c r="E848" s="164"/>
      <c r="F848" s="164"/>
      <c r="G848" s="164"/>
      <c r="H848" s="164"/>
    </row>
    <row r="849" spans="2:8" x14ac:dyDescent="0.25">
      <c r="B849" s="154"/>
      <c r="C849" s="164"/>
      <c r="D849" s="164"/>
      <c r="E849" s="164"/>
      <c r="F849" s="164"/>
      <c r="G849" s="164"/>
      <c r="H849" s="164"/>
    </row>
    <row r="850" spans="2:8" x14ac:dyDescent="0.25">
      <c r="B850" s="154"/>
      <c r="C850" s="164"/>
      <c r="D850" s="164"/>
      <c r="E850" s="164"/>
      <c r="F850" s="164"/>
      <c r="G850" s="164"/>
      <c r="H850" s="164"/>
    </row>
    <row r="851" spans="2:8" x14ac:dyDescent="0.25">
      <c r="B851" s="154"/>
      <c r="C851" s="164"/>
      <c r="D851" s="164"/>
      <c r="E851" s="164"/>
      <c r="F851" s="164"/>
      <c r="G851" s="164"/>
      <c r="H851" s="164"/>
    </row>
    <row r="852" spans="2:8" x14ac:dyDescent="0.25">
      <c r="B852" s="154"/>
      <c r="C852" s="164"/>
      <c r="D852" s="164"/>
      <c r="E852" s="164"/>
      <c r="F852" s="164"/>
      <c r="G852" s="164"/>
      <c r="H852" s="164"/>
    </row>
    <row r="853" spans="2:8" x14ac:dyDescent="0.25">
      <c r="B853" s="154"/>
      <c r="C853" s="164"/>
      <c r="D853" s="164"/>
      <c r="E853" s="164"/>
      <c r="F853" s="164"/>
      <c r="G853" s="164"/>
      <c r="H853" s="164"/>
    </row>
    <row r="854" spans="2:8" x14ac:dyDescent="0.25">
      <c r="B854" s="154"/>
      <c r="C854" s="164"/>
      <c r="D854" s="164"/>
      <c r="E854" s="164"/>
      <c r="F854" s="164"/>
      <c r="G854" s="164"/>
      <c r="H854" s="164"/>
    </row>
    <row r="855" spans="2:8" x14ac:dyDescent="0.25">
      <c r="B855" s="154"/>
      <c r="C855" s="164"/>
      <c r="D855" s="164"/>
      <c r="E855" s="164"/>
      <c r="F855" s="164"/>
      <c r="G855" s="164"/>
      <c r="H855" s="164"/>
    </row>
    <row r="856" spans="2:8" x14ac:dyDescent="0.25">
      <c r="B856" s="154"/>
      <c r="C856" s="164"/>
      <c r="D856" s="164"/>
      <c r="E856" s="164"/>
      <c r="F856" s="164"/>
      <c r="G856" s="164"/>
      <c r="H856" s="164"/>
    </row>
    <row r="857" spans="2:8" x14ac:dyDescent="0.25">
      <c r="B857" s="154"/>
      <c r="C857" s="164"/>
      <c r="D857" s="164"/>
      <c r="E857" s="164"/>
      <c r="F857" s="164"/>
      <c r="G857" s="164"/>
      <c r="H857" s="164"/>
    </row>
    <row r="858" spans="2:8" x14ac:dyDescent="0.25">
      <c r="B858" s="152"/>
      <c r="C858" s="164"/>
      <c r="D858" s="164"/>
      <c r="E858" s="164"/>
      <c r="F858" s="164"/>
      <c r="G858" s="164"/>
      <c r="H858" s="164"/>
    </row>
    <row r="859" spans="2:8" x14ac:dyDescent="0.25">
      <c r="B859" s="154"/>
      <c r="C859" s="164"/>
      <c r="D859" s="164"/>
      <c r="E859" s="164"/>
      <c r="F859" s="164"/>
      <c r="G859" s="164"/>
      <c r="H859" s="164"/>
    </row>
    <row r="860" spans="2:8" x14ac:dyDescent="0.25">
      <c r="B860" s="154"/>
      <c r="C860" s="164"/>
      <c r="D860" s="164"/>
      <c r="E860" s="164"/>
      <c r="F860" s="164"/>
      <c r="G860" s="164"/>
      <c r="H860" s="164"/>
    </row>
    <row r="861" spans="2:8" x14ac:dyDescent="0.25">
      <c r="B861" s="154"/>
      <c r="C861" s="164"/>
      <c r="D861" s="164"/>
      <c r="E861" s="164"/>
      <c r="F861" s="164"/>
      <c r="G861" s="164"/>
      <c r="H861" s="164"/>
    </row>
    <row r="862" spans="2:8" x14ac:dyDescent="0.25">
      <c r="B862" s="154"/>
      <c r="C862" s="164"/>
      <c r="D862" s="164"/>
      <c r="E862" s="164"/>
      <c r="F862" s="164"/>
      <c r="G862" s="164"/>
      <c r="H862" s="164"/>
    </row>
    <row r="863" spans="2:8" x14ac:dyDescent="0.25">
      <c r="B863" s="154"/>
      <c r="C863" s="164"/>
      <c r="D863" s="164"/>
      <c r="E863" s="164"/>
      <c r="F863" s="164"/>
      <c r="G863" s="164"/>
      <c r="H863" s="164"/>
    </row>
    <row r="864" spans="2:8" x14ac:dyDescent="0.25">
      <c r="B864" s="154"/>
      <c r="C864" s="164"/>
      <c r="D864" s="164"/>
      <c r="E864" s="164"/>
      <c r="F864" s="164"/>
      <c r="G864" s="164"/>
      <c r="H864" s="164"/>
    </row>
    <row r="865" spans="2:8" x14ac:dyDescent="0.25">
      <c r="B865" s="154"/>
      <c r="C865" s="164"/>
      <c r="D865" s="164"/>
      <c r="E865" s="164"/>
      <c r="F865" s="164"/>
      <c r="G865" s="164"/>
      <c r="H865" s="164"/>
    </row>
    <row r="866" spans="2:8" x14ac:dyDescent="0.25">
      <c r="B866" s="152"/>
      <c r="C866" s="164"/>
      <c r="D866" s="164"/>
      <c r="E866" s="164"/>
      <c r="F866" s="164"/>
      <c r="G866" s="164"/>
      <c r="H866" s="164"/>
    </row>
    <row r="867" spans="2:8" x14ac:dyDescent="0.25">
      <c r="B867" s="152"/>
      <c r="C867" s="164"/>
      <c r="D867" s="164"/>
      <c r="E867" s="164"/>
      <c r="F867" s="164"/>
      <c r="G867" s="164"/>
      <c r="H867" s="164"/>
    </row>
    <row r="868" spans="2:8" x14ac:dyDescent="0.25">
      <c r="B868" s="152"/>
      <c r="C868" s="164"/>
      <c r="D868" s="164"/>
      <c r="E868" s="164"/>
      <c r="F868" s="164"/>
      <c r="G868" s="164"/>
      <c r="H868" s="164"/>
    </row>
    <row r="869" spans="2:8" x14ac:dyDescent="0.25">
      <c r="B869" s="154"/>
      <c r="C869" s="164"/>
      <c r="D869" s="164"/>
      <c r="E869" s="164"/>
      <c r="F869" s="164"/>
      <c r="G869" s="164"/>
      <c r="H869" s="164"/>
    </row>
    <row r="870" spans="2:8" x14ac:dyDescent="0.25">
      <c r="B870" s="154"/>
      <c r="C870" s="164"/>
      <c r="D870" s="164"/>
      <c r="E870" s="164"/>
      <c r="F870" s="164"/>
      <c r="G870" s="164"/>
      <c r="H870" s="164"/>
    </row>
    <row r="871" spans="2:8" x14ac:dyDescent="0.25">
      <c r="B871" s="154"/>
      <c r="C871" s="164"/>
      <c r="D871" s="164"/>
      <c r="E871" s="164"/>
      <c r="F871" s="164"/>
      <c r="G871" s="164"/>
      <c r="H871" s="164"/>
    </row>
    <row r="872" spans="2:8" x14ac:dyDescent="0.25">
      <c r="B872" s="154"/>
      <c r="C872" s="164"/>
      <c r="D872" s="164"/>
      <c r="E872" s="164"/>
      <c r="F872" s="164"/>
      <c r="G872" s="164"/>
      <c r="H872" s="164"/>
    </row>
    <row r="873" spans="2:8" x14ac:dyDescent="0.25">
      <c r="B873" s="154"/>
      <c r="C873" s="164"/>
      <c r="D873" s="164"/>
      <c r="F873" s="39"/>
      <c r="G873" s="39"/>
      <c r="H873" s="40"/>
    </row>
    <row r="874" spans="2:8" x14ac:dyDescent="0.25">
      <c r="B874" s="152"/>
      <c r="C874" s="139"/>
      <c r="F874" s="40"/>
      <c r="G874" s="40"/>
      <c r="H874" s="40"/>
    </row>
    <row r="875" spans="2:8" x14ac:dyDescent="0.25">
      <c r="B875" s="152"/>
      <c r="F875" s="40"/>
      <c r="G875" s="40"/>
      <c r="H875" s="40"/>
    </row>
    <row r="876" spans="2:8" x14ac:dyDescent="0.25">
      <c r="B876" s="154"/>
      <c r="F876" s="40"/>
      <c r="G876" s="40"/>
      <c r="H876" s="40"/>
    </row>
    <row r="877" spans="2:8" x14ac:dyDescent="0.25">
      <c r="B877" s="152"/>
      <c r="F877" s="40"/>
      <c r="G877" s="40"/>
      <c r="H877" s="40"/>
    </row>
    <row r="878" spans="2:8" x14ac:dyDescent="0.25">
      <c r="B878" s="152"/>
      <c r="F878" s="40"/>
      <c r="G878" s="40"/>
      <c r="H878" s="40"/>
    </row>
    <row r="879" spans="2:8" x14ac:dyDescent="0.25">
      <c r="B879" s="154"/>
      <c r="F879" s="40"/>
      <c r="G879" s="40"/>
      <c r="H879" s="40"/>
    </row>
    <row r="880" spans="2:8" x14ac:dyDescent="0.25">
      <c r="B880" s="154"/>
      <c r="F880" s="40"/>
      <c r="G880" s="40"/>
      <c r="H880" s="40"/>
    </row>
    <row r="881" spans="2:8" x14ac:dyDescent="0.25">
      <c r="B881" s="152"/>
      <c r="F881" s="39"/>
      <c r="G881" s="39"/>
      <c r="H881" s="40"/>
    </row>
    <row r="882" spans="2:8" x14ac:dyDescent="0.25">
      <c r="B882" s="152"/>
      <c r="F882" s="39"/>
      <c r="G882" s="39"/>
      <c r="H882" s="40"/>
    </row>
    <row r="883" spans="2:8" x14ac:dyDescent="0.25">
      <c r="B883" s="154"/>
      <c r="F883" s="39"/>
      <c r="G883" s="39"/>
      <c r="H883" s="40"/>
    </row>
    <row r="884" spans="2:8" x14ac:dyDescent="0.25">
      <c r="B884" s="154"/>
      <c r="F884" s="39"/>
      <c r="G884" s="39"/>
      <c r="H884" s="40"/>
    </row>
    <row r="885" spans="2:8" x14ac:dyDescent="0.25">
      <c r="B885" s="154"/>
      <c r="F885" s="39"/>
      <c r="G885" s="39"/>
      <c r="H885" s="40"/>
    </row>
    <row r="886" spans="2:8" x14ac:dyDescent="0.25">
      <c r="B886" s="154"/>
      <c r="F886" s="39"/>
      <c r="G886" s="39"/>
      <c r="H886" s="40"/>
    </row>
    <row r="887" spans="2:8" x14ac:dyDescent="0.25">
      <c r="B887" s="154"/>
      <c r="F887" s="39"/>
      <c r="G887" s="39"/>
      <c r="H887" s="40"/>
    </row>
    <row r="888" spans="2:8" x14ac:dyDescent="0.25">
      <c r="B888" s="154"/>
      <c r="F888" s="39"/>
      <c r="G888" s="39"/>
      <c r="H888" s="40"/>
    </row>
    <row r="889" spans="2:8" x14ac:dyDescent="0.25">
      <c r="B889" s="154"/>
      <c r="F889" s="39"/>
      <c r="G889" s="39"/>
      <c r="H889" s="40"/>
    </row>
    <row r="890" spans="2:8" x14ac:dyDescent="0.25">
      <c r="B890" s="152"/>
      <c r="F890" s="39"/>
      <c r="G890" s="39"/>
      <c r="H890" s="40"/>
    </row>
    <row r="891" spans="2:8" x14ac:dyDescent="0.25">
      <c r="B891" s="152"/>
      <c r="F891" s="39"/>
      <c r="G891" s="39"/>
      <c r="H891" s="40"/>
    </row>
    <row r="892" spans="2:8" x14ac:dyDescent="0.25">
      <c r="B892" s="152"/>
      <c r="F892" s="39"/>
      <c r="G892" s="39"/>
      <c r="H892" s="40"/>
    </row>
    <row r="893" spans="2:8" x14ac:dyDescent="0.25">
      <c r="B893" s="152"/>
      <c r="F893" s="39"/>
      <c r="G893" s="39"/>
      <c r="H893" s="40"/>
    </row>
    <row r="894" spans="2:8" x14ac:dyDescent="0.25">
      <c r="B894" s="154"/>
      <c r="F894" s="39"/>
      <c r="G894" s="39"/>
      <c r="H894" s="40"/>
    </row>
    <row r="895" spans="2:8" x14ac:dyDescent="0.25">
      <c r="B895" s="154"/>
      <c r="F895" s="39"/>
      <c r="G895" s="39"/>
      <c r="H895" s="40"/>
    </row>
    <row r="896" spans="2:8" x14ac:dyDescent="0.25">
      <c r="B896" s="152"/>
      <c r="F896" s="39"/>
      <c r="G896" s="39"/>
      <c r="H896" s="40"/>
    </row>
    <row r="897" spans="2:8" x14ac:dyDescent="0.25">
      <c r="B897" s="152"/>
      <c r="F897" s="39"/>
      <c r="G897" s="39"/>
      <c r="H897" s="40"/>
    </row>
    <row r="898" spans="2:8" x14ac:dyDescent="0.25">
      <c r="B898" s="152"/>
      <c r="F898" s="39"/>
      <c r="G898" s="39"/>
      <c r="H898" s="40"/>
    </row>
    <row r="899" spans="2:8" x14ac:dyDescent="0.25">
      <c r="B899" s="154"/>
      <c r="F899" s="39"/>
      <c r="G899" s="39"/>
      <c r="H899" s="40"/>
    </row>
    <row r="900" spans="2:8" x14ac:dyDescent="0.25">
      <c r="B900" s="154"/>
      <c r="F900" s="39"/>
      <c r="G900" s="39"/>
      <c r="H900" s="40"/>
    </row>
    <row r="901" spans="2:8" x14ac:dyDescent="0.25">
      <c r="B901" s="154"/>
      <c r="F901" s="39"/>
      <c r="G901" s="39"/>
      <c r="H901" s="40"/>
    </row>
    <row r="902" spans="2:8" x14ac:dyDescent="0.25">
      <c r="B902" s="154"/>
      <c r="F902" s="39"/>
      <c r="G902" s="39"/>
      <c r="H902" s="40"/>
    </row>
    <row r="903" spans="2:8" x14ac:dyDescent="0.25">
      <c r="B903" s="154"/>
      <c r="F903" s="39"/>
      <c r="G903" s="39"/>
      <c r="H903" s="40"/>
    </row>
    <row r="904" spans="2:8" x14ac:dyDescent="0.25">
      <c r="B904" s="154"/>
      <c r="F904" s="39"/>
      <c r="G904" s="39"/>
      <c r="H904" s="40"/>
    </row>
    <row r="905" spans="2:8" x14ac:dyDescent="0.25">
      <c r="B905" s="152"/>
      <c r="F905" s="39"/>
      <c r="G905" s="39"/>
      <c r="H905" s="40"/>
    </row>
    <row r="906" spans="2:8" x14ac:dyDescent="0.25">
      <c r="B906" s="152"/>
      <c r="F906" s="39"/>
      <c r="G906" s="39"/>
      <c r="H906" s="40"/>
    </row>
    <row r="907" spans="2:8" x14ac:dyDescent="0.25">
      <c r="B907" s="152"/>
      <c r="F907" s="39"/>
      <c r="G907" s="39"/>
      <c r="H907" s="40"/>
    </row>
    <row r="908" spans="2:8" x14ac:dyDescent="0.25">
      <c r="B908" s="152"/>
      <c r="F908" s="39"/>
      <c r="G908" s="39"/>
      <c r="H908" s="40"/>
    </row>
    <row r="909" spans="2:8" x14ac:dyDescent="0.25">
      <c r="B909" s="152"/>
      <c r="F909" s="39"/>
      <c r="G909" s="39"/>
      <c r="H909" s="40"/>
    </row>
    <row r="910" spans="2:8" x14ac:dyDescent="0.25">
      <c r="B910" s="154"/>
      <c r="F910" s="39"/>
      <c r="G910" s="39"/>
      <c r="H910" s="40"/>
    </row>
    <row r="911" spans="2:8" x14ac:dyDescent="0.25">
      <c r="B911" s="154"/>
      <c r="F911" s="39"/>
      <c r="G911" s="39"/>
      <c r="H911" s="40"/>
    </row>
    <row r="912" spans="2:8" x14ac:dyDescent="0.25">
      <c r="B912" s="154"/>
      <c r="F912" s="39"/>
      <c r="G912" s="39"/>
      <c r="H912" s="40"/>
    </row>
    <row r="913" spans="2:8" x14ac:dyDescent="0.25">
      <c r="B913" s="154"/>
      <c r="F913" s="39"/>
      <c r="G913" s="39"/>
      <c r="H913" s="40"/>
    </row>
    <row r="914" spans="2:8" x14ac:dyDescent="0.25">
      <c r="B914" s="154"/>
      <c r="F914" s="39"/>
      <c r="G914" s="39"/>
      <c r="H914" s="40"/>
    </row>
    <row r="915" spans="2:8" x14ac:dyDescent="0.25">
      <c r="B915" s="154"/>
      <c r="F915" s="39"/>
      <c r="G915" s="39"/>
      <c r="H915" s="40"/>
    </row>
    <row r="916" spans="2:8" x14ac:dyDescent="0.25">
      <c r="B916" s="154"/>
      <c r="F916" s="39"/>
      <c r="G916" s="39"/>
      <c r="H916" s="40"/>
    </row>
    <row r="917" spans="2:8" x14ac:dyDescent="0.25">
      <c r="B917" s="154"/>
      <c r="F917" s="39"/>
      <c r="G917" s="39"/>
      <c r="H917" s="40"/>
    </row>
    <row r="918" spans="2:8" x14ac:dyDescent="0.25">
      <c r="B918" s="154"/>
      <c r="F918" s="39"/>
      <c r="G918" s="39"/>
      <c r="H918" s="40"/>
    </row>
    <row r="919" spans="2:8" x14ac:dyDescent="0.25">
      <c r="B919" s="154"/>
      <c r="F919" s="39"/>
      <c r="G919" s="39"/>
      <c r="H919" s="40"/>
    </row>
    <row r="920" spans="2:8" x14ac:dyDescent="0.25">
      <c r="B920" s="154"/>
      <c r="F920" s="39"/>
      <c r="G920" s="39"/>
      <c r="H920" s="40"/>
    </row>
    <row r="921" spans="2:8" x14ac:dyDescent="0.25">
      <c r="B921" s="152"/>
      <c r="F921" s="39"/>
      <c r="G921" s="39"/>
      <c r="H921" s="40"/>
    </row>
    <row r="922" spans="2:8" x14ac:dyDescent="0.25">
      <c r="B922" s="152"/>
      <c r="F922" s="39"/>
      <c r="G922" s="39"/>
      <c r="H922" s="40"/>
    </row>
    <row r="923" spans="2:8" x14ac:dyDescent="0.25">
      <c r="B923" s="152"/>
      <c r="F923" s="39"/>
      <c r="G923" s="39"/>
      <c r="H923" s="40"/>
    </row>
    <row r="924" spans="2:8" x14ac:dyDescent="0.25">
      <c r="B924" s="152"/>
      <c r="F924" s="39"/>
      <c r="G924" s="39"/>
      <c r="H924" s="40"/>
    </row>
    <row r="925" spans="2:8" x14ac:dyDescent="0.25">
      <c r="B925" s="152"/>
      <c r="F925" s="39"/>
      <c r="G925" s="39"/>
      <c r="H925" s="40"/>
    </row>
    <row r="926" spans="2:8" x14ac:dyDescent="0.25">
      <c r="B926" s="154"/>
      <c r="F926" s="39"/>
      <c r="G926" s="39"/>
      <c r="H926" s="40"/>
    </row>
    <row r="927" spans="2:8" x14ac:dyDescent="0.25">
      <c r="B927" s="154"/>
      <c r="F927" s="39"/>
      <c r="G927" s="39"/>
      <c r="H927" s="40"/>
    </row>
    <row r="928" spans="2:8" x14ac:dyDescent="0.25">
      <c r="B928" s="154"/>
      <c r="F928" s="39"/>
      <c r="G928" s="39"/>
      <c r="H928" s="40"/>
    </row>
    <row r="929" spans="2:8" x14ac:dyDescent="0.25">
      <c r="B929" s="154"/>
      <c r="F929" s="39"/>
      <c r="G929" s="39"/>
      <c r="H929" s="40"/>
    </row>
    <row r="930" spans="2:8" x14ac:dyDescent="0.25">
      <c r="B930" s="154"/>
      <c r="F930" s="39"/>
      <c r="G930" s="39"/>
      <c r="H930" s="40"/>
    </row>
    <row r="931" spans="2:8" x14ac:dyDescent="0.25">
      <c r="B931" s="154"/>
      <c r="F931" s="39"/>
      <c r="G931" s="39"/>
      <c r="H931" s="40"/>
    </row>
    <row r="932" spans="2:8" x14ac:dyDescent="0.25">
      <c r="B932" s="154"/>
      <c r="F932" s="39"/>
      <c r="G932" s="39"/>
      <c r="H932" s="40"/>
    </row>
    <row r="933" spans="2:8" x14ac:dyDescent="0.25">
      <c r="B933" s="154"/>
      <c r="F933" s="39"/>
      <c r="G933" s="39"/>
      <c r="H933" s="40"/>
    </row>
    <row r="934" spans="2:8" x14ac:dyDescent="0.25">
      <c r="B934" s="154"/>
      <c r="F934" s="39"/>
      <c r="G934" s="39"/>
      <c r="H934" s="40"/>
    </row>
    <row r="935" spans="2:8" x14ac:dyDescent="0.25">
      <c r="B935" s="154"/>
      <c r="F935" s="39"/>
      <c r="G935" s="39"/>
      <c r="H935" s="40"/>
    </row>
    <row r="936" spans="2:8" x14ac:dyDescent="0.25">
      <c r="B936" s="154"/>
      <c r="F936" s="39"/>
      <c r="G936" s="39"/>
      <c r="H936" s="40"/>
    </row>
    <row r="937" spans="2:8" x14ac:dyDescent="0.25">
      <c r="B937" s="152"/>
      <c r="F937" s="39"/>
      <c r="G937" s="39"/>
      <c r="H937" s="40"/>
    </row>
    <row r="938" spans="2:8" x14ac:dyDescent="0.25">
      <c r="B938" s="152"/>
      <c r="F938" s="39"/>
      <c r="G938" s="39"/>
      <c r="H938" s="40"/>
    </row>
    <row r="939" spans="2:8" x14ac:dyDescent="0.25">
      <c r="B939" s="154"/>
      <c r="F939" s="39"/>
      <c r="G939" s="39"/>
      <c r="H939" s="40"/>
    </row>
    <row r="940" spans="2:8" x14ac:dyDescent="0.25">
      <c r="B940" s="154"/>
      <c r="F940" s="39"/>
      <c r="G940" s="39"/>
      <c r="H940" s="40"/>
    </row>
    <row r="941" spans="2:8" x14ac:dyDescent="0.25">
      <c r="B941" s="152"/>
      <c r="F941" s="39"/>
      <c r="G941" s="39"/>
      <c r="H941" s="40"/>
    </row>
    <row r="942" spans="2:8" x14ac:dyDescent="0.25">
      <c r="B942" s="152"/>
      <c r="F942" s="39"/>
      <c r="G942" s="39"/>
      <c r="H942" s="40"/>
    </row>
    <row r="943" spans="2:8" x14ac:dyDescent="0.25">
      <c r="B943" s="152"/>
      <c r="F943" s="39"/>
      <c r="G943" s="39"/>
      <c r="H943" s="40"/>
    </row>
    <row r="944" spans="2:8" x14ac:dyDescent="0.25">
      <c r="B944" s="152"/>
      <c r="F944" s="39"/>
      <c r="G944" s="39"/>
      <c r="H944" s="40"/>
    </row>
    <row r="945" spans="2:10" x14ac:dyDescent="0.25">
      <c r="B945" s="154"/>
      <c r="F945" s="39"/>
      <c r="G945" s="39"/>
      <c r="H945" s="40"/>
    </row>
    <row r="946" spans="2:10" x14ac:dyDescent="0.25">
      <c r="B946" s="154"/>
      <c r="F946" s="39"/>
      <c r="G946" s="39"/>
      <c r="H946" s="40"/>
    </row>
    <row r="947" spans="2:10" x14ac:dyDescent="0.25">
      <c r="B947" s="154"/>
      <c r="F947" s="39"/>
      <c r="G947" s="39"/>
      <c r="H947" s="40"/>
    </row>
    <row r="948" spans="2:10" x14ac:dyDescent="0.25">
      <c r="B948" s="154"/>
      <c r="F948" s="39"/>
      <c r="G948" s="39"/>
      <c r="H948" s="40"/>
    </row>
    <row r="949" spans="2:10" x14ac:dyDescent="0.25">
      <c r="B949" s="154"/>
      <c r="F949" s="39"/>
      <c r="G949" s="39"/>
      <c r="H949" s="40"/>
    </row>
    <row r="950" spans="2:10" x14ac:dyDescent="0.25">
      <c r="B950" s="154"/>
      <c r="F950" s="39"/>
      <c r="G950" s="39"/>
      <c r="H950" s="40"/>
    </row>
    <row r="951" spans="2:10" x14ac:dyDescent="0.25">
      <c r="B951" s="154"/>
      <c r="F951" s="39"/>
      <c r="G951" s="39"/>
      <c r="H951" s="40"/>
    </row>
    <row r="952" spans="2:10" x14ac:dyDescent="0.25">
      <c r="B952" s="154"/>
      <c r="F952" s="39"/>
      <c r="G952" s="39"/>
      <c r="H952" s="40"/>
    </row>
    <row r="953" spans="2:10" x14ac:dyDescent="0.25">
      <c r="B953" s="152"/>
      <c r="F953" s="40"/>
      <c r="G953" s="40"/>
      <c r="H953" s="39"/>
      <c r="I953" s="167"/>
    </row>
    <row r="954" spans="2:10" x14ac:dyDescent="0.25">
      <c r="B954" s="152"/>
      <c r="F954" s="40"/>
      <c r="G954" s="40"/>
      <c r="H954" s="39"/>
      <c r="I954" s="167"/>
    </row>
    <row r="955" spans="2:10" x14ac:dyDescent="0.25">
      <c r="B955" s="152"/>
      <c r="F955" s="40"/>
      <c r="G955" s="40"/>
      <c r="H955" s="39"/>
      <c r="I955" s="167"/>
    </row>
    <row r="956" spans="2:10" x14ac:dyDescent="0.25">
      <c r="B956" s="154"/>
      <c r="F956" s="40"/>
      <c r="G956" s="40"/>
      <c r="H956" s="39"/>
      <c r="I956" s="167"/>
    </row>
    <row r="957" spans="2:10" x14ac:dyDescent="0.25">
      <c r="B957" s="154"/>
      <c r="F957" s="40"/>
      <c r="G957" s="40"/>
      <c r="H957" s="39"/>
      <c r="I957" s="167"/>
    </row>
    <row r="958" spans="2:10" x14ac:dyDescent="0.25">
      <c r="B958" s="154"/>
      <c r="F958" s="40"/>
      <c r="G958" s="40"/>
      <c r="H958" s="39"/>
      <c r="I958" s="167"/>
    </row>
    <row r="959" spans="2:10" x14ac:dyDescent="0.25">
      <c r="B959" s="154"/>
    </row>
    <row r="960" spans="2:10" x14ac:dyDescent="0.25">
      <c r="B960" s="152"/>
      <c r="F960" s="40"/>
      <c r="G960" s="40"/>
      <c r="H960" s="39"/>
      <c r="I960" s="167"/>
      <c r="J960" s="40"/>
    </row>
    <row r="961" spans="2:10" x14ac:dyDescent="0.25">
      <c r="B961" s="152"/>
      <c r="F961" s="40"/>
      <c r="G961" s="40"/>
      <c r="H961" s="39"/>
      <c r="I961" s="167"/>
      <c r="J961" s="40"/>
    </row>
    <row r="962" spans="2:10" x14ac:dyDescent="0.25">
      <c r="B962" s="152"/>
      <c r="F962" s="40"/>
      <c r="G962" s="40"/>
      <c r="H962" s="39"/>
      <c r="I962" s="167"/>
      <c r="J962" s="40"/>
    </row>
    <row r="963" spans="2:10" x14ac:dyDescent="0.25">
      <c r="B963" s="152"/>
      <c r="F963" s="40"/>
      <c r="G963" s="40"/>
      <c r="H963" s="39"/>
      <c r="I963" s="167"/>
      <c r="J963" s="40"/>
    </row>
    <row r="964" spans="2:10" x14ac:dyDescent="0.25">
      <c r="B964" s="154"/>
      <c r="F964" s="40"/>
      <c r="G964" s="40"/>
      <c r="H964" s="39"/>
      <c r="I964" s="167"/>
      <c r="J964" s="40"/>
    </row>
    <row r="965" spans="2:10" x14ac:dyDescent="0.25">
      <c r="B965" s="154"/>
      <c r="F965" s="40"/>
      <c r="G965" s="40"/>
      <c r="H965" s="39"/>
      <c r="I965" s="167"/>
      <c r="J965" s="40"/>
    </row>
    <row r="966" spans="2:10" x14ac:dyDescent="0.25">
      <c r="B966" s="154"/>
      <c r="F966" s="40"/>
      <c r="G966" s="40"/>
      <c r="H966" s="39"/>
      <c r="I966" s="167"/>
      <c r="J966" s="40"/>
    </row>
    <row r="967" spans="2:10" x14ac:dyDescent="0.25">
      <c r="B967" s="154"/>
      <c r="F967" s="40"/>
      <c r="G967" s="40"/>
      <c r="H967" s="39"/>
      <c r="I967" s="167"/>
      <c r="J967" s="40"/>
    </row>
    <row r="968" spans="2:10" x14ac:dyDescent="0.25">
      <c r="B968" s="154"/>
      <c r="F968" s="40"/>
      <c r="G968" s="40"/>
      <c r="H968" s="39"/>
      <c r="I968" s="167"/>
      <c r="J968" s="40"/>
    </row>
    <row r="969" spans="2:10" x14ac:dyDescent="0.25">
      <c r="B969" s="154"/>
      <c r="F969" s="40"/>
      <c r="G969" s="40"/>
      <c r="H969" s="39"/>
      <c r="I969" s="167"/>
      <c r="J969" s="40"/>
    </row>
    <row r="970" spans="2:10" x14ac:dyDescent="0.25">
      <c r="B970" s="154"/>
      <c r="F970" s="39"/>
      <c r="G970" s="39"/>
      <c r="H970" s="40"/>
      <c r="I970" s="162"/>
    </row>
    <row r="971" spans="2:10" x14ac:dyDescent="0.25">
      <c r="B971" s="153"/>
      <c r="F971" s="39"/>
      <c r="G971" s="39"/>
      <c r="H971" s="40"/>
      <c r="I971" s="162"/>
    </row>
    <row r="972" spans="2:10" x14ac:dyDescent="0.25">
      <c r="B972" s="153"/>
      <c r="F972" s="39"/>
      <c r="G972" s="39"/>
      <c r="H972" s="40"/>
      <c r="I972" s="162"/>
    </row>
    <row r="973" spans="2:10" x14ac:dyDescent="0.25">
      <c r="B973" s="154"/>
      <c r="F973" s="39"/>
      <c r="G973" s="39"/>
      <c r="H973" s="40"/>
      <c r="I973" s="162"/>
    </row>
    <row r="974" spans="2:10" x14ac:dyDescent="0.25">
      <c r="B974" s="154"/>
      <c r="F974" s="39"/>
      <c r="G974" s="39"/>
      <c r="H974" s="40"/>
      <c r="I974" s="162"/>
    </row>
    <row r="975" spans="2:10" x14ac:dyDescent="0.25">
      <c r="B975" s="154"/>
      <c r="F975" s="39"/>
      <c r="G975" s="39"/>
      <c r="H975" s="40"/>
      <c r="I975" s="162"/>
    </row>
    <row r="976" spans="2:10" x14ac:dyDescent="0.25">
      <c r="B976" s="154"/>
      <c r="F976" s="39"/>
      <c r="G976" s="39"/>
      <c r="H976" s="40"/>
      <c r="I976" s="162"/>
    </row>
    <row r="977" spans="2:9" x14ac:dyDescent="0.25">
      <c r="B977" s="154"/>
      <c r="F977" s="39"/>
      <c r="G977" s="39"/>
      <c r="H977" s="40"/>
      <c r="I977" s="162"/>
    </row>
    <row r="978" spans="2:9" x14ac:dyDescent="0.25">
      <c r="B978" s="154"/>
      <c r="F978" s="39"/>
      <c r="G978" s="39"/>
      <c r="H978" s="40"/>
      <c r="I978" s="162"/>
    </row>
    <row r="979" spans="2:9" x14ac:dyDescent="0.25">
      <c r="B979" s="152"/>
      <c r="F979" s="39"/>
      <c r="G979" s="39"/>
      <c r="H979" s="40"/>
      <c r="I979" s="162"/>
    </row>
    <row r="980" spans="2:9" x14ac:dyDescent="0.25">
      <c r="B980" s="152"/>
      <c r="F980" s="39"/>
      <c r="G980" s="39"/>
      <c r="H980" s="40"/>
      <c r="I980" s="162"/>
    </row>
    <row r="981" spans="2:9" x14ac:dyDescent="0.25">
      <c r="B981" s="154"/>
      <c r="F981" s="39"/>
      <c r="G981" s="39"/>
      <c r="H981" s="40"/>
    </row>
    <row r="982" spans="2:9" x14ac:dyDescent="0.25">
      <c r="B982" s="154"/>
      <c r="F982" s="39"/>
      <c r="G982" s="39"/>
      <c r="H982" s="40"/>
    </row>
    <row r="983" spans="2:9" x14ac:dyDescent="0.25">
      <c r="B983" s="154"/>
      <c r="F983" s="39"/>
      <c r="G983" s="39"/>
      <c r="H983" s="40"/>
    </row>
    <row r="984" spans="2:9" x14ac:dyDescent="0.25">
      <c r="B984" s="154"/>
      <c r="F984" s="39"/>
      <c r="G984" s="39"/>
      <c r="H984" s="40"/>
    </row>
    <row r="985" spans="2:9" x14ac:dyDescent="0.25">
      <c r="B985" s="154"/>
      <c r="F985" s="39"/>
      <c r="G985" s="39"/>
      <c r="H985" s="40"/>
    </row>
    <row r="986" spans="2:9" x14ac:dyDescent="0.25">
      <c r="B986" s="152"/>
      <c r="F986" s="39"/>
      <c r="G986" s="39"/>
      <c r="H986" s="40"/>
    </row>
    <row r="987" spans="2:9" x14ac:dyDescent="0.25">
      <c r="B987" s="152"/>
      <c r="F987" s="39"/>
      <c r="G987" s="39"/>
      <c r="H987" s="40"/>
    </row>
    <row r="988" spans="2:9" x14ac:dyDescent="0.25">
      <c r="B988" s="68"/>
      <c r="F988" s="39"/>
      <c r="G988" s="39"/>
      <c r="H988" s="40"/>
    </row>
    <row r="989" spans="2:9" x14ac:dyDescent="0.25">
      <c r="B989" s="154"/>
      <c r="F989" s="39"/>
      <c r="G989" s="39"/>
      <c r="H989" s="40"/>
    </row>
    <row r="990" spans="2:9" x14ac:dyDescent="0.25">
      <c r="B990" s="154"/>
      <c r="F990" s="39"/>
      <c r="G990" s="39"/>
      <c r="H990" s="40"/>
    </row>
    <row r="991" spans="2:9" x14ac:dyDescent="0.25">
      <c r="B991" s="154"/>
      <c r="F991" s="39"/>
      <c r="G991" s="39"/>
      <c r="H991" s="40"/>
    </row>
    <row r="992" spans="2:9" x14ac:dyDescent="0.25">
      <c r="B992" s="154"/>
      <c r="F992" s="39"/>
      <c r="G992" s="39"/>
      <c r="H992" s="40"/>
    </row>
    <row r="993" spans="2:8" x14ac:dyDescent="0.25">
      <c r="B993" s="154"/>
      <c r="F993" s="39"/>
      <c r="G993" s="39"/>
      <c r="H993" s="40"/>
    </row>
    <row r="994" spans="2:8" x14ac:dyDescent="0.25">
      <c r="B994" s="154"/>
      <c r="F994" s="39"/>
      <c r="G994" s="39"/>
      <c r="H994" s="40"/>
    </row>
    <row r="995" spans="2:8" x14ac:dyDescent="0.25">
      <c r="B995" s="154"/>
      <c r="F995" s="39"/>
      <c r="G995" s="39"/>
      <c r="H995" s="40"/>
    </row>
    <row r="996" spans="2:8" x14ac:dyDescent="0.25">
      <c r="B996" s="154"/>
      <c r="F996" s="39"/>
      <c r="G996" s="39"/>
      <c r="H996" s="40"/>
    </row>
    <row r="997" spans="2:8" x14ac:dyDescent="0.25">
      <c r="B997" s="154"/>
      <c r="F997" s="39"/>
      <c r="G997" s="39"/>
      <c r="H997" s="40"/>
    </row>
    <row r="998" spans="2:8" x14ac:dyDescent="0.25">
      <c r="B998" s="154"/>
      <c r="F998" s="39"/>
      <c r="G998" s="39"/>
      <c r="H998" s="40"/>
    </row>
    <row r="999" spans="2:8" x14ac:dyDescent="0.25">
      <c r="B999" s="152"/>
      <c r="F999" s="39"/>
      <c r="G999" s="39"/>
      <c r="H999" s="40"/>
    </row>
    <row r="1000" spans="2:8" x14ac:dyDescent="0.25">
      <c r="B1000" s="152"/>
      <c r="F1000" s="39"/>
      <c r="G1000" s="39"/>
      <c r="H1000" s="40"/>
    </row>
    <row r="1001" spans="2:8" x14ac:dyDescent="0.25">
      <c r="B1001" s="152"/>
      <c r="F1001" s="39"/>
      <c r="G1001" s="39"/>
      <c r="H1001" s="40"/>
    </row>
    <row r="1002" spans="2:8" x14ac:dyDescent="0.25">
      <c r="B1002" s="154"/>
      <c r="F1002" s="39"/>
      <c r="G1002" s="39"/>
      <c r="H1002" s="40"/>
    </row>
    <row r="1003" spans="2:8" x14ac:dyDescent="0.25">
      <c r="B1003" s="154"/>
      <c r="F1003" s="39"/>
      <c r="G1003" s="39"/>
      <c r="H1003" s="40"/>
    </row>
    <row r="1004" spans="2:8" x14ac:dyDescent="0.25">
      <c r="B1004" s="154"/>
      <c r="F1004" s="39"/>
      <c r="G1004" s="39"/>
      <c r="H1004" s="40"/>
    </row>
    <row r="1005" spans="2:8" x14ac:dyDescent="0.25">
      <c r="B1005" s="154"/>
      <c r="F1005" s="39"/>
      <c r="G1005" s="39"/>
      <c r="H1005" s="40"/>
    </row>
    <row r="1006" spans="2:8" x14ac:dyDescent="0.25">
      <c r="B1006" s="154"/>
      <c r="F1006" s="39"/>
      <c r="G1006" s="39"/>
      <c r="H1006" s="40"/>
    </row>
    <row r="1007" spans="2:8" x14ac:dyDescent="0.25">
      <c r="B1007" s="154"/>
      <c r="F1007" s="39"/>
      <c r="G1007" s="39"/>
      <c r="H1007" s="40"/>
    </row>
    <row r="1008" spans="2:8" x14ac:dyDescent="0.25">
      <c r="B1008" s="152"/>
      <c r="F1008" s="39"/>
      <c r="G1008" s="39"/>
      <c r="H1008" s="40"/>
    </row>
    <row r="1009" spans="2:8" x14ac:dyDescent="0.25">
      <c r="B1009" s="154"/>
      <c r="F1009" s="39"/>
      <c r="G1009" s="39"/>
      <c r="H1009" s="40"/>
    </row>
    <row r="1010" spans="2:8" x14ac:dyDescent="0.25">
      <c r="B1010" s="154"/>
      <c r="F1010" s="39"/>
      <c r="G1010" s="39"/>
      <c r="H1010" s="40"/>
    </row>
    <row r="1011" spans="2:8" x14ac:dyDescent="0.25">
      <c r="B1011" s="154"/>
      <c r="F1011" s="39"/>
      <c r="G1011" s="39"/>
      <c r="H1011" s="40"/>
    </row>
    <row r="1012" spans="2:8" x14ac:dyDescent="0.25">
      <c r="B1012" s="154"/>
      <c r="F1012" s="39"/>
      <c r="G1012" s="39"/>
      <c r="H1012" s="40"/>
    </row>
    <row r="1013" spans="2:8" x14ac:dyDescent="0.25">
      <c r="B1013" s="154"/>
      <c r="F1013" s="39"/>
      <c r="G1013" s="39"/>
      <c r="H1013" s="40"/>
    </row>
    <row r="1014" spans="2:8" x14ac:dyDescent="0.25">
      <c r="B1014" s="154"/>
      <c r="F1014" s="39"/>
      <c r="G1014" s="39"/>
      <c r="H1014" s="40"/>
    </row>
    <row r="1015" spans="2:8" x14ac:dyDescent="0.25">
      <c r="B1015" s="154"/>
      <c r="F1015" s="39"/>
      <c r="G1015" s="39"/>
      <c r="H1015" s="40"/>
    </row>
    <row r="1016" spans="2:8" x14ac:dyDescent="0.25">
      <c r="B1016" s="154"/>
      <c r="F1016" s="39"/>
      <c r="G1016" s="39"/>
      <c r="H1016" s="40"/>
    </row>
    <row r="1017" spans="2:8" x14ac:dyDescent="0.25">
      <c r="B1017" s="152"/>
      <c r="F1017" s="39"/>
      <c r="G1017" s="39"/>
      <c r="H1017" s="40"/>
    </row>
    <row r="1018" spans="2:8" x14ac:dyDescent="0.25">
      <c r="B1018" s="152"/>
      <c r="F1018" s="39"/>
      <c r="G1018" s="39"/>
      <c r="H1018" s="40"/>
    </row>
    <row r="1019" spans="2:8" x14ac:dyDescent="0.25">
      <c r="B1019" s="154"/>
      <c r="F1019" s="39"/>
      <c r="G1019" s="39"/>
      <c r="H1019" s="40"/>
    </row>
    <row r="1020" spans="2:8" x14ac:dyDescent="0.25">
      <c r="B1020" s="154"/>
      <c r="F1020" s="39"/>
      <c r="G1020" s="39"/>
      <c r="H1020" s="40"/>
    </row>
    <row r="1021" spans="2:8" x14ac:dyDescent="0.25">
      <c r="B1021" s="152"/>
      <c r="F1021" s="39"/>
      <c r="G1021" s="39"/>
      <c r="H1021" s="40"/>
    </row>
    <row r="1022" spans="2:8" x14ac:dyDescent="0.25">
      <c r="B1022" s="152"/>
      <c r="F1022" s="39"/>
      <c r="G1022" s="39"/>
      <c r="H1022" s="40"/>
    </row>
    <row r="1023" spans="2:8" x14ac:dyDescent="0.25">
      <c r="B1023" s="152"/>
      <c r="F1023" s="39"/>
      <c r="G1023" s="39"/>
      <c r="H1023" s="40"/>
    </row>
    <row r="1024" spans="2:8" x14ac:dyDescent="0.25">
      <c r="B1024" s="152"/>
      <c r="F1024" s="39"/>
      <c r="G1024" s="39"/>
      <c r="H1024" s="40"/>
    </row>
    <row r="1025" spans="2:8" x14ac:dyDescent="0.25">
      <c r="B1025" s="152"/>
      <c r="F1025" s="39"/>
      <c r="G1025" s="39"/>
      <c r="H1025" s="40"/>
    </row>
    <row r="1026" spans="2:8" x14ac:dyDescent="0.25">
      <c r="B1026" s="152"/>
      <c r="F1026" s="39"/>
      <c r="G1026" s="39"/>
      <c r="H1026" s="40"/>
    </row>
    <row r="1027" spans="2:8" x14ac:dyDescent="0.25">
      <c r="B1027" s="152"/>
      <c r="F1027" s="39"/>
      <c r="G1027" s="39"/>
      <c r="H1027" s="40"/>
    </row>
    <row r="1028" spans="2:8" x14ac:dyDescent="0.25">
      <c r="B1028" s="152"/>
      <c r="F1028" s="39"/>
      <c r="G1028" s="39"/>
      <c r="H1028" s="40"/>
    </row>
    <row r="1029" spans="2:8" x14ac:dyDescent="0.25">
      <c r="B1029" s="152"/>
      <c r="F1029" s="39"/>
      <c r="G1029" s="39"/>
      <c r="H1029" s="40"/>
    </row>
    <row r="1030" spans="2:8" x14ac:dyDescent="0.25">
      <c r="B1030" s="152"/>
      <c r="F1030" s="39"/>
      <c r="G1030" s="39"/>
      <c r="H1030" s="40"/>
    </row>
    <row r="1031" spans="2:8" x14ac:dyDescent="0.25">
      <c r="B1031" s="154"/>
    </row>
    <row r="1032" spans="2:8" x14ac:dyDescent="0.25">
      <c r="B1032" s="154"/>
    </row>
    <row r="1033" spans="2:8" x14ac:dyDescent="0.25">
      <c r="B1033" s="154"/>
    </row>
    <row r="1034" spans="2:8" x14ac:dyDescent="0.25">
      <c r="B1034" s="154"/>
    </row>
    <row r="1035" spans="2:8" x14ac:dyDescent="0.25">
      <c r="B1035" s="154"/>
      <c r="F1035" s="166"/>
    </row>
    <row r="1036" spans="2:8" x14ac:dyDescent="0.25">
      <c r="B1036" s="154"/>
      <c r="F1036" s="166"/>
    </row>
    <row r="1037" spans="2:8" x14ac:dyDescent="0.25">
      <c r="B1037" s="154"/>
      <c r="F1037" s="166"/>
    </row>
    <row r="1038" spans="2:8" x14ac:dyDescent="0.25">
      <c r="B1038" s="154"/>
      <c r="F1038" s="39"/>
      <c r="G1038" s="39"/>
      <c r="H1038" s="40"/>
    </row>
    <row r="1039" spans="2:8" x14ac:dyDescent="0.25">
      <c r="B1039" s="154"/>
      <c r="F1039" s="39"/>
      <c r="G1039" s="39"/>
      <c r="H1039" s="40"/>
    </row>
    <row r="1040" spans="2:8" x14ac:dyDescent="0.25">
      <c r="B1040" s="154"/>
      <c r="F1040" s="39"/>
      <c r="G1040" s="39"/>
      <c r="H1040" s="40"/>
    </row>
    <row r="1041" spans="2:8" x14ac:dyDescent="0.25">
      <c r="B1041" s="154"/>
      <c r="F1041" s="39"/>
      <c r="G1041" s="39"/>
      <c r="H1041" s="40"/>
    </row>
    <row r="1042" spans="2:8" x14ac:dyDescent="0.25">
      <c r="B1042" s="152"/>
      <c r="F1042" s="39"/>
      <c r="G1042" s="39"/>
      <c r="H1042" s="40"/>
    </row>
    <row r="1043" spans="2:8" x14ac:dyDescent="0.25">
      <c r="B1043" s="152"/>
      <c r="F1043" s="39"/>
      <c r="G1043" s="39"/>
      <c r="H1043" s="40"/>
    </row>
    <row r="1044" spans="2:8" x14ac:dyDescent="0.25">
      <c r="B1044" s="152"/>
      <c r="F1044" s="39"/>
      <c r="G1044" s="39"/>
      <c r="H1044" s="40"/>
    </row>
    <row r="1045" spans="2:8" x14ac:dyDescent="0.25">
      <c r="B1045" s="152"/>
      <c r="F1045" s="39"/>
      <c r="G1045" s="39"/>
      <c r="H1045" s="40"/>
    </row>
    <row r="1046" spans="2:8" x14ac:dyDescent="0.25">
      <c r="B1046" s="152"/>
      <c r="F1046" s="39"/>
      <c r="G1046" s="39"/>
      <c r="H1046" s="40"/>
    </row>
    <row r="1047" spans="2:8" x14ac:dyDescent="0.25">
      <c r="B1047" s="152"/>
      <c r="F1047" s="39"/>
      <c r="G1047" s="39"/>
      <c r="H1047" s="40"/>
    </row>
    <row r="1048" spans="2:8" x14ac:dyDescent="0.25">
      <c r="B1048" s="154"/>
      <c r="F1048" s="39"/>
      <c r="G1048" s="39"/>
      <c r="H1048" s="40"/>
    </row>
    <row r="1049" spans="2:8" x14ac:dyDescent="0.25">
      <c r="B1049" s="154"/>
      <c r="F1049" s="39"/>
      <c r="G1049" s="39"/>
      <c r="H1049" s="40"/>
    </row>
    <row r="1050" spans="2:8" x14ac:dyDescent="0.25">
      <c r="B1050" s="154"/>
      <c r="F1050" s="39"/>
      <c r="G1050" s="39"/>
      <c r="H1050" s="40"/>
    </row>
    <row r="1051" spans="2:8" x14ac:dyDescent="0.25">
      <c r="B1051" s="154"/>
      <c r="F1051" s="39"/>
      <c r="G1051" s="39"/>
      <c r="H1051" s="40"/>
    </row>
    <row r="1052" spans="2:8" x14ac:dyDescent="0.25">
      <c r="B1052" s="154"/>
      <c r="F1052" s="39"/>
      <c r="G1052" s="39"/>
      <c r="H1052" s="40"/>
    </row>
    <row r="1053" spans="2:8" x14ac:dyDescent="0.25">
      <c r="B1053" s="154"/>
      <c r="F1053" s="39"/>
      <c r="G1053" s="39"/>
      <c r="H1053" s="40"/>
    </row>
    <row r="1054" spans="2:8" x14ac:dyDescent="0.25">
      <c r="B1054" s="154"/>
    </row>
    <row r="1055" spans="2:8" x14ac:dyDescent="0.25">
      <c r="B1055" s="154"/>
    </row>
    <row r="1056" spans="2:8" x14ac:dyDescent="0.25">
      <c r="B1056" s="154"/>
    </row>
    <row r="1057" spans="2:8" x14ac:dyDescent="0.25">
      <c r="B1057" s="154"/>
    </row>
    <row r="1058" spans="2:8" x14ac:dyDescent="0.25">
      <c r="B1058" s="154"/>
    </row>
    <row r="1059" spans="2:8" x14ac:dyDescent="0.25">
      <c r="B1059" s="154"/>
    </row>
    <row r="1060" spans="2:8" x14ac:dyDescent="0.25">
      <c r="B1060" s="154"/>
    </row>
    <row r="1061" spans="2:8" x14ac:dyDescent="0.25">
      <c r="B1061" s="154"/>
      <c r="F1061" s="39"/>
      <c r="G1061" s="39"/>
      <c r="H1061" s="40"/>
    </row>
    <row r="1062" spans="2:8" x14ac:dyDescent="0.25">
      <c r="B1062" s="154"/>
      <c r="F1062" s="39"/>
      <c r="G1062" s="39"/>
      <c r="H1062" s="40"/>
    </row>
    <row r="1063" spans="2:8" x14ac:dyDescent="0.25">
      <c r="B1063" s="154"/>
      <c r="F1063" s="39"/>
      <c r="G1063" s="39"/>
      <c r="H1063" s="40"/>
    </row>
    <row r="1064" spans="2:8" x14ac:dyDescent="0.25">
      <c r="B1064" s="154"/>
      <c r="F1064" s="39"/>
      <c r="G1064" s="39"/>
      <c r="H1064" s="40"/>
    </row>
    <row r="1065" spans="2:8" x14ac:dyDescent="0.25">
      <c r="B1065" s="154"/>
      <c r="F1065" s="39"/>
      <c r="G1065" s="39"/>
      <c r="H1065" s="40"/>
    </row>
    <row r="1066" spans="2:8" x14ac:dyDescent="0.25">
      <c r="B1066" s="154"/>
      <c r="F1066" s="39"/>
      <c r="G1066" s="39"/>
      <c r="H1066" s="40"/>
    </row>
    <row r="1067" spans="2:8" x14ac:dyDescent="0.25">
      <c r="B1067" s="154"/>
      <c r="F1067" s="39"/>
      <c r="G1067" s="39"/>
      <c r="H1067" s="40"/>
    </row>
    <row r="1068" spans="2:8" x14ac:dyDescent="0.25">
      <c r="B1068" s="154"/>
      <c r="F1068" s="39"/>
      <c r="G1068" s="39"/>
      <c r="H1068" s="40"/>
    </row>
    <row r="1069" spans="2:8" x14ac:dyDescent="0.25">
      <c r="B1069" s="154"/>
      <c r="F1069" s="39"/>
      <c r="G1069" s="39"/>
      <c r="H1069" s="40"/>
    </row>
    <row r="1070" spans="2:8" x14ac:dyDescent="0.25">
      <c r="B1070" s="152"/>
      <c r="F1070" s="39"/>
      <c r="G1070" s="39"/>
      <c r="H1070" s="40"/>
    </row>
    <row r="1071" spans="2:8" x14ac:dyDescent="0.25">
      <c r="B1071" s="152"/>
      <c r="F1071" s="39"/>
      <c r="G1071" s="39"/>
      <c r="H1071" s="40"/>
    </row>
    <row r="1072" spans="2:8" x14ac:dyDescent="0.25">
      <c r="B1072" s="152"/>
      <c r="F1072" s="39"/>
      <c r="G1072" s="39"/>
      <c r="H1072" s="40"/>
    </row>
    <row r="1073" spans="2:8" x14ac:dyDescent="0.25">
      <c r="B1073" s="154"/>
      <c r="F1073" s="39"/>
      <c r="G1073" s="39"/>
      <c r="H1073" s="40"/>
    </row>
    <row r="1074" spans="2:8" x14ac:dyDescent="0.25">
      <c r="B1074" s="154"/>
      <c r="F1074" s="39"/>
      <c r="G1074" s="39"/>
      <c r="H1074" s="40"/>
    </row>
    <row r="1075" spans="2:8" x14ac:dyDescent="0.25">
      <c r="B1075" s="152"/>
      <c r="F1075" s="39"/>
      <c r="G1075" s="39"/>
      <c r="H1075" s="40"/>
    </row>
    <row r="1076" spans="2:8" x14ac:dyDescent="0.25">
      <c r="B1076" s="154"/>
      <c r="F1076" s="39"/>
      <c r="G1076" s="39"/>
      <c r="H1076" s="40"/>
    </row>
    <row r="1077" spans="2:8" x14ac:dyDescent="0.25">
      <c r="B1077" s="154"/>
      <c r="F1077" s="39"/>
      <c r="G1077" s="39"/>
      <c r="H1077" s="40"/>
    </row>
    <row r="1078" spans="2:8" x14ac:dyDescent="0.25">
      <c r="B1078" s="154"/>
      <c r="F1078" s="39"/>
      <c r="G1078" s="39"/>
      <c r="H1078" s="40"/>
    </row>
    <row r="1079" spans="2:8" x14ac:dyDescent="0.25">
      <c r="B1079" s="154"/>
      <c r="F1079" s="39"/>
      <c r="G1079" s="39"/>
      <c r="H1079" s="40"/>
    </row>
    <row r="1080" spans="2:8" x14ac:dyDescent="0.25">
      <c r="B1080" s="154"/>
      <c r="F1080" s="39"/>
      <c r="G1080" s="39"/>
      <c r="H1080" s="40"/>
    </row>
    <row r="1081" spans="2:8" x14ac:dyDescent="0.25">
      <c r="B1081" s="154"/>
      <c r="F1081" s="39"/>
      <c r="G1081" s="39"/>
      <c r="H1081" s="40"/>
    </row>
    <row r="1082" spans="2:8" x14ac:dyDescent="0.25">
      <c r="B1082" s="154"/>
      <c r="F1082" s="39"/>
    </row>
    <row r="1083" spans="2:8" x14ac:dyDescent="0.25">
      <c r="B1083" s="154"/>
      <c r="F1083" s="39"/>
    </row>
    <row r="1084" spans="2:8" x14ac:dyDescent="0.25">
      <c r="B1084" s="152"/>
      <c r="F1084" s="39"/>
      <c r="G1084" s="39"/>
      <c r="H1084" s="40"/>
    </row>
    <row r="1085" spans="2:8" x14ac:dyDescent="0.25">
      <c r="B1085" s="152"/>
      <c r="F1085" s="39"/>
      <c r="G1085" s="39"/>
      <c r="H1085" s="40"/>
    </row>
    <row r="1086" spans="2:8" x14ac:dyDescent="0.25">
      <c r="B1086" s="152"/>
      <c r="F1086" s="39"/>
      <c r="G1086" s="39"/>
      <c r="H1086" s="40"/>
    </row>
    <row r="1087" spans="2:8" x14ac:dyDescent="0.25">
      <c r="B1087" s="152"/>
      <c r="F1087" s="39"/>
      <c r="G1087" s="39"/>
      <c r="H1087" s="40"/>
    </row>
    <row r="1088" spans="2:8" x14ac:dyDescent="0.25">
      <c r="B1088" s="152"/>
      <c r="F1088" s="39"/>
      <c r="G1088" s="39"/>
      <c r="H1088" s="40"/>
    </row>
    <row r="1089" spans="2:8" x14ac:dyDescent="0.25">
      <c r="B1089" s="154"/>
      <c r="F1089" s="39"/>
      <c r="G1089" s="39"/>
      <c r="H1089" s="40"/>
    </row>
    <row r="1090" spans="2:8" x14ac:dyDescent="0.25">
      <c r="B1090" s="154"/>
      <c r="F1090" s="39"/>
      <c r="G1090" s="39"/>
      <c r="H1090" s="40"/>
    </row>
    <row r="1091" spans="2:8" x14ac:dyDescent="0.25">
      <c r="B1091" s="154"/>
      <c r="F1091" s="39"/>
      <c r="G1091" s="39"/>
      <c r="H1091" s="40"/>
    </row>
    <row r="1092" spans="2:8" x14ac:dyDescent="0.25">
      <c r="B1092" s="154"/>
      <c r="F1092" s="39"/>
      <c r="G1092" s="39"/>
      <c r="H1092" s="40"/>
    </row>
    <row r="1093" spans="2:8" x14ac:dyDescent="0.25">
      <c r="B1093" s="154"/>
      <c r="F1093" s="39"/>
      <c r="G1093" s="39"/>
      <c r="H1093" s="40"/>
    </row>
    <row r="1094" spans="2:8" x14ac:dyDescent="0.25">
      <c r="B1094" s="152"/>
      <c r="F1094" s="39"/>
      <c r="G1094" s="39"/>
      <c r="H1094" s="40"/>
    </row>
    <row r="1095" spans="2:8" x14ac:dyDescent="0.25">
      <c r="B1095" s="152"/>
      <c r="F1095" s="39"/>
      <c r="G1095" s="39"/>
      <c r="H1095" s="40"/>
    </row>
    <row r="1096" spans="2:8" x14ac:dyDescent="0.25">
      <c r="B1096" s="152"/>
      <c r="F1096" s="39"/>
      <c r="G1096" s="39"/>
      <c r="H1096" s="40"/>
    </row>
    <row r="1097" spans="2:8" x14ac:dyDescent="0.25">
      <c r="B1097" s="152"/>
      <c r="F1097" s="39"/>
      <c r="G1097" s="39"/>
      <c r="H1097" s="40"/>
    </row>
    <row r="1098" spans="2:8" x14ac:dyDescent="0.25">
      <c r="B1098" s="152"/>
      <c r="F1098" s="39"/>
      <c r="G1098" s="39"/>
      <c r="H1098" s="40"/>
    </row>
    <row r="1099" spans="2:8" x14ac:dyDescent="0.25">
      <c r="B1099" s="154"/>
      <c r="F1099" s="39"/>
      <c r="G1099" s="39"/>
      <c r="H1099" s="40"/>
    </row>
    <row r="1100" spans="2:8" x14ac:dyDescent="0.25">
      <c r="B1100" s="154"/>
      <c r="F1100" s="39"/>
      <c r="G1100" s="39"/>
      <c r="H1100" s="40"/>
    </row>
    <row r="1101" spans="2:8" x14ac:dyDescent="0.25">
      <c r="B1101" s="154"/>
      <c r="F1101" s="39"/>
      <c r="G1101" s="39"/>
      <c r="H1101" s="40"/>
    </row>
    <row r="1102" spans="2:8" x14ac:dyDescent="0.25">
      <c r="B1102" s="154"/>
      <c r="F1102" s="39"/>
      <c r="G1102" s="39"/>
      <c r="H1102" s="40"/>
    </row>
    <row r="1103" spans="2:8" x14ac:dyDescent="0.25">
      <c r="B1103" s="154"/>
      <c r="F1103" s="39"/>
      <c r="G1103" s="39"/>
      <c r="H1103" s="40"/>
    </row>
    <row r="1104" spans="2:8" x14ac:dyDescent="0.25">
      <c r="B1104" s="154"/>
      <c r="F1104" s="39"/>
      <c r="G1104" s="39"/>
      <c r="H1104" s="40"/>
    </row>
    <row r="1105" spans="2:8" x14ac:dyDescent="0.25">
      <c r="B1105" s="152"/>
      <c r="F1105" s="39"/>
      <c r="G1105" s="39"/>
      <c r="H1105" s="40"/>
    </row>
    <row r="1106" spans="2:8" x14ac:dyDescent="0.25">
      <c r="B1106" s="152"/>
      <c r="F1106" s="39"/>
      <c r="G1106" s="39"/>
      <c r="H1106" s="40"/>
    </row>
    <row r="1107" spans="2:8" x14ac:dyDescent="0.25">
      <c r="B1107" s="152"/>
      <c r="F1107" s="39"/>
      <c r="G1107" s="39"/>
      <c r="H1107" s="40"/>
    </row>
    <row r="1108" spans="2:8" x14ac:dyDescent="0.25">
      <c r="B1108" s="152"/>
      <c r="F1108" s="39"/>
      <c r="G1108" s="39"/>
      <c r="H1108" s="40"/>
    </row>
    <row r="1109" spans="2:8" x14ac:dyDescent="0.25">
      <c r="B1109" s="152"/>
      <c r="F1109" s="39"/>
      <c r="G1109" s="39"/>
      <c r="H1109" s="40"/>
    </row>
    <row r="1110" spans="2:8" x14ac:dyDescent="0.25">
      <c r="B1110" s="152"/>
      <c r="F1110" s="39"/>
      <c r="G1110" s="39"/>
      <c r="H1110" s="40"/>
    </row>
    <row r="1111" spans="2:8" x14ac:dyDescent="0.25">
      <c r="B1111" s="152"/>
      <c r="F1111" s="39"/>
      <c r="G1111" s="39"/>
      <c r="H1111" s="40"/>
    </row>
    <row r="1112" spans="2:8" x14ac:dyDescent="0.25">
      <c r="B1112" s="152"/>
      <c r="F1112" s="39"/>
      <c r="G1112" s="39"/>
      <c r="H1112" s="40"/>
    </row>
    <row r="1113" spans="2:8" x14ac:dyDescent="0.25">
      <c r="B1113" s="152"/>
      <c r="F1113" s="39"/>
      <c r="G1113" s="39"/>
      <c r="H1113" s="40"/>
    </row>
    <row r="1114" spans="2:8" x14ac:dyDescent="0.25">
      <c r="B1114" s="152"/>
      <c r="F1114" s="39"/>
      <c r="G1114" s="39"/>
      <c r="H1114" s="40"/>
    </row>
    <row r="1115" spans="2:8" x14ac:dyDescent="0.25">
      <c r="B1115" s="152"/>
      <c r="F1115" s="39"/>
      <c r="G1115" s="39"/>
      <c r="H1115" s="40"/>
    </row>
    <row r="1116" spans="2:8" x14ac:dyDescent="0.25">
      <c r="B1116" s="152"/>
      <c r="F1116" s="39"/>
      <c r="G1116" s="39"/>
      <c r="H1116" s="40"/>
    </row>
    <row r="1117" spans="2:8" x14ac:dyDescent="0.25">
      <c r="B1117" s="154"/>
      <c r="F1117" s="39"/>
      <c r="G1117" s="39"/>
      <c r="H1117" s="40"/>
    </row>
    <row r="1118" spans="2:8" x14ac:dyDescent="0.25">
      <c r="B1118" s="154"/>
      <c r="F1118" s="39"/>
      <c r="G1118" s="39"/>
      <c r="H1118" s="40"/>
    </row>
    <row r="1119" spans="2:8" x14ac:dyDescent="0.25">
      <c r="B1119" s="154"/>
      <c r="F1119" s="39"/>
      <c r="G1119" s="39"/>
      <c r="H1119" s="40"/>
    </row>
    <row r="1120" spans="2:8" x14ac:dyDescent="0.25">
      <c r="B1120" s="154"/>
      <c r="F1120" s="39"/>
      <c r="G1120" s="39"/>
      <c r="H1120" s="40"/>
    </row>
    <row r="1121" spans="2:8" x14ac:dyDescent="0.25">
      <c r="B1121" s="154"/>
      <c r="F1121" s="39"/>
      <c r="G1121" s="39"/>
      <c r="H1121" s="40"/>
    </row>
    <row r="1122" spans="2:8" x14ac:dyDescent="0.25">
      <c r="B1122" s="154"/>
      <c r="F1122" s="39"/>
      <c r="G1122" s="39"/>
      <c r="H1122" s="40"/>
    </row>
    <row r="1123" spans="2:8" x14ac:dyDescent="0.25">
      <c r="B1123" s="154"/>
      <c r="F1123" s="39"/>
      <c r="G1123" s="39"/>
      <c r="H1123" s="40"/>
    </row>
    <row r="1124" spans="2:8" x14ac:dyDescent="0.25">
      <c r="B1124" s="154"/>
      <c r="F1124" s="39"/>
      <c r="G1124" s="39"/>
      <c r="H1124" s="40"/>
    </row>
    <row r="1125" spans="2:8" x14ac:dyDescent="0.25">
      <c r="B1125" s="154"/>
      <c r="F1125" s="39"/>
      <c r="G1125" s="39"/>
      <c r="H1125" s="40"/>
    </row>
    <row r="1126" spans="2:8" x14ac:dyDescent="0.25">
      <c r="B1126" s="154"/>
      <c r="F1126" s="39"/>
      <c r="G1126" s="39"/>
      <c r="H1126" s="40"/>
    </row>
    <row r="1127" spans="2:8" x14ac:dyDescent="0.25">
      <c r="B1127" s="154"/>
      <c r="F1127" s="39"/>
      <c r="G1127" s="39"/>
      <c r="H1127" s="40"/>
    </row>
    <row r="1128" spans="2:8" x14ac:dyDescent="0.25">
      <c r="B1128" s="154"/>
      <c r="F1128" s="39"/>
      <c r="G1128" s="39"/>
      <c r="H1128" s="40"/>
    </row>
    <row r="1129" spans="2:8" x14ac:dyDescent="0.25">
      <c r="B1129" s="154"/>
      <c r="F1129" s="39"/>
      <c r="G1129" s="39"/>
      <c r="H1129" s="40"/>
    </row>
    <row r="1130" spans="2:8" x14ac:dyDescent="0.25">
      <c r="B1130" s="154"/>
      <c r="F1130" s="39"/>
      <c r="G1130" s="39"/>
      <c r="H1130" s="40"/>
    </row>
    <row r="1131" spans="2:8" x14ac:dyDescent="0.25">
      <c r="B1131" s="154"/>
      <c r="F1131" s="39"/>
      <c r="G1131" s="39"/>
      <c r="H1131" s="40"/>
    </row>
    <row r="1132" spans="2:8" x14ac:dyDescent="0.25">
      <c r="B1132" s="154"/>
      <c r="F1132" s="39"/>
      <c r="G1132" s="39"/>
      <c r="H1132" s="40"/>
    </row>
    <row r="1133" spans="2:8" x14ac:dyDescent="0.25">
      <c r="B1133" s="154"/>
      <c r="F1133" s="39"/>
      <c r="G1133" s="39"/>
      <c r="H1133" s="40"/>
    </row>
    <row r="1134" spans="2:8" x14ac:dyDescent="0.25">
      <c r="B1134" s="152"/>
      <c r="F1134" s="39"/>
      <c r="G1134" s="39"/>
      <c r="H1134" s="40"/>
    </row>
    <row r="1135" spans="2:8" x14ac:dyDescent="0.25">
      <c r="B1135" s="152"/>
      <c r="F1135" s="39"/>
      <c r="G1135" s="39"/>
      <c r="H1135" s="40"/>
    </row>
    <row r="1136" spans="2:8" x14ac:dyDescent="0.25">
      <c r="B1136" s="152"/>
      <c r="F1136" s="39"/>
      <c r="G1136" s="39"/>
      <c r="H1136" s="40"/>
    </row>
    <row r="1137" spans="2:8" x14ac:dyDescent="0.25">
      <c r="B1137" s="154"/>
      <c r="F1137" s="39"/>
      <c r="G1137" s="39"/>
      <c r="H1137" s="40"/>
    </row>
    <row r="1138" spans="2:8" x14ac:dyDescent="0.25">
      <c r="B1138" s="154"/>
      <c r="F1138" s="39"/>
      <c r="G1138" s="39"/>
      <c r="H1138" s="40"/>
    </row>
    <row r="1139" spans="2:8" x14ac:dyDescent="0.25">
      <c r="B1139" s="154"/>
      <c r="F1139" s="39"/>
      <c r="G1139" s="39"/>
      <c r="H1139" s="40"/>
    </row>
    <row r="1140" spans="2:8" x14ac:dyDescent="0.25">
      <c r="B1140" s="154"/>
      <c r="F1140" s="39"/>
      <c r="G1140" s="39"/>
      <c r="H1140" s="40"/>
    </row>
    <row r="1141" spans="2:8" x14ac:dyDescent="0.25">
      <c r="B1141" s="154"/>
      <c r="F1141" s="39"/>
      <c r="G1141" s="39"/>
      <c r="H1141" s="40"/>
    </row>
    <row r="1142" spans="2:8" x14ac:dyDescent="0.25">
      <c r="B1142" s="154"/>
      <c r="F1142" s="39"/>
      <c r="G1142" s="39"/>
      <c r="H1142" s="40"/>
    </row>
    <row r="1143" spans="2:8" x14ac:dyDescent="0.25">
      <c r="B1143" s="154"/>
      <c r="F1143" s="39"/>
      <c r="G1143" s="39"/>
      <c r="H1143" s="40"/>
    </row>
    <row r="1144" spans="2:8" x14ac:dyDescent="0.25">
      <c r="B1144" s="154"/>
      <c r="F1144" s="39"/>
      <c r="G1144" s="39"/>
      <c r="H1144" s="40"/>
    </row>
    <row r="1145" spans="2:8" x14ac:dyDescent="0.25">
      <c r="B1145" s="154"/>
      <c r="F1145" s="39"/>
      <c r="G1145" s="39"/>
      <c r="H1145" s="40"/>
    </row>
    <row r="1146" spans="2:8" x14ac:dyDescent="0.25">
      <c r="B1146" s="154"/>
      <c r="F1146" s="39"/>
      <c r="G1146" s="39"/>
      <c r="H1146" s="40"/>
    </row>
    <row r="1147" spans="2:8" x14ac:dyDescent="0.25">
      <c r="B1147" s="153"/>
      <c r="F1147" s="39"/>
      <c r="G1147" s="39"/>
      <c r="H1147" s="40"/>
    </row>
    <row r="1148" spans="2:8" x14ac:dyDescent="0.25">
      <c r="B1148" s="153"/>
      <c r="F1148" s="39"/>
      <c r="G1148" s="39"/>
      <c r="H1148" s="40"/>
    </row>
    <row r="1149" spans="2:8" x14ac:dyDescent="0.25">
      <c r="B1149" s="153"/>
      <c r="F1149" s="39"/>
      <c r="G1149" s="39"/>
      <c r="H1149" s="40"/>
    </row>
    <row r="1150" spans="2:8" x14ac:dyDescent="0.25">
      <c r="B1150" s="152"/>
      <c r="F1150" s="39"/>
      <c r="G1150" s="39"/>
      <c r="H1150" s="40"/>
    </row>
    <row r="1151" spans="2:8" x14ac:dyDescent="0.25">
      <c r="B1151" s="152"/>
      <c r="F1151" s="39"/>
      <c r="G1151" s="39"/>
      <c r="H1151" s="40"/>
    </row>
    <row r="1152" spans="2:8" x14ac:dyDescent="0.25">
      <c r="B1152" s="154"/>
      <c r="F1152" s="39"/>
      <c r="G1152" s="39"/>
      <c r="H1152" s="40"/>
    </row>
    <row r="1153" spans="2:8" x14ac:dyDescent="0.25">
      <c r="B1153" s="154"/>
      <c r="F1153" s="39"/>
      <c r="G1153" s="39"/>
      <c r="H1153" s="40"/>
    </row>
    <row r="1154" spans="2:8" x14ac:dyDescent="0.25">
      <c r="B1154" s="154"/>
      <c r="F1154" s="39"/>
      <c r="G1154" s="39"/>
      <c r="H1154" s="40"/>
    </row>
    <row r="1155" spans="2:8" x14ac:dyDescent="0.25">
      <c r="B1155" s="154"/>
      <c r="F1155" s="39"/>
      <c r="G1155" s="39"/>
      <c r="H1155" s="40"/>
    </row>
    <row r="1156" spans="2:8" x14ac:dyDescent="0.25">
      <c r="B1156" s="154"/>
      <c r="F1156" s="39"/>
      <c r="G1156" s="39"/>
      <c r="H1156" s="40"/>
    </row>
    <row r="1157" spans="2:8" x14ac:dyDescent="0.25">
      <c r="B1157" s="154"/>
    </row>
    <row r="1158" spans="2:8" x14ac:dyDescent="0.25">
      <c r="B1158" s="154"/>
    </row>
    <row r="1159" spans="2:8" x14ac:dyDescent="0.25">
      <c r="B1159" s="154"/>
    </row>
    <row r="1160" spans="2:8" x14ac:dyDescent="0.25">
      <c r="B1160" s="154"/>
    </row>
    <row r="1161" spans="2:8" x14ac:dyDescent="0.25">
      <c r="B1161" s="154"/>
    </row>
    <row r="1162" spans="2:8" x14ac:dyDescent="0.25">
      <c r="B1162" s="154"/>
    </row>
    <row r="1163" spans="2:8" x14ac:dyDescent="0.25">
      <c r="B1163" s="152"/>
      <c r="F1163" s="39"/>
      <c r="G1163" s="39"/>
      <c r="H1163" s="40"/>
    </row>
    <row r="1164" spans="2:8" x14ac:dyDescent="0.25">
      <c r="B1164" s="152"/>
      <c r="F1164" s="39"/>
      <c r="G1164" s="39"/>
      <c r="H1164" s="40"/>
    </row>
    <row r="1165" spans="2:8" x14ac:dyDescent="0.25">
      <c r="B1165" s="154"/>
      <c r="F1165" s="39"/>
      <c r="G1165" s="39"/>
      <c r="H1165" s="40"/>
    </row>
    <row r="1166" spans="2:8" x14ac:dyDescent="0.25">
      <c r="B1166" s="154"/>
      <c r="F1166" s="39"/>
      <c r="G1166" s="39"/>
      <c r="H1166" s="40"/>
    </row>
    <row r="1167" spans="2:8" x14ac:dyDescent="0.25">
      <c r="B1167" s="154"/>
      <c r="F1167" s="39"/>
      <c r="G1167" s="39"/>
      <c r="H1167" s="40"/>
    </row>
    <row r="1168" spans="2:8" x14ac:dyDescent="0.25">
      <c r="B1168" s="154"/>
      <c r="F1168" s="39"/>
      <c r="G1168" s="39"/>
      <c r="H1168" s="40"/>
    </row>
    <row r="1169" spans="2:8" x14ac:dyDescent="0.25">
      <c r="B1169" s="154"/>
      <c r="F1169" s="39"/>
      <c r="G1169" s="39"/>
      <c r="H1169" s="40"/>
    </row>
    <row r="1170" spans="2:8" x14ac:dyDescent="0.25">
      <c r="B1170" s="154"/>
      <c r="F1170" s="39"/>
      <c r="G1170" s="39"/>
      <c r="H1170" s="40"/>
    </row>
    <row r="1171" spans="2:8" x14ac:dyDescent="0.25">
      <c r="B1171" s="154"/>
      <c r="F1171" s="39"/>
      <c r="G1171" s="39"/>
      <c r="H1171" s="40"/>
    </row>
    <row r="1172" spans="2:8" x14ac:dyDescent="0.25">
      <c r="B1172" s="154"/>
      <c r="F1172" s="39"/>
      <c r="G1172" s="39"/>
      <c r="H1172" s="40"/>
    </row>
    <row r="1173" spans="2:8" x14ac:dyDescent="0.25">
      <c r="B1173" s="154"/>
      <c r="F1173" s="39"/>
      <c r="G1173" s="39"/>
      <c r="H1173" s="40"/>
    </row>
    <row r="1174" spans="2:8" x14ac:dyDescent="0.25">
      <c r="B1174" s="152"/>
      <c r="F1174" s="39"/>
      <c r="G1174" s="39"/>
      <c r="H1174" s="40"/>
    </row>
    <row r="1175" spans="2:8" x14ac:dyDescent="0.25">
      <c r="B1175" s="152"/>
      <c r="F1175" s="39"/>
      <c r="G1175" s="39"/>
      <c r="H1175" s="40"/>
    </row>
    <row r="1176" spans="2:8" x14ac:dyDescent="0.25">
      <c r="B1176" s="154"/>
      <c r="F1176" s="39"/>
      <c r="G1176" s="39"/>
      <c r="H1176" s="40"/>
    </row>
    <row r="1177" spans="2:8" x14ac:dyDescent="0.25">
      <c r="B1177" s="154"/>
      <c r="F1177" s="39"/>
      <c r="G1177" s="39"/>
      <c r="H1177" s="40"/>
    </row>
    <row r="1178" spans="2:8" x14ac:dyDescent="0.25">
      <c r="B1178" s="152"/>
      <c r="F1178" s="39"/>
      <c r="G1178" s="39"/>
      <c r="H1178" s="40"/>
    </row>
    <row r="1179" spans="2:8" x14ac:dyDescent="0.25">
      <c r="B1179" s="152"/>
      <c r="F1179" s="39"/>
      <c r="G1179" s="39"/>
      <c r="H1179" s="40"/>
    </row>
    <row r="1180" spans="2:8" x14ac:dyDescent="0.25">
      <c r="B1180" s="152"/>
      <c r="F1180" s="39"/>
      <c r="G1180" s="39"/>
      <c r="H1180" s="40"/>
    </row>
    <row r="1181" spans="2:8" x14ac:dyDescent="0.25">
      <c r="B1181" s="152"/>
      <c r="F1181" s="39"/>
      <c r="G1181" s="39"/>
      <c r="H1181" s="40"/>
    </row>
    <row r="1182" spans="2:8" x14ac:dyDescent="0.25">
      <c r="B1182" s="152"/>
      <c r="F1182" s="39"/>
      <c r="G1182" s="39"/>
      <c r="H1182" s="40"/>
    </row>
    <row r="1183" spans="2:8" x14ac:dyDescent="0.25">
      <c r="B1183" s="154"/>
      <c r="F1183" s="39"/>
      <c r="G1183" s="39"/>
      <c r="H1183" s="40"/>
    </row>
    <row r="1184" spans="2:8" x14ac:dyDescent="0.25">
      <c r="B1184" s="154"/>
      <c r="F1184" s="39"/>
      <c r="G1184" s="39"/>
      <c r="H1184" s="40"/>
    </row>
    <row r="1185" spans="2:8" x14ac:dyDescent="0.25">
      <c r="B1185" s="154"/>
      <c r="F1185" s="39"/>
      <c r="G1185" s="39"/>
      <c r="H1185" s="40"/>
    </row>
    <row r="1186" spans="2:8" x14ac:dyDescent="0.25">
      <c r="B1186" s="154"/>
      <c r="F1186" s="39"/>
      <c r="G1186" s="39"/>
      <c r="H1186" s="40"/>
    </row>
    <row r="1187" spans="2:8" x14ac:dyDescent="0.25">
      <c r="B1187" s="154"/>
      <c r="F1187" s="39"/>
      <c r="G1187" s="39"/>
      <c r="H1187" s="40"/>
    </row>
    <row r="1188" spans="2:8" x14ac:dyDescent="0.25">
      <c r="B1188" s="152"/>
      <c r="F1188" s="39"/>
      <c r="G1188" s="39"/>
      <c r="H1188" s="40"/>
    </row>
    <row r="1189" spans="2:8" x14ac:dyDescent="0.25">
      <c r="B1189" s="152"/>
      <c r="F1189" s="39"/>
      <c r="G1189" s="39"/>
      <c r="H1189" s="40"/>
    </row>
    <row r="1190" spans="2:8" x14ac:dyDescent="0.25">
      <c r="B1190" s="152"/>
      <c r="F1190" s="39"/>
      <c r="G1190" s="39"/>
      <c r="H1190" s="40"/>
    </row>
    <row r="1191" spans="2:8" x14ac:dyDescent="0.25">
      <c r="B1191" s="152"/>
      <c r="F1191" s="39"/>
      <c r="G1191" s="39"/>
      <c r="H1191" s="40"/>
    </row>
    <row r="1192" spans="2:8" x14ac:dyDescent="0.25">
      <c r="B1192" s="154"/>
      <c r="F1192" s="39"/>
      <c r="G1192" s="39"/>
      <c r="H1192" s="40"/>
    </row>
    <row r="1193" spans="2:8" x14ac:dyDescent="0.25">
      <c r="B1193" s="154"/>
      <c r="F1193" s="39"/>
      <c r="G1193" s="39"/>
      <c r="H1193" s="40"/>
    </row>
    <row r="1194" spans="2:8" x14ac:dyDescent="0.25">
      <c r="B1194" s="154"/>
      <c r="F1194" s="39"/>
      <c r="G1194" s="39"/>
      <c r="H1194" s="40"/>
    </row>
    <row r="1195" spans="2:8" x14ac:dyDescent="0.25">
      <c r="B1195" s="154"/>
      <c r="F1195" s="39"/>
      <c r="G1195" s="39"/>
      <c r="H1195" s="40"/>
    </row>
    <row r="1196" spans="2:8" x14ac:dyDescent="0.25">
      <c r="B1196" s="152"/>
      <c r="F1196" s="39"/>
      <c r="G1196" s="39"/>
      <c r="H1196" s="40"/>
    </row>
    <row r="1197" spans="2:8" x14ac:dyDescent="0.25">
      <c r="B1197" s="152"/>
      <c r="F1197" s="39"/>
      <c r="G1197" s="39"/>
      <c r="H1197" s="40"/>
    </row>
    <row r="1198" spans="2:8" x14ac:dyDescent="0.25">
      <c r="B1198" s="154"/>
      <c r="F1198" s="39"/>
      <c r="G1198" s="39"/>
      <c r="H1198" s="40"/>
    </row>
    <row r="1199" spans="2:8" x14ac:dyDescent="0.25">
      <c r="B1199" s="154"/>
      <c r="F1199" s="39"/>
      <c r="G1199" s="39"/>
      <c r="H1199" s="40"/>
    </row>
    <row r="1200" spans="2:8" x14ac:dyDescent="0.25">
      <c r="B1200" s="154"/>
      <c r="F1200" s="39"/>
      <c r="G1200" s="39"/>
      <c r="H1200" s="40"/>
    </row>
    <row r="1201" spans="2:8" x14ac:dyDescent="0.25">
      <c r="B1201" s="154"/>
      <c r="F1201" s="39"/>
      <c r="G1201" s="39"/>
      <c r="H1201" s="40"/>
    </row>
    <row r="1202" spans="2:8" x14ac:dyDescent="0.25">
      <c r="B1202" s="154"/>
      <c r="F1202" s="39"/>
      <c r="G1202" s="39"/>
      <c r="H1202" s="40"/>
    </row>
    <row r="1203" spans="2:8" x14ac:dyDescent="0.25">
      <c r="B1203" s="154"/>
      <c r="F1203" s="39"/>
      <c r="G1203" s="39"/>
      <c r="H1203" s="40"/>
    </row>
    <row r="1204" spans="2:8" x14ac:dyDescent="0.25">
      <c r="B1204" s="152"/>
      <c r="F1204" s="39"/>
      <c r="G1204" s="39"/>
      <c r="H1204" s="40"/>
    </row>
    <row r="1205" spans="2:8" x14ac:dyDescent="0.25">
      <c r="B1205" s="152"/>
      <c r="F1205" s="39"/>
      <c r="G1205" s="39"/>
      <c r="H1205" s="40"/>
    </row>
    <row r="1206" spans="2:8" x14ac:dyDescent="0.25">
      <c r="B1206" s="154"/>
      <c r="F1206" s="39"/>
      <c r="G1206" s="39"/>
      <c r="H1206" s="40"/>
    </row>
    <row r="1207" spans="2:8" x14ac:dyDescent="0.25">
      <c r="B1207" s="154"/>
      <c r="F1207" s="39"/>
      <c r="G1207" s="39"/>
      <c r="H1207" s="40"/>
    </row>
    <row r="1208" spans="2:8" x14ac:dyDescent="0.25">
      <c r="B1208" s="154"/>
      <c r="F1208" s="39"/>
      <c r="G1208" s="39"/>
      <c r="H1208" s="40"/>
    </row>
    <row r="1209" spans="2:8" x14ac:dyDescent="0.25">
      <c r="B1209" s="154"/>
      <c r="F1209" s="39"/>
      <c r="G1209" s="39"/>
      <c r="H1209" s="40"/>
    </row>
    <row r="1210" spans="2:8" x14ac:dyDescent="0.25">
      <c r="B1210" s="154"/>
      <c r="F1210" s="39"/>
      <c r="G1210" s="39"/>
      <c r="H1210" s="40"/>
    </row>
    <row r="1211" spans="2:8" x14ac:dyDescent="0.25">
      <c r="B1211" s="154"/>
      <c r="F1211" s="39"/>
      <c r="G1211" s="39"/>
      <c r="H1211" s="40"/>
    </row>
    <row r="1212" spans="2:8" x14ac:dyDescent="0.25">
      <c r="B1212" s="154"/>
      <c r="F1212" s="39"/>
      <c r="G1212" s="39"/>
      <c r="H1212" s="40"/>
    </row>
    <row r="1213" spans="2:8" x14ac:dyDescent="0.25">
      <c r="B1213" s="154"/>
      <c r="F1213" s="39"/>
      <c r="G1213" s="39"/>
      <c r="H1213" s="40"/>
    </row>
    <row r="1214" spans="2:8" x14ac:dyDescent="0.25">
      <c r="B1214" s="154"/>
      <c r="F1214" s="39"/>
      <c r="G1214" s="40"/>
      <c r="H1214" s="40"/>
    </row>
    <row r="1215" spans="2:8" x14ac:dyDescent="0.25">
      <c r="B1215" s="154"/>
      <c r="F1215" s="39"/>
      <c r="G1215" s="39"/>
      <c r="H1215" s="40"/>
    </row>
    <row r="1216" spans="2:8" x14ac:dyDescent="0.25">
      <c r="B1216" s="154"/>
      <c r="F1216" s="39"/>
      <c r="G1216" s="39"/>
      <c r="H1216" s="40"/>
    </row>
    <row r="1217" spans="2:8" x14ac:dyDescent="0.25">
      <c r="B1217" s="152"/>
      <c r="F1217" s="39"/>
      <c r="G1217" s="39"/>
      <c r="H1217" s="40"/>
    </row>
    <row r="1218" spans="2:8" x14ac:dyDescent="0.25">
      <c r="B1218" s="154"/>
      <c r="F1218" s="39"/>
      <c r="G1218" s="39"/>
      <c r="H1218" s="40"/>
    </row>
    <row r="1219" spans="2:8" x14ac:dyDescent="0.25">
      <c r="B1219" s="154"/>
      <c r="F1219" s="39"/>
      <c r="G1219" s="39"/>
      <c r="H1219" s="40"/>
    </row>
    <row r="1220" spans="2:8" x14ac:dyDescent="0.25">
      <c r="B1220" s="154"/>
      <c r="F1220" s="39"/>
      <c r="G1220" s="39"/>
      <c r="H1220" s="40"/>
    </row>
    <row r="1221" spans="2:8" x14ac:dyDescent="0.25">
      <c r="B1221" s="154"/>
      <c r="F1221" s="39"/>
      <c r="G1221" s="39"/>
      <c r="H1221" s="40"/>
    </row>
    <row r="1222" spans="2:8" x14ac:dyDescent="0.25">
      <c r="B1222" s="154"/>
      <c r="F1222" s="39"/>
      <c r="G1222" s="39"/>
      <c r="H1222" s="40"/>
    </row>
    <row r="1223" spans="2:8" x14ac:dyDescent="0.25">
      <c r="B1223" s="154"/>
      <c r="F1223" s="39"/>
      <c r="G1223" s="39"/>
      <c r="H1223" s="40"/>
    </row>
    <row r="1224" spans="2:8" x14ac:dyDescent="0.25">
      <c r="B1224" s="154"/>
      <c r="F1224" s="39"/>
      <c r="G1224" s="39"/>
      <c r="H1224" s="40"/>
    </row>
    <row r="1225" spans="2:8" x14ac:dyDescent="0.25">
      <c r="B1225" s="152"/>
      <c r="F1225" s="39"/>
      <c r="G1225" s="39"/>
      <c r="H1225" s="40"/>
    </row>
    <row r="1226" spans="2:8" x14ac:dyDescent="0.25">
      <c r="B1226" s="153"/>
      <c r="F1226" s="39"/>
      <c r="G1226" s="39"/>
      <c r="H1226" s="40"/>
    </row>
    <row r="1227" spans="2:8" x14ac:dyDescent="0.25">
      <c r="B1227" s="152"/>
      <c r="F1227" s="39"/>
      <c r="G1227" s="39"/>
      <c r="H1227" s="40"/>
    </row>
    <row r="1228" spans="2:8" x14ac:dyDescent="0.25">
      <c r="B1228" s="152"/>
      <c r="F1228" s="39"/>
      <c r="G1228" s="39"/>
      <c r="H1228" s="40"/>
    </row>
    <row r="1229" spans="2:8" x14ac:dyDescent="0.25">
      <c r="B1229" s="154"/>
      <c r="F1229" s="39"/>
      <c r="G1229" s="39"/>
      <c r="H1229" s="40"/>
    </row>
    <row r="1230" spans="2:8" x14ac:dyDescent="0.25">
      <c r="B1230" s="154"/>
      <c r="F1230" s="39"/>
      <c r="G1230" s="39"/>
      <c r="H1230" s="40"/>
    </row>
    <row r="1231" spans="2:8" x14ac:dyDescent="0.25">
      <c r="B1231" s="154"/>
      <c r="F1231" s="39"/>
      <c r="G1231" s="39"/>
      <c r="H1231" s="40"/>
    </row>
    <row r="1232" spans="2:8" x14ac:dyDescent="0.25">
      <c r="B1232" s="154"/>
      <c r="F1232" s="39"/>
      <c r="G1232" s="39"/>
      <c r="H1232" s="40"/>
    </row>
    <row r="1233" spans="2:8" x14ac:dyDescent="0.25">
      <c r="B1233" s="154"/>
      <c r="F1233" s="39"/>
      <c r="G1233" s="39"/>
      <c r="H1233" s="40"/>
    </row>
    <row r="1234" spans="2:8" x14ac:dyDescent="0.25">
      <c r="B1234" s="154"/>
      <c r="F1234" s="39"/>
      <c r="G1234" s="39"/>
      <c r="H1234" s="40"/>
    </row>
    <row r="1235" spans="2:8" x14ac:dyDescent="0.25">
      <c r="B1235" s="154"/>
      <c r="F1235" s="39"/>
      <c r="G1235" s="39"/>
      <c r="H1235" s="40"/>
    </row>
    <row r="1236" spans="2:8" x14ac:dyDescent="0.25">
      <c r="B1236" s="154"/>
      <c r="F1236" s="39"/>
      <c r="G1236" s="39"/>
      <c r="H1236" s="40"/>
    </row>
    <row r="1237" spans="2:8" x14ac:dyDescent="0.25">
      <c r="B1237" s="154"/>
      <c r="F1237" s="39"/>
      <c r="G1237" s="39"/>
      <c r="H1237" s="40"/>
    </row>
    <row r="1238" spans="2:8" x14ac:dyDescent="0.25">
      <c r="B1238" s="154"/>
      <c r="F1238" s="39"/>
      <c r="G1238" s="39"/>
      <c r="H1238" s="40"/>
    </row>
    <row r="1239" spans="2:8" x14ac:dyDescent="0.25">
      <c r="B1239" s="154"/>
      <c r="F1239" s="39"/>
      <c r="G1239" s="39"/>
      <c r="H1239" s="40"/>
    </row>
    <row r="1240" spans="2:8" x14ac:dyDescent="0.25">
      <c r="B1240" s="154"/>
      <c r="F1240" s="39"/>
      <c r="G1240" s="39"/>
      <c r="H1240" s="40"/>
    </row>
    <row r="1241" spans="2:8" x14ac:dyDescent="0.25">
      <c r="B1241" s="154"/>
      <c r="F1241" s="39"/>
      <c r="G1241" s="39"/>
      <c r="H1241" s="40"/>
    </row>
    <row r="1242" spans="2:8" x14ac:dyDescent="0.25">
      <c r="B1242" s="154"/>
      <c r="F1242" s="39"/>
      <c r="G1242" s="39"/>
      <c r="H1242" s="40"/>
    </row>
    <row r="1243" spans="2:8" x14ac:dyDescent="0.25">
      <c r="B1243" s="154"/>
      <c r="F1243" s="39"/>
      <c r="G1243" s="39"/>
      <c r="H1243" s="40"/>
    </row>
    <row r="1244" spans="2:8" x14ac:dyDescent="0.25">
      <c r="B1244" s="154"/>
      <c r="F1244" s="39"/>
      <c r="G1244" s="39"/>
      <c r="H1244" s="40"/>
    </row>
    <row r="1245" spans="2:8" x14ac:dyDescent="0.25">
      <c r="B1245" s="152"/>
      <c r="F1245" s="39"/>
      <c r="G1245" s="39"/>
      <c r="H1245" s="40"/>
    </row>
    <row r="1246" spans="2:8" x14ac:dyDescent="0.25">
      <c r="B1246" s="152"/>
      <c r="F1246" s="39"/>
      <c r="G1246" s="39"/>
      <c r="H1246" s="40"/>
    </row>
    <row r="1247" spans="2:8" x14ac:dyDescent="0.25">
      <c r="B1247" s="152"/>
      <c r="F1247" s="39"/>
      <c r="G1247" s="39"/>
      <c r="H1247" s="40"/>
    </row>
    <row r="1248" spans="2:8" x14ac:dyDescent="0.25">
      <c r="B1248" s="152"/>
      <c r="F1248" s="39"/>
      <c r="G1248" s="39"/>
      <c r="H1248" s="40"/>
    </row>
    <row r="1249" spans="2:8" x14ac:dyDescent="0.25">
      <c r="B1249" s="152"/>
      <c r="F1249" s="39"/>
      <c r="G1249" s="39"/>
      <c r="H1249" s="40"/>
    </row>
    <row r="1250" spans="2:8" x14ac:dyDescent="0.25">
      <c r="B1250" s="152"/>
      <c r="F1250" s="39"/>
      <c r="G1250" s="39"/>
      <c r="H1250" s="40"/>
    </row>
    <row r="1251" spans="2:8" x14ac:dyDescent="0.25">
      <c r="B1251" s="152"/>
      <c r="F1251" s="39"/>
      <c r="G1251" s="39"/>
      <c r="H1251" s="40"/>
    </row>
    <row r="1252" spans="2:8" x14ac:dyDescent="0.25">
      <c r="B1252" s="152"/>
      <c r="F1252" s="39"/>
      <c r="G1252" s="39"/>
      <c r="H1252" s="40"/>
    </row>
    <row r="1253" spans="2:8" x14ac:dyDescent="0.25">
      <c r="B1253" s="152"/>
      <c r="F1253" s="39"/>
      <c r="G1253" s="39"/>
      <c r="H1253" s="40"/>
    </row>
    <row r="1254" spans="2:8" x14ac:dyDescent="0.25">
      <c r="B1254" s="152"/>
      <c r="F1254" s="39"/>
      <c r="G1254" s="39"/>
      <c r="H1254" s="40"/>
    </row>
    <row r="1255" spans="2:8" x14ac:dyDescent="0.25">
      <c r="B1255" s="152"/>
      <c r="F1255" s="39"/>
      <c r="G1255" s="39"/>
      <c r="H1255" s="40"/>
    </row>
    <row r="1256" spans="2:8" x14ac:dyDescent="0.25">
      <c r="B1256" s="152"/>
      <c r="F1256" s="39"/>
      <c r="G1256" s="39"/>
      <c r="H1256" s="40"/>
    </row>
    <row r="1257" spans="2:8" x14ac:dyDescent="0.25">
      <c r="B1257" s="154"/>
      <c r="F1257" s="39"/>
      <c r="G1257" s="39"/>
      <c r="H1257" s="40"/>
    </row>
    <row r="1258" spans="2:8" x14ac:dyDescent="0.25">
      <c r="B1258" s="154"/>
      <c r="F1258" s="39"/>
      <c r="G1258" s="39"/>
      <c r="H1258" s="40"/>
    </row>
    <row r="1259" spans="2:8" x14ac:dyDescent="0.25">
      <c r="B1259" s="152"/>
      <c r="F1259" s="39"/>
      <c r="G1259" s="39"/>
      <c r="H1259" s="40"/>
    </row>
    <row r="1260" spans="2:8" x14ac:dyDescent="0.25">
      <c r="B1260" s="152"/>
      <c r="F1260" s="39"/>
      <c r="G1260" s="39"/>
      <c r="H1260" s="40"/>
    </row>
    <row r="1261" spans="2:8" x14ac:dyDescent="0.25">
      <c r="B1261" s="152"/>
      <c r="F1261" s="39"/>
      <c r="G1261" s="39"/>
      <c r="H1261" s="40"/>
    </row>
    <row r="1262" spans="2:8" x14ac:dyDescent="0.25">
      <c r="B1262" s="152"/>
      <c r="F1262" s="39"/>
      <c r="G1262" s="39"/>
      <c r="H1262" s="40"/>
    </row>
    <row r="1263" spans="2:8" x14ac:dyDescent="0.25">
      <c r="B1263" s="152"/>
      <c r="F1263" s="39"/>
      <c r="G1263" s="39"/>
      <c r="H1263" s="40"/>
    </row>
    <row r="1264" spans="2:8" x14ac:dyDescent="0.25">
      <c r="B1264" s="152"/>
      <c r="F1264" s="39"/>
      <c r="G1264" s="39"/>
      <c r="H1264" s="40"/>
    </row>
    <row r="1265" spans="2:8" x14ac:dyDescent="0.25">
      <c r="B1265" s="152"/>
      <c r="F1265" s="39"/>
      <c r="G1265" s="39"/>
      <c r="H1265" s="40"/>
    </row>
    <row r="1266" spans="2:8" x14ac:dyDescent="0.25">
      <c r="B1266" s="152"/>
      <c r="F1266" s="39"/>
      <c r="G1266" s="39"/>
      <c r="H1266" s="40"/>
    </row>
    <row r="1267" spans="2:8" x14ac:dyDescent="0.25">
      <c r="B1267" s="154"/>
      <c r="F1267" s="39"/>
      <c r="G1267" s="39"/>
      <c r="H1267" s="40"/>
    </row>
    <row r="1268" spans="2:8" x14ac:dyDescent="0.25">
      <c r="B1268" s="154"/>
      <c r="F1268" s="39"/>
      <c r="G1268" s="39"/>
      <c r="H1268" s="40"/>
    </row>
    <row r="1269" spans="2:8" x14ac:dyDescent="0.25">
      <c r="B1269" s="154"/>
      <c r="F1269" s="39"/>
      <c r="G1269" s="39"/>
      <c r="H1269" s="40"/>
    </row>
    <row r="1270" spans="2:8" x14ac:dyDescent="0.25">
      <c r="B1270" s="154"/>
      <c r="F1270" s="39"/>
      <c r="G1270" s="39"/>
      <c r="H1270" s="40"/>
    </row>
    <row r="1271" spans="2:8" x14ac:dyDescent="0.25">
      <c r="B1271" s="154"/>
      <c r="F1271" s="39"/>
      <c r="G1271" s="39"/>
      <c r="H1271" s="40"/>
    </row>
    <row r="1272" spans="2:8" x14ac:dyDescent="0.25">
      <c r="B1272" s="154"/>
      <c r="F1272" s="39"/>
      <c r="G1272" s="39"/>
      <c r="H1272" s="40"/>
    </row>
    <row r="1273" spans="2:8" x14ac:dyDescent="0.25">
      <c r="B1273" s="154"/>
      <c r="F1273" s="39"/>
      <c r="G1273" s="39"/>
      <c r="H1273" s="40"/>
    </row>
    <row r="1274" spans="2:8" x14ac:dyDescent="0.25">
      <c r="B1274" s="154"/>
      <c r="F1274" s="39"/>
      <c r="G1274" s="39"/>
      <c r="H1274" s="40"/>
    </row>
    <row r="1275" spans="2:8" x14ac:dyDescent="0.25">
      <c r="B1275" s="152"/>
      <c r="F1275" s="39"/>
      <c r="G1275" s="39"/>
      <c r="H1275" s="40"/>
    </row>
    <row r="1276" spans="2:8" x14ac:dyDescent="0.25">
      <c r="B1276" s="152"/>
      <c r="F1276" s="39"/>
      <c r="G1276" s="39"/>
      <c r="H1276" s="40"/>
    </row>
    <row r="1277" spans="2:8" x14ac:dyDescent="0.25">
      <c r="B1277" s="152"/>
      <c r="F1277" s="39"/>
      <c r="G1277" s="39"/>
      <c r="H1277" s="40"/>
    </row>
    <row r="1278" spans="2:8" x14ac:dyDescent="0.25">
      <c r="B1278" s="152"/>
      <c r="F1278" s="39"/>
      <c r="G1278" s="39"/>
      <c r="H1278" s="40"/>
    </row>
    <row r="1279" spans="2:8" x14ac:dyDescent="0.25">
      <c r="B1279" s="154"/>
      <c r="F1279" s="39"/>
      <c r="G1279" s="39"/>
      <c r="H1279" s="40"/>
    </row>
    <row r="1280" spans="2:8" x14ac:dyDescent="0.25">
      <c r="B1280" s="154"/>
      <c r="F1280" s="39"/>
      <c r="G1280" s="39"/>
      <c r="H1280" s="40"/>
    </row>
    <row r="1281" spans="2:8" x14ac:dyDescent="0.25">
      <c r="B1281" s="154"/>
      <c r="F1281" s="39"/>
      <c r="G1281" s="39"/>
      <c r="H1281" s="40"/>
    </row>
    <row r="1282" spans="2:8" x14ac:dyDescent="0.25">
      <c r="B1282" s="154"/>
      <c r="F1282" s="39"/>
      <c r="G1282" s="39"/>
      <c r="H1282" s="40"/>
    </row>
    <row r="1283" spans="2:8" x14ac:dyDescent="0.25">
      <c r="B1283" s="154"/>
      <c r="F1283" s="39"/>
      <c r="G1283" s="39"/>
      <c r="H1283" s="40"/>
    </row>
    <row r="1284" spans="2:8" x14ac:dyDescent="0.25">
      <c r="B1284" s="154"/>
      <c r="F1284" s="39"/>
      <c r="G1284" s="39"/>
      <c r="H1284" s="40"/>
    </row>
    <row r="1285" spans="2:8" x14ac:dyDescent="0.25">
      <c r="B1285" s="154"/>
      <c r="F1285" s="39"/>
      <c r="G1285" s="39"/>
      <c r="H1285" s="40"/>
    </row>
    <row r="1286" spans="2:8" x14ac:dyDescent="0.25">
      <c r="B1286" s="154"/>
      <c r="F1286" s="39"/>
      <c r="G1286" s="39"/>
      <c r="H1286" s="40"/>
    </row>
    <row r="1287" spans="2:8" x14ac:dyDescent="0.25">
      <c r="B1287" s="154"/>
      <c r="F1287" s="39"/>
      <c r="G1287" s="39"/>
      <c r="H1287" s="40"/>
    </row>
    <row r="1288" spans="2:8" x14ac:dyDescent="0.25">
      <c r="B1288" s="154"/>
      <c r="F1288" s="39"/>
      <c r="G1288" s="39"/>
      <c r="H1288" s="40"/>
    </row>
    <row r="1289" spans="2:8" x14ac:dyDescent="0.25">
      <c r="B1289" s="154"/>
      <c r="F1289" s="39"/>
      <c r="G1289" s="39"/>
      <c r="H1289" s="40"/>
    </row>
    <row r="1290" spans="2:8" x14ac:dyDescent="0.25">
      <c r="B1290" s="154"/>
      <c r="F1290" s="39"/>
      <c r="G1290" s="39"/>
      <c r="H1290" s="40"/>
    </row>
    <row r="1291" spans="2:8" x14ac:dyDescent="0.25">
      <c r="B1291" s="154"/>
      <c r="F1291" s="39"/>
      <c r="G1291" s="39"/>
      <c r="H1291" s="40"/>
    </row>
    <row r="1292" spans="2:8" x14ac:dyDescent="0.25">
      <c r="B1292" s="154"/>
      <c r="F1292" s="39"/>
      <c r="G1292" s="39"/>
      <c r="H1292" s="40"/>
    </row>
    <row r="1293" spans="2:8" x14ac:dyDescent="0.25">
      <c r="B1293" s="153"/>
      <c r="F1293" s="39"/>
      <c r="G1293" s="39"/>
      <c r="H1293" s="40"/>
    </row>
    <row r="1294" spans="2:8" x14ac:dyDescent="0.25">
      <c r="B1294" s="153"/>
      <c r="F1294" s="39"/>
      <c r="G1294" s="39"/>
      <c r="H1294" s="40"/>
    </row>
    <row r="1295" spans="2:8" x14ac:dyDescent="0.25">
      <c r="B1295" s="153"/>
      <c r="F1295" s="39"/>
      <c r="G1295" s="39"/>
      <c r="H1295" s="40"/>
    </row>
    <row r="1296" spans="2:8" x14ac:dyDescent="0.25">
      <c r="B1296" s="153"/>
      <c r="F1296" s="39"/>
      <c r="G1296" s="39"/>
      <c r="H1296" s="40"/>
    </row>
    <row r="1297" spans="2:8" x14ac:dyDescent="0.25">
      <c r="B1297" s="153"/>
      <c r="F1297" s="39"/>
      <c r="G1297" s="39"/>
      <c r="H1297" s="40"/>
    </row>
    <row r="1298" spans="2:8" x14ac:dyDescent="0.25">
      <c r="B1298" s="153"/>
      <c r="F1298" s="39"/>
      <c r="G1298" s="39"/>
      <c r="H1298" s="40"/>
    </row>
    <row r="1299" spans="2:8" x14ac:dyDescent="0.25">
      <c r="B1299" s="153"/>
      <c r="F1299" s="39"/>
      <c r="G1299" s="39"/>
      <c r="H1299" s="40"/>
    </row>
    <row r="1300" spans="2:8" x14ac:dyDescent="0.25">
      <c r="B1300" s="154"/>
      <c r="F1300" s="39"/>
      <c r="G1300" s="39"/>
      <c r="H1300" s="40"/>
    </row>
    <row r="1301" spans="2:8" x14ac:dyDescent="0.25">
      <c r="B1301" s="154"/>
      <c r="F1301" s="39"/>
      <c r="G1301" s="39"/>
      <c r="H1301" s="40"/>
    </row>
    <row r="1302" spans="2:8" x14ac:dyDescent="0.25">
      <c r="B1302" s="152"/>
      <c r="F1302" s="39"/>
      <c r="G1302" s="39"/>
      <c r="H1302" s="40"/>
    </row>
    <row r="1303" spans="2:8" x14ac:dyDescent="0.25">
      <c r="B1303" s="152"/>
      <c r="F1303" s="39"/>
      <c r="G1303" s="39"/>
      <c r="H1303" s="40"/>
    </row>
    <row r="1304" spans="2:8" x14ac:dyDescent="0.25">
      <c r="B1304" s="154"/>
      <c r="F1304" s="39"/>
      <c r="G1304" s="39"/>
      <c r="H1304" s="40"/>
    </row>
    <row r="1305" spans="2:8" x14ac:dyDescent="0.25">
      <c r="B1305" s="154"/>
      <c r="F1305" s="39"/>
      <c r="G1305" s="39"/>
      <c r="H1305" s="40"/>
    </row>
    <row r="1306" spans="2:8" x14ac:dyDescent="0.25">
      <c r="B1306" s="154"/>
      <c r="F1306" s="39"/>
      <c r="G1306" s="39"/>
      <c r="H1306" s="40"/>
    </row>
    <row r="1307" spans="2:8" x14ac:dyDescent="0.25">
      <c r="B1307" s="154"/>
      <c r="F1307" s="39"/>
      <c r="G1307" s="39"/>
      <c r="H1307" s="40"/>
    </row>
    <row r="1308" spans="2:8" x14ac:dyDescent="0.25">
      <c r="B1308" s="154"/>
      <c r="F1308" s="39"/>
      <c r="G1308" s="39"/>
      <c r="H1308" s="40"/>
    </row>
    <row r="1309" spans="2:8" x14ac:dyDescent="0.25">
      <c r="B1309" s="154"/>
    </row>
    <row r="1310" spans="2:8" x14ac:dyDescent="0.25">
      <c r="B1310" s="154"/>
    </row>
    <row r="1311" spans="2:8" x14ac:dyDescent="0.25">
      <c r="B1311" s="152"/>
      <c r="F1311" s="39"/>
      <c r="G1311" s="39"/>
      <c r="H1311" s="40"/>
    </row>
    <row r="1312" spans="2:8" x14ac:dyDescent="0.25">
      <c r="B1312" s="152"/>
      <c r="F1312" s="39"/>
      <c r="G1312" s="39"/>
      <c r="H1312" s="40"/>
    </row>
    <row r="1313" spans="2:8" x14ac:dyDescent="0.25">
      <c r="B1313" s="154"/>
      <c r="F1313" s="39"/>
      <c r="G1313" s="39"/>
      <c r="H1313" s="40"/>
    </row>
    <row r="1314" spans="2:8" x14ac:dyDescent="0.25">
      <c r="B1314" s="154"/>
      <c r="F1314" s="39"/>
      <c r="G1314" s="39"/>
      <c r="H1314" s="40"/>
    </row>
    <row r="1315" spans="2:8" x14ac:dyDescent="0.25">
      <c r="B1315" s="154"/>
      <c r="F1315" s="39"/>
      <c r="G1315" s="39"/>
      <c r="H1315" s="40"/>
    </row>
    <row r="1316" spans="2:8" x14ac:dyDescent="0.25">
      <c r="B1316" s="154"/>
      <c r="F1316" s="39"/>
      <c r="G1316" s="39"/>
      <c r="H1316" s="40"/>
    </row>
    <row r="1317" spans="2:8" x14ac:dyDescent="0.25">
      <c r="B1317" s="154"/>
      <c r="F1317" s="39"/>
      <c r="G1317" s="39"/>
      <c r="H1317" s="40"/>
    </row>
    <row r="1318" spans="2:8" x14ac:dyDescent="0.25">
      <c r="B1318" s="154"/>
      <c r="F1318" s="39"/>
      <c r="G1318" s="39"/>
      <c r="H1318" s="40"/>
    </row>
    <row r="1319" spans="2:8" x14ac:dyDescent="0.25">
      <c r="B1319" s="154"/>
      <c r="F1319" s="39"/>
      <c r="G1319" s="39"/>
      <c r="H1319" s="40"/>
    </row>
    <row r="1320" spans="2:8" x14ac:dyDescent="0.25">
      <c r="B1320" s="152"/>
      <c r="F1320" s="39"/>
      <c r="G1320" s="39"/>
      <c r="H1320" s="40"/>
    </row>
    <row r="1321" spans="2:8" x14ac:dyDescent="0.25">
      <c r="B1321" s="152"/>
      <c r="F1321" s="39"/>
      <c r="G1321" s="39"/>
      <c r="H1321" s="40"/>
    </row>
    <row r="1322" spans="2:8" x14ac:dyDescent="0.25">
      <c r="B1322" s="152"/>
      <c r="F1322" s="39"/>
      <c r="G1322" s="39"/>
      <c r="H1322" s="40"/>
    </row>
    <row r="1323" spans="2:8" x14ac:dyDescent="0.25">
      <c r="B1323" s="154"/>
      <c r="F1323" s="39"/>
      <c r="G1323" s="39"/>
      <c r="H1323" s="40"/>
    </row>
    <row r="1324" spans="2:8" x14ac:dyDescent="0.25">
      <c r="B1324" s="154"/>
    </row>
    <row r="1325" spans="2:8" x14ac:dyDescent="0.25">
      <c r="B1325" s="154"/>
    </row>
    <row r="1326" spans="2:8" x14ac:dyDescent="0.25">
      <c r="B1326" s="152"/>
      <c r="F1326" s="39"/>
      <c r="G1326" s="39"/>
      <c r="H1326" s="40"/>
    </row>
    <row r="1327" spans="2:8" x14ac:dyDescent="0.25">
      <c r="B1327" s="152"/>
      <c r="F1327" s="39"/>
      <c r="G1327" s="39"/>
      <c r="H1327" s="40"/>
    </row>
    <row r="1328" spans="2:8" x14ac:dyDescent="0.25">
      <c r="B1328" s="152"/>
      <c r="F1328" s="39"/>
      <c r="G1328" s="39"/>
      <c r="H1328" s="40"/>
    </row>
    <row r="1329" spans="2:8" x14ac:dyDescent="0.25">
      <c r="B1329" s="152"/>
      <c r="F1329" s="39"/>
      <c r="G1329" s="39"/>
      <c r="H1329" s="40"/>
    </row>
    <row r="1330" spans="2:8" x14ac:dyDescent="0.25">
      <c r="B1330" s="154"/>
      <c r="F1330" s="39"/>
      <c r="G1330" s="39"/>
      <c r="H1330" s="40"/>
    </row>
    <row r="1331" spans="2:8" x14ac:dyDescent="0.25">
      <c r="B1331" s="154"/>
      <c r="F1331" s="39"/>
      <c r="G1331" s="39"/>
      <c r="H1331" s="40"/>
    </row>
    <row r="1332" spans="2:8" x14ac:dyDescent="0.25">
      <c r="B1332" s="154"/>
      <c r="F1332" s="39"/>
      <c r="G1332" s="39"/>
      <c r="H1332" s="40"/>
    </row>
    <row r="1333" spans="2:8" x14ac:dyDescent="0.25">
      <c r="B1333" s="154"/>
      <c r="F1333" s="39"/>
      <c r="G1333" s="39"/>
      <c r="H1333" s="40"/>
    </row>
    <row r="1334" spans="2:8" x14ac:dyDescent="0.25">
      <c r="B1334" s="154"/>
      <c r="F1334" s="39"/>
      <c r="G1334" s="39"/>
      <c r="H1334" s="40"/>
    </row>
    <row r="1335" spans="2:8" x14ac:dyDescent="0.25">
      <c r="B1335" s="154"/>
      <c r="F1335" s="39"/>
      <c r="G1335" s="39"/>
      <c r="H1335" s="40"/>
    </row>
    <row r="1336" spans="2:8" x14ac:dyDescent="0.25">
      <c r="B1336" s="154"/>
      <c r="F1336" s="39"/>
      <c r="G1336" s="39"/>
      <c r="H1336" s="40"/>
    </row>
    <row r="1337" spans="2:8" x14ac:dyDescent="0.25">
      <c r="B1337" s="154"/>
      <c r="F1337" s="39"/>
      <c r="G1337" s="39"/>
      <c r="H1337" s="40"/>
    </row>
    <row r="1338" spans="2:8" x14ac:dyDescent="0.25">
      <c r="B1338" s="154"/>
      <c r="F1338" s="39"/>
      <c r="G1338" s="39"/>
      <c r="H1338" s="40"/>
    </row>
    <row r="1339" spans="2:8" x14ac:dyDescent="0.25">
      <c r="B1339" s="154"/>
      <c r="F1339" s="39"/>
      <c r="G1339" s="39"/>
      <c r="H1339" s="40"/>
    </row>
    <row r="1340" spans="2:8" x14ac:dyDescent="0.25">
      <c r="B1340" s="154"/>
      <c r="F1340" s="39"/>
      <c r="G1340" s="39"/>
      <c r="H1340" s="40"/>
    </row>
    <row r="1341" spans="2:8" x14ac:dyDescent="0.25">
      <c r="B1341" s="154"/>
      <c r="F1341" s="39"/>
      <c r="G1341" s="39"/>
      <c r="H1341" s="40"/>
    </row>
    <row r="1342" spans="2:8" x14ac:dyDescent="0.25">
      <c r="B1342" s="154"/>
      <c r="F1342" s="39"/>
      <c r="G1342" s="39"/>
      <c r="H1342" s="40"/>
    </row>
    <row r="1343" spans="2:8" x14ac:dyDescent="0.25">
      <c r="B1343" s="154"/>
      <c r="F1343" s="39"/>
      <c r="G1343" s="39"/>
      <c r="H1343" s="40"/>
    </row>
    <row r="1344" spans="2:8" x14ac:dyDescent="0.25">
      <c r="B1344" s="154"/>
      <c r="F1344" s="39"/>
      <c r="G1344" s="39"/>
      <c r="H1344" s="40"/>
    </row>
    <row r="1345" spans="2:8" x14ac:dyDescent="0.25">
      <c r="B1345" s="154"/>
      <c r="F1345" s="39"/>
      <c r="G1345" s="39"/>
      <c r="H1345" s="40"/>
    </row>
    <row r="1346" spans="2:8" x14ac:dyDescent="0.25">
      <c r="B1346" s="154"/>
      <c r="F1346" s="39"/>
      <c r="G1346" s="39"/>
      <c r="H1346" s="40"/>
    </row>
    <row r="1347" spans="2:8" x14ac:dyDescent="0.25">
      <c r="B1347" s="154"/>
      <c r="F1347" s="39"/>
      <c r="G1347" s="39"/>
      <c r="H1347" s="40"/>
    </row>
    <row r="1348" spans="2:8" x14ac:dyDescent="0.25">
      <c r="B1348" s="154"/>
      <c r="F1348" s="39"/>
      <c r="G1348" s="39"/>
      <c r="H1348" s="40"/>
    </row>
    <row r="1349" spans="2:8" x14ac:dyDescent="0.25">
      <c r="B1349" s="154"/>
      <c r="F1349" s="39"/>
      <c r="G1349" s="39"/>
      <c r="H1349" s="40"/>
    </row>
    <row r="1350" spans="2:8" x14ac:dyDescent="0.25">
      <c r="B1350" s="154"/>
      <c r="F1350" s="39"/>
      <c r="G1350" s="39"/>
      <c r="H1350" s="40"/>
    </row>
    <row r="1351" spans="2:8" x14ac:dyDescent="0.25">
      <c r="B1351" s="154"/>
      <c r="F1351" s="39"/>
      <c r="G1351" s="39"/>
      <c r="H1351" s="40"/>
    </row>
    <row r="1352" spans="2:8" x14ac:dyDescent="0.25">
      <c r="B1352" s="154"/>
      <c r="F1352" s="39"/>
      <c r="G1352" s="39"/>
      <c r="H1352" s="40"/>
    </row>
    <row r="1353" spans="2:8" x14ac:dyDescent="0.25">
      <c r="B1353" s="154"/>
      <c r="F1353" s="39"/>
      <c r="G1353" s="39"/>
      <c r="H1353" s="40"/>
    </row>
    <row r="1354" spans="2:8" x14ac:dyDescent="0.25">
      <c r="B1354" s="154"/>
      <c r="F1354" s="39"/>
      <c r="G1354" s="39"/>
      <c r="H1354" s="40"/>
    </row>
    <row r="1355" spans="2:8" x14ac:dyDescent="0.25">
      <c r="B1355" s="154"/>
      <c r="F1355" s="39"/>
      <c r="G1355" s="39"/>
      <c r="H1355" s="40"/>
    </row>
    <row r="1356" spans="2:8" x14ac:dyDescent="0.25">
      <c r="B1356" s="154"/>
      <c r="F1356" s="39"/>
      <c r="G1356" s="39"/>
      <c r="H1356" s="40"/>
    </row>
    <row r="1357" spans="2:8" x14ac:dyDescent="0.25">
      <c r="B1357" s="154"/>
      <c r="F1357" s="39"/>
      <c r="G1357" s="39"/>
      <c r="H1357" s="40"/>
    </row>
    <row r="1358" spans="2:8" x14ac:dyDescent="0.25">
      <c r="B1358" s="152"/>
      <c r="F1358" s="39"/>
      <c r="G1358" s="39"/>
      <c r="H1358" s="40"/>
    </row>
    <row r="1359" spans="2:8" x14ac:dyDescent="0.25">
      <c r="B1359" s="152"/>
      <c r="F1359" s="39"/>
      <c r="G1359" s="39"/>
      <c r="H1359" s="40"/>
    </row>
    <row r="1360" spans="2:8" x14ac:dyDescent="0.25">
      <c r="B1360" s="154"/>
      <c r="F1360" s="39"/>
      <c r="G1360" s="39"/>
      <c r="H1360" s="40"/>
    </row>
    <row r="1361" spans="2:10" x14ac:dyDescent="0.25">
      <c r="B1361" s="154"/>
      <c r="F1361" s="39"/>
      <c r="G1361" s="39"/>
      <c r="H1361" s="40"/>
    </row>
    <row r="1362" spans="2:10" x14ac:dyDescent="0.25">
      <c r="B1362" s="154"/>
      <c r="F1362" s="39"/>
      <c r="G1362" s="39"/>
      <c r="H1362" s="40"/>
    </row>
    <row r="1363" spans="2:10" x14ac:dyDescent="0.25">
      <c r="B1363" s="154"/>
      <c r="F1363" s="39"/>
      <c r="G1363" s="39"/>
      <c r="H1363" s="40"/>
    </row>
    <row r="1364" spans="2:10" x14ac:dyDescent="0.25">
      <c r="B1364" s="152"/>
      <c r="F1364" s="39"/>
      <c r="G1364" s="39"/>
      <c r="H1364" s="40"/>
    </row>
    <row r="1365" spans="2:10" x14ac:dyDescent="0.25">
      <c r="B1365" s="152"/>
      <c r="F1365" s="39"/>
      <c r="G1365" s="39"/>
      <c r="H1365" s="40"/>
    </row>
    <row r="1366" spans="2:10" x14ac:dyDescent="0.25">
      <c r="B1366" s="152"/>
      <c r="F1366" s="39"/>
      <c r="G1366" s="39"/>
      <c r="H1366" s="40"/>
    </row>
    <row r="1367" spans="2:10" x14ac:dyDescent="0.25">
      <c r="B1367" s="152"/>
      <c r="F1367" s="39"/>
      <c r="G1367" s="39"/>
      <c r="H1367" s="40"/>
    </row>
    <row r="1368" spans="2:10" x14ac:dyDescent="0.25">
      <c r="B1368" s="152"/>
      <c r="F1368" s="39"/>
      <c r="G1368" s="39"/>
      <c r="H1368" s="40"/>
    </row>
    <row r="1369" spans="2:10" x14ac:dyDescent="0.25">
      <c r="B1369" s="152"/>
      <c r="F1369" s="39"/>
      <c r="G1369" s="39"/>
      <c r="H1369" s="40"/>
    </row>
    <row r="1370" spans="2:10" x14ac:dyDescent="0.25">
      <c r="B1370" s="152"/>
      <c r="F1370" s="39"/>
      <c r="G1370" s="39"/>
      <c r="H1370" s="40"/>
    </row>
    <row r="1371" spans="2:10" x14ac:dyDescent="0.25">
      <c r="B1371" s="152"/>
      <c r="F1371" s="39"/>
      <c r="G1371" s="39"/>
      <c r="H1371" s="40"/>
    </row>
    <row r="1372" spans="2:10" x14ac:dyDescent="0.25">
      <c r="B1372" s="152"/>
      <c r="F1372" s="39"/>
      <c r="G1372" s="39"/>
      <c r="H1372" s="40"/>
    </row>
    <row r="1373" spans="2:10" x14ac:dyDescent="0.25">
      <c r="B1373" s="154"/>
      <c r="F1373" s="39"/>
      <c r="G1373" s="39"/>
      <c r="H1373" s="40"/>
    </row>
    <row r="1374" spans="2:10" x14ac:dyDescent="0.25">
      <c r="B1374" s="173"/>
      <c r="C1374" s="139"/>
      <c r="D1374" s="139"/>
      <c r="E1374" s="139"/>
      <c r="F1374" s="40"/>
      <c r="G1374" s="40"/>
      <c r="H1374" s="40"/>
      <c r="I1374" s="162"/>
      <c r="J1374" s="139"/>
    </row>
    <row r="1375" spans="2:10" x14ac:dyDescent="0.25">
      <c r="B1375" s="174"/>
      <c r="C1375" s="139"/>
      <c r="D1375" s="139"/>
      <c r="E1375" s="139"/>
      <c r="F1375" s="40"/>
      <c r="G1375" s="40"/>
      <c r="H1375" s="40"/>
      <c r="I1375" s="162"/>
      <c r="J1375" s="139"/>
    </row>
    <row r="1376" spans="2:10" x14ac:dyDescent="0.25">
      <c r="B1376" s="174"/>
      <c r="C1376" s="139"/>
      <c r="D1376" s="139"/>
      <c r="E1376" s="139"/>
      <c r="F1376" s="40"/>
      <c r="G1376" s="40"/>
      <c r="H1376" s="40"/>
      <c r="I1376" s="162"/>
      <c r="J1376" s="139"/>
    </row>
    <row r="1377" spans="2:10" x14ac:dyDescent="0.25">
      <c r="B1377" s="174"/>
      <c r="C1377" s="139"/>
      <c r="D1377" s="139"/>
      <c r="E1377" s="139"/>
      <c r="F1377" s="40"/>
      <c r="G1377" s="40"/>
      <c r="H1377" s="40"/>
      <c r="I1377" s="162"/>
      <c r="J1377" s="139"/>
    </row>
    <row r="1378" spans="2:10" x14ac:dyDescent="0.25">
      <c r="B1378" s="174"/>
      <c r="C1378" s="139"/>
      <c r="D1378" s="139"/>
      <c r="E1378" s="139"/>
      <c r="F1378" s="40"/>
      <c r="G1378" s="40"/>
      <c r="H1378" s="40"/>
      <c r="I1378" s="162"/>
      <c r="J1378" s="139"/>
    </row>
    <row r="1379" spans="2:10" x14ac:dyDescent="0.25">
      <c r="B1379" s="173"/>
      <c r="C1379" s="139"/>
      <c r="D1379" s="139"/>
      <c r="E1379" s="139"/>
      <c r="F1379" s="40"/>
      <c r="G1379" s="40"/>
      <c r="H1379" s="40"/>
      <c r="I1379" s="162"/>
      <c r="J1379" s="139"/>
    </row>
    <row r="1380" spans="2:10" x14ac:dyDescent="0.25">
      <c r="B1380" s="173"/>
      <c r="C1380" s="139"/>
      <c r="D1380" s="139"/>
      <c r="E1380" s="139"/>
      <c r="F1380" s="40"/>
      <c r="G1380" s="40"/>
      <c r="H1380" s="40"/>
      <c r="I1380" s="162"/>
      <c r="J1380" s="139"/>
    </row>
    <row r="1381" spans="2:10" x14ac:dyDescent="0.25">
      <c r="B1381" s="173"/>
      <c r="C1381" s="139"/>
      <c r="D1381" s="139"/>
      <c r="E1381" s="139"/>
      <c r="F1381" s="39"/>
      <c r="G1381" s="40"/>
      <c r="H1381" s="40"/>
      <c r="I1381" s="162"/>
      <c r="J1381" s="139"/>
    </row>
    <row r="1382" spans="2:10" x14ac:dyDescent="0.25">
      <c r="B1382" s="174"/>
      <c r="C1382" s="139"/>
      <c r="D1382" s="139"/>
      <c r="F1382" s="39"/>
      <c r="G1382" s="39"/>
      <c r="H1382" s="40"/>
      <c r="I1382" s="162"/>
    </row>
    <row r="1383" spans="2:10" x14ac:dyDescent="0.25">
      <c r="B1383" s="152"/>
      <c r="F1383" s="39"/>
      <c r="G1383" s="39"/>
      <c r="H1383" s="40"/>
    </row>
    <row r="1384" spans="2:10" x14ac:dyDescent="0.25">
      <c r="B1384" s="154"/>
      <c r="F1384" s="39"/>
      <c r="G1384" s="39"/>
      <c r="H1384" s="40"/>
    </row>
    <row r="1385" spans="2:10" x14ac:dyDescent="0.25">
      <c r="B1385" s="154"/>
      <c r="F1385" s="39"/>
      <c r="G1385" s="39"/>
      <c r="H1385" s="40"/>
    </row>
    <row r="1386" spans="2:10" x14ac:dyDescent="0.25">
      <c r="B1386" s="154"/>
      <c r="F1386" s="39"/>
      <c r="G1386" s="39"/>
      <c r="H1386" s="40"/>
    </row>
    <row r="1387" spans="2:10" x14ac:dyDescent="0.25">
      <c r="B1387" s="153"/>
      <c r="F1387" s="39"/>
      <c r="G1387" s="39"/>
      <c r="H1387" s="40"/>
    </row>
    <row r="1388" spans="2:10" x14ac:dyDescent="0.25">
      <c r="B1388" s="153"/>
      <c r="F1388" s="39"/>
      <c r="G1388" s="39"/>
      <c r="H1388" s="40"/>
    </row>
    <row r="1389" spans="2:10" x14ac:dyDescent="0.25">
      <c r="B1389" s="153"/>
      <c r="F1389" s="39"/>
      <c r="G1389" s="39"/>
      <c r="H1389" s="40"/>
    </row>
    <row r="1390" spans="2:10" x14ac:dyDescent="0.25">
      <c r="B1390" s="154"/>
      <c r="F1390" s="39"/>
      <c r="G1390" s="39"/>
      <c r="H1390" s="40"/>
    </row>
    <row r="1391" spans="2:10" x14ac:dyDescent="0.25">
      <c r="B1391" s="154"/>
      <c r="F1391" s="39"/>
      <c r="G1391" s="39"/>
      <c r="H1391" s="40"/>
    </row>
    <row r="1392" spans="2:10" x14ac:dyDescent="0.25">
      <c r="B1392" s="154"/>
      <c r="F1392" s="39"/>
      <c r="G1392" s="39"/>
      <c r="H1392" s="40"/>
    </row>
    <row r="1393" spans="2:8" x14ac:dyDescent="0.25">
      <c r="B1393" s="154"/>
      <c r="F1393" s="39"/>
      <c r="G1393" s="39"/>
      <c r="H1393" s="40"/>
    </row>
    <row r="1394" spans="2:8" x14ac:dyDescent="0.25">
      <c r="B1394" s="153"/>
      <c r="F1394" s="39"/>
      <c r="G1394" s="39"/>
      <c r="H1394" s="40"/>
    </row>
    <row r="1395" spans="2:8" x14ac:dyDescent="0.25">
      <c r="B1395" s="152"/>
      <c r="F1395" s="39"/>
      <c r="G1395" s="39"/>
      <c r="H1395" s="40"/>
    </row>
    <row r="1396" spans="2:8" x14ac:dyDescent="0.25">
      <c r="B1396" s="152"/>
      <c r="F1396" s="39"/>
      <c r="G1396" s="39"/>
      <c r="H1396" s="40"/>
    </row>
    <row r="1397" spans="2:8" x14ac:dyDescent="0.25">
      <c r="B1397" s="152"/>
      <c r="F1397" s="39"/>
      <c r="G1397" s="39"/>
      <c r="H1397" s="40"/>
    </row>
    <row r="1398" spans="2:8" x14ac:dyDescent="0.25">
      <c r="B1398" s="154"/>
      <c r="F1398" s="39"/>
      <c r="G1398" s="39"/>
      <c r="H1398" s="40"/>
    </row>
    <row r="1399" spans="2:8" x14ac:dyDescent="0.25">
      <c r="B1399" s="152"/>
      <c r="F1399" s="39"/>
      <c r="G1399" s="39"/>
      <c r="H1399" s="40"/>
    </row>
    <row r="1400" spans="2:8" x14ac:dyDescent="0.25">
      <c r="B1400" s="152"/>
      <c r="F1400" s="39"/>
      <c r="G1400" s="39"/>
      <c r="H1400" s="40"/>
    </row>
    <row r="1401" spans="2:8" x14ac:dyDescent="0.25">
      <c r="B1401" s="154"/>
      <c r="F1401" s="39"/>
      <c r="G1401" s="39"/>
      <c r="H1401" s="40"/>
    </row>
    <row r="1402" spans="2:8" x14ac:dyDescent="0.25">
      <c r="B1402" s="154"/>
      <c r="F1402" s="39"/>
      <c r="G1402" s="39"/>
      <c r="H1402" s="40"/>
    </row>
    <row r="1403" spans="2:8" x14ac:dyDescent="0.25">
      <c r="B1403" s="154"/>
      <c r="F1403" s="39"/>
      <c r="G1403" s="39"/>
      <c r="H1403" s="40"/>
    </row>
    <row r="1404" spans="2:8" x14ac:dyDescent="0.25">
      <c r="B1404" s="154"/>
      <c r="F1404" s="39"/>
      <c r="G1404" s="39"/>
      <c r="H1404" s="40"/>
    </row>
    <row r="1405" spans="2:8" x14ac:dyDescent="0.25">
      <c r="B1405" s="154"/>
      <c r="F1405" s="39"/>
      <c r="G1405" s="39"/>
      <c r="H1405" s="40"/>
    </row>
    <row r="1406" spans="2:8" x14ac:dyDescent="0.25">
      <c r="B1406" s="154"/>
      <c r="F1406" s="39"/>
      <c r="G1406" s="39"/>
      <c r="H1406" s="40"/>
    </row>
    <row r="1407" spans="2:8" x14ac:dyDescent="0.25">
      <c r="B1407" s="154"/>
      <c r="F1407" s="39"/>
      <c r="G1407" s="39"/>
      <c r="H1407" s="40"/>
    </row>
    <row r="1408" spans="2:8" x14ac:dyDescent="0.25">
      <c r="B1408" s="154"/>
      <c r="F1408" s="39"/>
      <c r="G1408" s="39"/>
      <c r="H1408" s="40"/>
    </row>
    <row r="1409" spans="2:8" x14ac:dyDescent="0.25">
      <c r="B1409" s="154"/>
      <c r="F1409" s="39"/>
      <c r="G1409" s="39"/>
      <c r="H1409" s="40"/>
    </row>
    <row r="1410" spans="2:8" x14ac:dyDescent="0.25">
      <c r="B1410" s="154"/>
      <c r="F1410" s="39"/>
      <c r="G1410" s="39"/>
      <c r="H1410" s="40"/>
    </row>
    <row r="1411" spans="2:8" x14ac:dyDescent="0.25">
      <c r="B1411" s="152"/>
      <c r="F1411" s="39"/>
      <c r="G1411" s="39"/>
      <c r="H1411" s="40"/>
    </row>
    <row r="1412" spans="2:8" x14ac:dyDescent="0.25">
      <c r="B1412" s="152"/>
      <c r="F1412" s="39"/>
      <c r="G1412" s="39"/>
      <c r="H1412" s="40"/>
    </row>
    <row r="1413" spans="2:8" x14ac:dyDescent="0.25">
      <c r="B1413" s="153"/>
      <c r="F1413" s="39"/>
      <c r="G1413" s="39"/>
      <c r="H1413" s="40"/>
    </row>
    <row r="1414" spans="2:8" x14ac:dyDescent="0.25">
      <c r="B1414" s="154"/>
      <c r="F1414" s="39"/>
      <c r="G1414" s="39"/>
      <c r="H1414" s="40"/>
    </row>
    <row r="1415" spans="2:8" x14ac:dyDescent="0.25">
      <c r="B1415" s="154"/>
      <c r="F1415" s="39"/>
      <c r="G1415" s="39"/>
      <c r="H1415" s="40"/>
    </row>
    <row r="1416" spans="2:8" x14ac:dyDescent="0.25">
      <c r="B1416" s="152"/>
      <c r="F1416" s="39"/>
      <c r="G1416" s="39"/>
      <c r="H1416" s="40"/>
    </row>
    <row r="1417" spans="2:8" x14ac:dyDescent="0.25">
      <c r="B1417" s="152"/>
      <c r="F1417" s="39"/>
      <c r="G1417" s="39"/>
      <c r="H1417" s="40"/>
    </row>
    <row r="1418" spans="2:8" x14ac:dyDescent="0.25">
      <c r="B1418" s="152"/>
      <c r="F1418" s="39"/>
      <c r="G1418" s="39"/>
      <c r="H1418" s="40"/>
    </row>
    <row r="1419" spans="2:8" x14ac:dyDescent="0.25">
      <c r="B1419" s="152"/>
      <c r="F1419" s="39"/>
      <c r="G1419" s="39"/>
      <c r="H1419" s="40"/>
    </row>
    <row r="1420" spans="2:8" x14ac:dyDescent="0.25">
      <c r="B1420" s="152"/>
      <c r="F1420" s="39"/>
      <c r="G1420" s="39"/>
      <c r="H1420" s="40"/>
    </row>
    <row r="1421" spans="2:8" x14ac:dyDescent="0.25">
      <c r="B1421" s="154"/>
      <c r="F1421" s="39"/>
      <c r="G1421" s="39"/>
      <c r="H1421" s="40"/>
    </row>
    <row r="1422" spans="2:8" x14ac:dyDescent="0.25">
      <c r="B1422" s="154"/>
      <c r="F1422" s="39"/>
      <c r="G1422" s="39"/>
      <c r="H1422" s="40"/>
    </row>
    <row r="1423" spans="2:8" x14ac:dyDescent="0.25">
      <c r="B1423" s="154"/>
      <c r="F1423" s="39"/>
      <c r="G1423" s="39"/>
      <c r="H1423" s="40"/>
    </row>
    <row r="1424" spans="2:8" x14ac:dyDescent="0.25">
      <c r="B1424" s="154"/>
    </row>
    <row r="1425" spans="2:8" x14ac:dyDescent="0.25">
      <c r="B1425" s="153"/>
    </row>
    <row r="1426" spans="2:8" x14ac:dyDescent="0.25">
      <c r="B1426" s="153"/>
    </row>
    <row r="1427" spans="2:8" x14ac:dyDescent="0.25">
      <c r="B1427" s="154"/>
    </row>
    <row r="1428" spans="2:8" x14ac:dyDescent="0.25">
      <c r="B1428" s="154"/>
    </row>
    <row r="1429" spans="2:8" x14ac:dyDescent="0.25">
      <c r="B1429" s="152"/>
      <c r="F1429" s="39"/>
      <c r="G1429" s="39"/>
      <c r="H1429" s="40"/>
    </row>
    <row r="1430" spans="2:8" x14ac:dyDescent="0.25">
      <c r="B1430" s="154"/>
      <c r="F1430" s="39"/>
      <c r="G1430" s="39"/>
      <c r="H1430" s="40"/>
    </row>
    <row r="1431" spans="2:8" x14ac:dyDescent="0.25">
      <c r="B1431" s="154"/>
      <c r="F1431" s="39"/>
      <c r="G1431" s="39"/>
      <c r="H1431" s="40"/>
    </row>
    <row r="1432" spans="2:8" x14ac:dyDescent="0.25">
      <c r="B1432" s="154"/>
      <c r="F1432" s="39"/>
      <c r="G1432" s="39"/>
      <c r="H1432" s="40"/>
    </row>
    <row r="1433" spans="2:8" x14ac:dyDescent="0.25">
      <c r="B1433" s="154"/>
      <c r="F1433" s="39"/>
      <c r="G1433" s="39"/>
      <c r="H1433" s="40"/>
    </row>
    <row r="1434" spans="2:8" x14ac:dyDescent="0.25">
      <c r="B1434" s="154"/>
      <c r="F1434" s="39"/>
      <c r="G1434" s="39"/>
      <c r="H1434" s="40"/>
    </row>
    <row r="1435" spans="2:8" x14ac:dyDescent="0.25">
      <c r="B1435" s="154"/>
      <c r="F1435" s="39"/>
      <c r="G1435" s="39"/>
      <c r="H1435" s="40"/>
    </row>
    <row r="1436" spans="2:8" x14ac:dyDescent="0.25">
      <c r="B1436" s="154"/>
      <c r="F1436" s="39"/>
      <c r="G1436" s="39"/>
      <c r="H1436" s="40"/>
    </row>
    <row r="1437" spans="2:8" x14ac:dyDescent="0.25">
      <c r="B1437" s="154"/>
      <c r="F1437" s="39"/>
      <c r="G1437" s="39"/>
      <c r="H1437" s="40"/>
    </row>
    <row r="1438" spans="2:8" x14ac:dyDescent="0.25">
      <c r="B1438" s="152"/>
      <c r="F1438" s="39"/>
      <c r="G1438" s="39"/>
      <c r="H1438" s="40"/>
    </row>
    <row r="1439" spans="2:8" x14ac:dyDescent="0.25">
      <c r="B1439" s="152"/>
      <c r="F1439" s="39"/>
      <c r="G1439" s="39"/>
      <c r="H1439" s="40"/>
    </row>
    <row r="1440" spans="2:8" x14ac:dyDescent="0.25">
      <c r="B1440" s="152"/>
      <c r="F1440" s="39"/>
      <c r="G1440" s="39"/>
      <c r="H1440" s="40"/>
    </row>
    <row r="1441" spans="2:8" x14ac:dyDescent="0.25">
      <c r="B1441" s="152"/>
      <c r="F1441" s="39"/>
      <c r="G1441" s="39"/>
      <c r="H1441" s="40"/>
    </row>
    <row r="1442" spans="2:8" x14ac:dyDescent="0.25">
      <c r="B1442" s="154"/>
      <c r="F1442" s="39"/>
      <c r="G1442" s="39"/>
      <c r="H1442" s="40"/>
    </row>
    <row r="1443" spans="2:8" x14ac:dyDescent="0.25">
      <c r="B1443" s="152"/>
      <c r="F1443" s="39"/>
      <c r="G1443" s="39"/>
      <c r="H1443" s="40"/>
    </row>
    <row r="1444" spans="2:8" x14ac:dyDescent="0.25">
      <c r="B1444" s="152"/>
      <c r="F1444" s="39"/>
      <c r="G1444" s="39"/>
      <c r="H1444" s="40"/>
    </row>
    <row r="1445" spans="2:8" x14ac:dyDescent="0.25">
      <c r="B1445" s="152"/>
      <c r="F1445" s="39"/>
      <c r="G1445" s="39"/>
      <c r="H1445" s="40"/>
    </row>
    <row r="1446" spans="2:8" x14ac:dyDescent="0.25">
      <c r="B1446" s="153"/>
      <c r="F1446" s="39"/>
      <c r="G1446" s="39"/>
      <c r="H1446" s="40"/>
    </row>
    <row r="1447" spans="2:8" x14ac:dyDescent="0.25">
      <c r="B1447" s="154"/>
      <c r="F1447" s="39"/>
      <c r="G1447" s="39"/>
      <c r="H1447" s="40"/>
    </row>
    <row r="1448" spans="2:8" x14ac:dyDescent="0.25">
      <c r="B1448" s="154"/>
      <c r="F1448" s="39"/>
      <c r="G1448" s="39"/>
      <c r="H1448" s="40"/>
    </row>
    <row r="1449" spans="2:8" x14ac:dyDescent="0.25">
      <c r="B1449" s="154"/>
      <c r="F1449" s="39"/>
      <c r="G1449" s="39"/>
      <c r="H1449" s="40"/>
    </row>
    <row r="1450" spans="2:8" x14ac:dyDescent="0.25">
      <c r="B1450" s="154"/>
      <c r="F1450" s="39"/>
      <c r="G1450" s="39"/>
      <c r="H1450" s="40"/>
    </row>
    <row r="1451" spans="2:8" x14ac:dyDescent="0.25">
      <c r="B1451" s="154"/>
      <c r="F1451" s="39"/>
      <c r="G1451" s="39"/>
      <c r="H1451" s="40"/>
    </row>
    <row r="1452" spans="2:8" x14ac:dyDescent="0.25">
      <c r="B1452" s="154"/>
      <c r="F1452" s="39"/>
      <c r="G1452" s="39"/>
      <c r="H1452" s="40"/>
    </row>
    <row r="1453" spans="2:8" x14ac:dyDescent="0.25">
      <c r="B1453" s="154"/>
      <c r="F1453" s="39"/>
      <c r="G1453" s="39"/>
      <c r="H1453" s="40"/>
    </row>
    <row r="1454" spans="2:8" x14ac:dyDescent="0.25">
      <c r="B1454" s="154"/>
    </row>
    <row r="1455" spans="2:8" x14ac:dyDescent="0.25">
      <c r="B1455" s="154"/>
    </row>
    <row r="1456" spans="2:8" x14ac:dyDescent="0.25">
      <c r="B1456" s="152"/>
      <c r="F1456" s="39"/>
      <c r="G1456" s="39"/>
      <c r="H1456" s="40"/>
    </row>
    <row r="1457" spans="2:8" x14ac:dyDescent="0.25">
      <c r="B1457" s="154"/>
      <c r="F1457" s="39"/>
      <c r="G1457" s="39"/>
      <c r="H1457" s="40"/>
    </row>
    <row r="1458" spans="2:8" x14ac:dyDescent="0.25">
      <c r="B1458" s="154"/>
      <c r="F1458" s="39"/>
      <c r="G1458" s="39"/>
      <c r="H1458" s="40"/>
    </row>
    <row r="1459" spans="2:8" x14ac:dyDescent="0.25">
      <c r="B1459" s="152"/>
      <c r="F1459" s="39"/>
      <c r="G1459" s="39"/>
      <c r="H1459" s="40"/>
    </row>
    <row r="1460" spans="2:8" x14ac:dyDescent="0.25">
      <c r="B1460" s="152"/>
      <c r="F1460" s="39"/>
      <c r="G1460" s="39"/>
      <c r="H1460" s="40"/>
    </row>
    <row r="1461" spans="2:8" x14ac:dyDescent="0.25">
      <c r="B1461" s="152"/>
      <c r="F1461" s="39"/>
      <c r="G1461" s="39"/>
      <c r="H1461" s="40"/>
    </row>
    <row r="1462" spans="2:8" x14ac:dyDescent="0.25">
      <c r="B1462" s="154"/>
      <c r="F1462" s="39"/>
      <c r="G1462" s="39"/>
      <c r="H1462" s="40"/>
    </row>
    <row r="1463" spans="2:8" x14ac:dyDescent="0.25">
      <c r="B1463" s="154"/>
      <c r="F1463" s="39"/>
      <c r="G1463" s="39"/>
      <c r="H1463" s="40"/>
    </row>
    <row r="1464" spans="2:8" x14ac:dyDescent="0.25">
      <c r="B1464" s="154"/>
    </row>
    <row r="1465" spans="2:8" x14ac:dyDescent="0.25">
      <c r="B1465" s="154"/>
    </row>
    <row r="1466" spans="2:8" x14ac:dyDescent="0.25">
      <c r="B1466" s="154"/>
    </row>
    <row r="1467" spans="2:8" x14ac:dyDescent="0.25">
      <c r="B1467" s="154"/>
      <c r="F1467" s="39"/>
      <c r="G1467" s="39"/>
      <c r="H1467" s="40"/>
    </row>
    <row r="1468" spans="2:8" x14ac:dyDescent="0.25">
      <c r="B1468" s="154"/>
      <c r="F1468" s="39"/>
      <c r="G1468" s="39"/>
      <c r="H1468" s="40"/>
    </row>
    <row r="1469" spans="2:8" x14ac:dyDescent="0.25">
      <c r="B1469" s="154"/>
      <c r="F1469" s="39"/>
      <c r="G1469" s="39"/>
      <c r="H1469" s="40"/>
    </row>
    <row r="1470" spans="2:8" x14ac:dyDescent="0.25">
      <c r="B1470" s="154"/>
      <c r="F1470" s="39"/>
      <c r="G1470" s="39"/>
      <c r="H1470" s="40"/>
    </row>
    <row r="1471" spans="2:8" x14ac:dyDescent="0.25">
      <c r="B1471" s="154"/>
      <c r="F1471" s="39"/>
      <c r="G1471" s="39"/>
      <c r="H1471" s="40"/>
    </row>
    <row r="1472" spans="2:8" x14ac:dyDescent="0.25">
      <c r="B1472" s="154"/>
      <c r="F1472" s="39"/>
      <c r="G1472" s="39"/>
      <c r="H1472" s="40"/>
    </row>
    <row r="1473" spans="2:8" x14ac:dyDescent="0.25">
      <c r="B1473" s="154"/>
      <c r="F1473" s="39"/>
      <c r="G1473" s="39"/>
      <c r="H1473" s="40"/>
    </row>
    <row r="1474" spans="2:8" x14ac:dyDescent="0.25">
      <c r="B1474" s="154"/>
      <c r="F1474" s="39"/>
      <c r="G1474" s="39"/>
      <c r="H1474" s="40"/>
    </row>
    <row r="1475" spans="2:8" x14ac:dyDescent="0.25">
      <c r="B1475" s="154"/>
      <c r="F1475" s="39"/>
      <c r="G1475" s="39"/>
      <c r="H1475" s="40"/>
    </row>
    <row r="1476" spans="2:8" x14ac:dyDescent="0.25">
      <c r="B1476" s="154"/>
    </row>
    <row r="1477" spans="2:8" x14ac:dyDescent="0.25">
      <c r="B1477" s="154"/>
    </row>
    <row r="1478" spans="2:8" x14ac:dyDescent="0.25">
      <c r="B1478" s="154"/>
    </row>
    <row r="1479" spans="2:8" x14ac:dyDescent="0.25">
      <c r="B1479" s="154"/>
    </row>
    <row r="1480" spans="2:8" x14ac:dyDescent="0.25">
      <c r="B1480" s="154"/>
      <c r="F1480" s="39"/>
      <c r="G1480" s="39"/>
      <c r="H1480" s="40"/>
    </row>
    <row r="1481" spans="2:8" x14ac:dyDescent="0.25">
      <c r="B1481" s="154"/>
      <c r="F1481" s="39"/>
      <c r="G1481" s="39"/>
      <c r="H1481" s="40"/>
    </row>
    <row r="1482" spans="2:8" x14ac:dyDescent="0.25">
      <c r="B1482" s="154"/>
      <c r="F1482" s="39"/>
      <c r="G1482" s="39"/>
      <c r="H1482" s="40"/>
    </row>
    <row r="1483" spans="2:8" x14ac:dyDescent="0.25">
      <c r="B1483" s="152"/>
      <c r="F1483" s="39"/>
      <c r="G1483" s="39"/>
      <c r="H1483" s="40"/>
    </row>
    <row r="1484" spans="2:8" x14ac:dyDescent="0.25">
      <c r="B1484" s="152"/>
      <c r="F1484" s="39"/>
      <c r="G1484" s="39"/>
      <c r="H1484" s="40"/>
    </row>
    <row r="1485" spans="2:8" x14ac:dyDescent="0.25">
      <c r="B1485" s="153"/>
      <c r="F1485" s="39"/>
      <c r="G1485" s="39"/>
      <c r="H1485" s="40"/>
    </row>
    <row r="1486" spans="2:8" x14ac:dyDescent="0.25">
      <c r="B1486" s="152"/>
      <c r="F1486" s="39"/>
      <c r="G1486" s="39"/>
      <c r="H1486" s="40"/>
    </row>
    <row r="1487" spans="2:8" x14ac:dyDescent="0.25">
      <c r="B1487" s="152"/>
      <c r="F1487" s="39"/>
      <c r="G1487" s="39"/>
      <c r="H1487" s="40"/>
    </row>
    <row r="1488" spans="2:8" x14ac:dyDescent="0.25">
      <c r="B1488" s="154"/>
      <c r="F1488" s="39"/>
      <c r="G1488" s="39"/>
      <c r="H1488" s="40"/>
    </row>
    <row r="1489" spans="2:8" x14ac:dyDescent="0.25">
      <c r="B1489" s="154"/>
      <c r="F1489" s="39"/>
      <c r="G1489" s="39"/>
      <c r="H1489" s="40"/>
    </row>
    <row r="1490" spans="2:8" x14ac:dyDescent="0.25">
      <c r="B1490" s="152"/>
      <c r="F1490" s="39"/>
      <c r="G1490" s="39"/>
      <c r="H1490" s="40"/>
    </row>
    <row r="1491" spans="2:8" x14ac:dyDescent="0.25">
      <c r="B1491" s="152"/>
      <c r="F1491" s="39"/>
      <c r="G1491" s="39"/>
      <c r="H1491" s="40"/>
    </row>
    <row r="1492" spans="2:8" x14ac:dyDescent="0.25">
      <c r="B1492" s="152"/>
      <c r="F1492" s="39"/>
      <c r="G1492" s="39"/>
      <c r="H1492" s="40"/>
    </row>
    <row r="1493" spans="2:8" x14ac:dyDescent="0.25">
      <c r="B1493" s="152"/>
      <c r="F1493" s="39"/>
      <c r="G1493" s="39"/>
      <c r="H1493" s="40"/>
    </row>
    <row r="1494" spans="2:8" x14ac:dyDescent="0.25">
      <c r="B1494" s="152"/>
      <c r="F1494" s="39"/>
      <c r="G1494" s="39"/>
      <c r="H1494" s="40"/>
    </row>
    <row r="1495" spans="2:8" x14ac:dyDescent="0.25">
      <c r="B1495" s="152"/>
      <c r="F1495" s="39"/>
      <c r="G1495" s="39"/>
      <c r="H1495" s="40"/>
    </row>
    <row r="1496" spans="2:8" x14ac:dyDescent="0.25">
      <c r="B1496" s="152"/>
      <c r="F1496" s="39"/>
      <c r="G1496" s="39"/>
      <c r="H1496" s="40"/>
    </row>
    <row r="1497" spans="2:8" x14ac:dyDescent="0.25">
      <c r="B1497" s="153"/>
      <c r="F1497" s="39"/>
      <c r="G1497" s="39"/>
      <c r="H1497" s="40"/>
    </row>
    <row r="1498" spans="2:8" x14ac:dyDescent="0.25">
      <c r="B1498" s="153"/>
      <c r="F1498" s="39"/>
      <c r="G1498" s="39"/>
      <c r="H1498" s="40"/>
    </row>
    <row r="1499" spans="2:8" ht="14.25" customHeight="1" x14ac:dyDescent="0.25">
      <c r="B1499" s="154"/>
      <c r="F1499" s="39"/>
      <c r="G1499" s="39"/>
      <c r="H1499" s="40"/>
    </row>
    <row r="1500" spans="2:8" x14ac:dyDescent="0.25">
      <c r="B1500" s="152"/>
      <c r="F1500" s="39"/>
      <c r="G1500" s="39"/>
      <c r="H1500" s="40"/>
    </row>
    <row r="1501" spans="2:8" x14ac:dyDescent="0.25">
      <c r="B1501" s="152"/>
      <c r="F1501" s="39"/>
      <c r="G1501" s="39"/>
      <c r="H1501" s="40"/>
    </row>
    <row r="1502" spans="2:8" x14ac:dyDescent="0.25">
      <c r="B1502" s="152"/>
      <c r="F1502" s="39"/>
      <c r="G1502" s="39"/>
      <c r="H1502" s="40"/>
    </row>
    <row r="1503" spans="2:8" x14ac:dyDescent="0.25">
      <c r="B1503" s="152"/>
      <c r="F1503" s="39"/>
      <c r="G1503" s="39"/>
      <c r="H1503" s="40"/>
    </row>
    <row r="1504" spans="2:8" x14ac:dyDescent="0.25">
      <c r="B1504" s="154"/>
      <c r="F1504" s="39"/>
      <c r="G1504" s="39"/>
      <c r="H1504" s="40"/>
    </row>
    <row r="1505" spans="2:8" x14ac:dyDescent="0.25">
      <c r="B1505" s="154"/>
      <c r="F1505" s="39"/>
      <c r="G1505" s="39"/>
      <c r="H1505" s="40"/>
    </row>
    <row r="1506" spans="2:8" x14ac:dyDescent="0.25">
      <c r="B1506" s="154"/>
      <c r="F1506" s="39"/>
      <c r="G1506" s="39"/>
      <c r="H1506" s="40"/>
    </row>
    <row r="1507" spans="2:8" x14ac:dyDescent="0.25">
      <c r="B1507" s="152"/>
      <c r="F1507" s="39"/>
      <c r="G1507" s="39"/>
      <c r="H1507" s="40"/>
    </row>
    <row r="1508" spans="2:8" x14ac:dyDescent="0.25">
      <c r="B1508" s="152"/>
      <c r="F1508" s="39"/>
      <c r="G1508" s="39"/>
      <c r="H1508" s="40"/>
    </row>
    <row r="1509" spans="2:8" x14ac:dyDescent="0.25">
      <c r="B1509" s="152"/>
      <c r="F1509" s="39"/>
      <c r="G1509" s="39"/>
      <c r="H1509" s="40"/>
    </row>
    <row r="1510" spans="2:8" x14ac:dyDescent="0.25">
      <c r="B1510" s="152"/>
      <c r="F1510" s="39"/>
      <c r="G1510" s="39"/>
      <c r="H1510" s="40"/>
    </row>
    <row r="1511" spans="2:8" x14ac:dyDescent="0.25">
      <c r="B1511" s="154"/>
      <c r="F1511" s="39"/>
      <c r="G1511" s="39"/>
      <c r="H1511" s="40"/>
    </row>
    <row r="1512" spans="2:8" x14ac:dyDescent="0.25">
      <c r="B1512" s="154"/>
      <c r="F1512" s="39"/>
      <c r="G1512" s="39"/>
      <c r="H1512" s="40"/>
    </row>
    <row r="1513" spans="2:8" x14ac:dyDescent="0.25">
      <c r="B1513" s="154"/>
      <c r="F1513" s="39"/>
      <c r="G1513" s="39"/>
      <c r="H1513" s="40"/>
    </row>
    <row r="1514" spans="2:8" x14ac:dyDescent="0.25">
      <c r="B1514" s="154"/>
      <c r="F1514" s="39"/>
      <c r="G1514" s="39"/>
      <c r="H1514" s="40"/>
    </row>
    <row r="1515" spans="2:8" x14ac:dyDescent="0.25">
      <c r="B1515" s="154"/>
      <c r="F1515" s="39"/>
      <c r="G1515" s="39"/>
      <c r="H1515" s="40"/>
    </row>
    <row r="1516" spans="2:8" x14ac:dyDescent="0.25">
      <c r="B1516" s="154"/>
      <c r="F1516" s="39"/>
      <c r="G1516" s="39"/>
      <c r="H1516" s="40"/>
    </row>
    <row r="1517" spans="2:8" x14ac:dyDescent="0.25">
      <c r="B1517" s="154"/>
      <c r="F1517" s="39"/>
      <c r="G1517" s="39"/>
      <c r="H1517" s="40"/>
    </row>
    <row r="1518" spans="2:8" x14ac:dyDescent="0.25">
      <c r="B1518" s="154"/>
      <c r="F1518" s="39"/>
      <c r="G1518" s="39"/>
      <c r="H1518" s="40"/>
    </row>
    <row r="1519" spans="2:8" x14ac:dyDescent="0.25">
      <c r="B1519" s="154"/>
      <c r="F1519" s="39"/>
      <c r="G1519" s="39"/>
      <c r="H1519" s="40"/>
    </row>
    <row r="1520" spans="2:8" x14ac:dyDescent="0.25">
      <c r="B1520" s="154"/>
      <c r="F1520" s="39"/>
      <c r="G1520" s="39"/>
      <c r="H1520" s="40"/>
    </row>
    <row r="1521" spans="2:8" x14ac:dyDescent="0.25">
      <c r="B1521" s="154"/>
      <c r="F1521" s="39"/>
      <c r="G1521" s="39"/>
      <c r="H1521" s="40"/>
    </row>
    <row r="1522" spans="2:8" x14ac:dyDescent="0.25">
      <c r="B1522" s="154"/>
      <c r="F1522" s="39"/>
      <c r="G1522" s="39"/>
      <c r="H1522" s="40"/>
    </row>
    <row r="1523" spans="2:8" x14ac:dyDescent="0.25">
      <c r="B1523" s="154"/>
      <c r="F1523" s="39"/>
      <c r="G1523" s="39"/>
      <c r="H1523" s="40"/>
    </row>
    <row r="1524" spans="2:8" x14ac:dyDescent="0.25">
      <c r="B1524" s="154"/>
      <c r="F1524" s="39"/>
      <c r="G1524" s="39"/>
      <c r="H1524" s="40"/>
    </row>
    <row r="1525" spans="2:8" x14ac:dyDescent="0.25">
      <c r="B1525" s="154"/>
      <c r="F1525" s="39"/>
      <c r="G1525" s="39"/>
      <c r="H1525" s="40"/>
    </row>
    <row r="1526" spans="2:8" x14ac:dyDescent="0.25">
      <c r="B1526" s="154"/>
      <c r="F1526" s="39"/>
      <c r="G1526" s="39"/>
      <c r="H1526" s="40"/>
    </row>
    <row r="1527" spans="2:8" x14ac:dyDescent="0.25">
      <c r="B1527" s="154"/>
      <c r="F1527" s="39"/>
      <c r="G1527" s="39"/>
      <c r="H1527" s="40"/>
    </row>
    <row r="1528" spans="2:8" x14ac:dyDescent="0.25">
      <c r="B1528" s="152"/>
      <c r="F1528" s="39"/>
      <c r="G1528" s="39"/>
      <c r="H1528" s="40"/>
    </row>
    <row r="1529" spans="2:8" x14ac:dyDescent="0.25">
      <c r="B1529" s="154"/>
      <c r="F1529" s="39"/>
      <c r="G1529" s="39"/>
      <c r="H1529" s="40"/>
    </row>
    <row r="1530" spans="2:8" x14ac:dyDescent="0.25">
      <c r="B1530" s="154"/>
      <c r="F1530" s="39"/>
      <c r="G1530" s="39"/>
      <c r="H1530" s="40"/>
    </row>
    <row r="1531" spans="2:8" x14ac:dyDescent="0.25">
      <c r="B1531" s="154"/>
      <c r="F1531" s="39"/>
      <c r="G1531" s="39"/>
      <c r="H1531" s="40"/>
    </row>
    <row r="1532" spans="2:8" x14ac:dyDescent="0.25">
      <c r="B1532" s="154"/>
      <c r="F1532" s="39"/>
      <c r="G1532" s="39"/>
      <c r="H1532" s="40"/>
    </row>
    <row r="1533" spans="2:8" x14ac:dyDescent="0.25">
      <c r="B1533" s="154"/>
      <c r="F1533" s="39"/>
      <c r="G1533" s="39"/>
      <c r="H1533" s="40"/>
    </row>
    <row r="1534" spans="2:8" x14ac:dyDescent="0.25">
      <c r="B1534" s="154"/>
      <c r="F1534" s="39"/>
      <c r="G1534" s="39"/>
      <c r="H1534" s="40"/>
    </row>
    <row r="1535" spans="2:8" x14ac:dyDescent="0.25">
      <c r="B1535" s="154"/>
      <c r="F1535" s="39"/>
      <c r="G1535" s="39"/>
      <c r="H1535" s="40"/>
    </row>
    <row r="1536" spans="2:8" x14ac:dyDescent="0.25">
      <c r="B1536" s="154"/>
      <c r="F1536" s="39"/>
      <c r="G1536" s="39"/>
      <c r="H1536" s="40"/>
    </row>
    <row r="1537" spans="2:8" x14ac:dyDescent="0.25">
      <c r="B1537" s="154"/>
      <c r="F1537" s="39"/>
      <c r="G1537" s="39"/>
      <c r="H1537" s="40"/>
    </row>
    <row r="1538" spans="2:8" x14ac:dyDescent="0.25">
      <c r="B1538" s="154"/>
      <c r="F1538" s="39"/>
      <c r="G1538" s="39"/>
      <c r="H1538" s="40"/>
    </row>
    <row r="1539" spans="2:8" x14ac:dyDescent="0.25">
      <c r="B1539" s="154"/>
      <c r="F1539" s="39"/>
      <c r="G1539" s="39"/>
      <c r="H1539" s="40"/>
    </row>
    <row r="1540" spans="2:8" x14ac:dyDescent="0.25">
      <c r="B1540" s="154"/>
      <c r="F1540" s="39"/>
      <c r="G1540" s="39"/>
      <c r="H1540" s="40"/>
    </row>
    <row r="1541" spans="2:8" x14ac:dyDescent="0.25">
      <c r="B1541" s="153"/>
      <c r="F1541" s="39"/>
      <c r="G1541" s="39"/>
      <c r="H1541" s="40"/>
    </row>
    <row r="1542" spans="2:8" x14ac:dyDescent="0.25">
      <c r="B1542" s="153"/>
      <c r="F1542" s="39"/>
      <c r="G1542" s="39"/>
      <c r="H1542" s="40"/>
    </row>
    <row r="1543" spans="2:8" x14ac:dyDescent="0.25">
      <c r="B1543" s="152"/>
      <c r="F1543" s="40"/>
      <c r="G1543" s="39"/>
      <c r="H1543" s="40"/>
    </row>
    <row r="1544" spans="2:8" x14ac:dyDescent="0.25">
      <c r="B1544" s="154"/>
      <c r="F1544" s="39"/>
      <c r="G1544" s="39"/>
      <c r="H1544" s="40"/>
    </row>
    <row r="1545" spans="2:8" x14ac:dyDescent="0.25">
      <c r="B1545" s="154"/>
      <c r="F1545" s="39"/>
      <c r="G1545" s="39"/>
      <c r="H1545" s="40"/>
    </row>
    <row r="1546" spans="2:8" x14ac:dyDescent="0.25">
      <c r="B1546" s="154"/>
      <c r="F1546" s="39"/>
      <c r="G1546" s="39"/>
      <c r="H1546" s="40"/>
    </row>
    <row r="1547" spans="2:8" x14ac:dyDescent="0.25">
      <c r="B1547" s="154"/>
      <c r="F1547" s="39"/>
      <c r="G1547" s="39"/>
      <c r="H1547" s="40"/>
    </row>
    <row r="1548" spans="2:8" x14ac:dyDescent="0.25">
      <c r="B1548" s="152"/>
      <c r="F1548" s="39"/>
      <c r="G1548" s="39"/>
      <c r="H1548" s="40"/>
    </row>
    <row r="1549" spans="2:8" x14ac:dyDescent="0.25">
      <c r="B1549" s="154"/>
      <c r="F1549" s="39"/>
      <c r="G1549" s="39"/>
      <c r="H1549" s="40"/>
    </row>
    <row r="1550" spans="2:8" x14ac:dyDescent="0.25">
      <c r="B1550" s="154"/>
      <c r="F1550" s="39"/>
      <c r="G1550" s="39"/>
      <c r="H1550" s="40"/>
    </row>
    <row r="1551" spans="2:8" x14ac:dyDescent="0.25">
      <c r="B1551" s="154"/>
      <c r="F1551" s="39"/>
      <c r="G1551" s="39"/>
      <c r="H1551" s="40"/>
    </row>
    <row r="1552" spans="2:8" x14ac:dyDescent="0.25">
      <c r="B1552" s="154"/>
      <c r="F1552" s="39"/>
      <c r="G1552" s="39"/>
      <c r="H1552" s="40"/>
    </row>
    <row r="1553" spans="2:8" x14ac:dyDescent="0.25">
      <c r="B1553" s="154"/>
      <c r="F1553" s="39"/>
      <c r="G1553" s="39"/>
      <c r="H1553" s="40"/>
    </row>
    <row r="1554" spans="2:8" x14ac:dyDescent="0.25">
      <c r="B1554" s="154"/>
      <c r="F1554" s="39"/>
      <c r="G1554" s="39"/>
      <c r="H1554" s="40"/>
    </row>
    <row r="1555" spans="2:8" x14ac:dyDescent="0.25">
      <c r="B1555" s="154"/>
      <c r="F1555" s="39"/>
      <c r="G1555" s="39"/>
      <c r="H1555" s="40"/>
    </row>
    <row r="1556" spans="2:8" x14ac:dyDescent="0.25">
      <c r="B1556" s="152"/>
      <c r="F1556" s="39"/>
      <c r="G1556" s="39"/>
      <c r="H1556" s="40"/>
    </row>
    <row r="1557" spans="2:8" x14ac:dyDescent="0.25">
      <c r="B1557" s="152"/>
      <c r="F1557" s="39"/>
      <c r="G1557" s="39"/>
      <c r="H1557" s="40"/>
    </row>
    <row r="1558" spans="2:8" x14ac:dyDescent="0.25">
      <c r="B1558" s="154"/>
      <c r="F1558" s="39"/>
      <c r="G1558" s="39"/>
      <c r="H1558" s="40"/>
    </row>
    <row r="1559" spans="2:8" x14ac:dyDescent="0.25">
      <c r="B1559" s="154"/>
      <c r="F1559" s="39"/>
      <c r="G1559" s="39"/>
      <c r="H1559" s="40"/>
    </row>
    <row r="1560" spans="2:8" x14ac:dyDescent="0.25">
      <c r="B1560" s="154"/>
      <c r="F1560" s="39"/>
      <c r="G1560" s="39"/>
      <c r="H1560" s="40"/>
    </row>
    <row r="1561" spans="2:8" x14ac:dyDescent="0.25">
      <c r="B1561" s="154"/>
      <c r="F1561" s="39"/>
      <c r="G1561" s="39"/>
      <c r="H1561" s="40"/>
    </row>
    <row r="1562" spans="2:8" x14ac:dyDescent="0.25">
      <c r="B1562" s="154"/>
      <c r="F1562" s="39"/>
      <c r="G1562" s="39"/>
      <c r="H1562" s="40"/>
    </row>
    <row r="1563" spans="2:8" x14ac:dyDescent="0.25">
      <c r="B1563" s="154"/>
      <c r="F1563" s="39"/>
      <c r="G1563" s="39"/>
      <c r="H1563" s="40"/>
    </row>
    <row r="1564" spans="2:8" x14ac:dyDescent="0.25">
      <c r="B1564" s="154"/>
      <c r="F1564" s="39"/>
      <c r="G1564" s="39"/>
      <c r="H1564" s="40"/>
    </row>
    <row r="1565" spans="2:8" x14ac:dyDescent="0.25">
      <c r="B1565" s="152"/>
      <c r="F1565" s="39"/>
      <c r="G1565" s="39"/>
      <c r="H1565" s="40"/>
    </row>
    <row r="1566" spans="2:8" x14ac:dyDescent="0.25">
      <c r="B1566" s="152"/>
      <c r="F1566" s="39"/>
      <c r="G1566" s="39"/>
      <c r="H1566" s="40"/>
    </row>
    <row r="1567" spans="2:8" x14ac:dyDescent="0.25">
      <c r="B1567" s="154"/>
      <c r="F1567" s="39"/>
      <c r="G1567" s="39"/>
      <c r="H1567" s="40"/>
    </row>
    <row r="1568" spans="2:8" x14ac:dyDescent="0.25">
      <c r="B1568" s="154"/>
      <c r="F1568" s="39"/>
      <c r="G1568" s="39"/>
      <c r="H1568" s="40"/>
    </row>
    <row r="1569" spans="2:8" x14ac:dyDescent="0.25">
      <c r="B1569" s="154"/>
      <c r="F1569" s="39"/>
      <c r="G1569" s="39"/>
      <c r="H1569" s="40"/>
    </row>
    <row r="1570" spans="2:8" x14ac:dyDescent="0.25">
      <c r="B1570" s="154"/>
      <c r="F1570" s="39"/>
      <c r="G1570" s="39"/>
      <c r="H1570" s="40"/>
    </row>
    <row r="1571" spans="2:8" x14ac:dyDescent="0.25">
      <c r="B1571" s="154"/>
      <c r="F1571" s="39"/>
      <c r="G1571" s="39"/>
      <c r="H1571" s="40"/>
    </row>
    <row r="1572" spans="2:8" x14ac:dyDescent="0.25">
      <c r="B1572" s="154"/>
      <c r="F1572" s="39"/>
      <c r="G1572" s="39"/>
      <c r="H1572" s="40"/>
    </row>
    <row r="1573" spans="2:8" x14ac:dyDescent="0.25">
      <c r="B1573" s="154"/>
      <c r="F1573" s="39"/>
      <c r="G1573" s="39"/>
      <c r="H1573" s="40"/>
    </row>
    <row r="1574" spans="2:8" x14ac:dyDescent="0.25">
      <c r="B1574" s="154"/>
      <c r="F1574" s="39"/>
      <c r="G1574" s="39"/>
      <c r="H1574" s="40"/>
    </row>
    <row r="1575" spans="2:8" x14ac:dyDescent="0.25">
      <c r="B1575" s="154"/>
      <c r="F1575" s="39"/>
      <c r="G1575" s="39"/>
      <c r="H1575" s="40"/>
    </row>
    <row r="1576" spans="2:8" x14ac:dyDescent="0.25">
      <c r="B1576" s="154"/>
      <c r="F1576" s="39"/>
      <c r="G1576" s="39"/>
      <c r="H1576" s="40"/>
    </row>
    <row r="1577" spans="2:8" x14ac:dyDescent="0.25">
      <c r="B1577" s="154"/>
      <c r="F1577" s="39"/>
      <c r="G1577" s="39"/>
      <c r="H1577" s="40"/>
    </row>
    <row r="1578" spans="2:8" x14ac:dyDescent="0.25">
      <c r="B1578" s="154"/>
      <c r="F1578" s="39"/>
      <c r="G1578" s="39"/>
      <c r="H1578" s="40"/>
    </row>
    <row r="1579" spans="2:8" x14ac:dyDescent="0.25">
      <c r="B1579" s="154"/>
      <c r="F1579" s="39"/>
      <c r="G1579" s="39"/>
      <c r="H1579" s="40"/>
    </row>
    <row r="1580" spans="2:8" x14ac:dyDescent="0.25">
      <c r="B1580" s="154"/>
      <c r="F1580" s="39"/>
      <c r="G1580" s="39"/>
      <c r="H1580" s="40"/>
    </row>
    <row r="1581" spans="2:8" x14ac:dyDescent="0.25">
      <c r="B1581" s="154"/>
      <c r="F1581" s="39"/>
      <c r="G1581" s="39"/>
      <c r="H1581" s="40"/>
    </row>
    <row r="1582" spans="2:8" x14ac:dyDescent="0.25">
      <c r="B1582" s="154"/>
      <c r="F1582" s="39"/>
      <c r="G1582" s="39"/>
      <c r="H1582" s="40"/>
    </row>
    <row r="1583" spans="2:8" x14ac:dyDescent="0.25">
      <c r="B1583" s="154"/>
      <c r="F1583" s="39"/>
      <c r="G1583" s="39"/>
      <c r="H1583" s="40"/>
    </row>
    <row r="1584" spans="2:8" x14ac:dyDescent="0.25">
      <c r="B1584" s="154"/>
      <c r="F1584" s="39"/>
      <c r="G1584" s="39"/>
      <c r="H1584" s="40"/>
    </row>
    <row r="1585" spans="2:8" x14ac:dyDescent="0.25">
      <c r="B1585" s="154"/>
      <c r="F1585" s="39"/>
      <c r="G1585" s="39"/>
      <c r="H1585" s="40"/>
    </row>
    <row r="1586" spans="2:8" x14ac:dyDescent="0.25">
      <c r="B1586" s="152"/>
      <c r="F1586" s="39"/>
      <c r="G1586" s="39"/>
      <c r="H1586" s="40"/>
    </row>
    <row r="1587" spans="2:8" x14ac:dyDescent="0.25">
      <c r="B1587" s="152"/>
      <c r="F1587" s="39"/>
      <c r="G1587" s="39"/>
      <c r="H1587" s="40"/>
    </row>
    <row r="1588" spans="2:8" x14ac:dyDescent="0.25">
      <c r="B1588" s="152"/>
      <c r="F1588" s="39"/>
      <c r="G1588" s="39"/>
      <c r="H1588" s="40"/>
    </row>
    <row r="1589" spans="2:8" x14ac:dyDescent="0.25">
      <c r="B1589" s="154"/>
      <c r="F1589" s="39"/>
      <c r="G1589" s="39"/>
      <c r="H1589" s="40"/>
    </row>
    <row r="1590" spans="2:8" x14ac:dyDescent="0.25">
      <c r="B1590" s="154"/>
      <c r="F1590" s="39"/>
      <c r="G1590" s="39"/>
      <c r="H1590" s="40"/>
    </row>
    <row r="1591" spans="2:8" x14ac:dyDescent="0.25">
      <c r="B1591" s="154"/>
      <c r="F1591" s="39"/>
      <c r="G1591" s="39"/>
      <c r="H1591" s="40"/>
    </row>
    <row r="1592" spans="2:8" x14ac:dyDescent="0.25">
      <c r="B1592" s="154"/>
      <c r="F1592" s="39"/>
      <c r="G1592" s="39"/>
      <c r="H1592" s="40"/>
    </row>
    <row r="1593" spans="2:8" x14ac:dyDescent="0.25">
      <c r="B1593" s="154"/>
      <c r="F1593" s="39"/>
      <c r="G1593" s="39"/>
      <c r="H1593" s="40"/>
    </row>
    <row r="1594" spans="2:8" x14ac:dyDescent="0.25">
      <c r="B1594" s="152"/>
      <c r="F1594" s="39"/>
      <c r="G1594" s="39"/>
      <c r="H1594" s="40"/>
    </row>
    <row r="1595" spans="2:8" x14ac:dyDescent="0.25">
      <c r="B1595" s="154"/>
      <c r="F1595" s="39"/>
      <c r="G1595" s="39"/>
      <c r="H1595" s="40"/>
    </row>
    <row r="1596" spans="2:8" x14ac:dyDescent="0.25">
      <c r="B1596" s="154"/>
      <c r="F1596" s="39"/>
      <c r="G1596" s="39"/>
      <c r="H1596" s="40"/>
    </row>
    <row r="1597" spans="2:8" x14ac:dyDescent="0.25">
      <c r="B1597" s="154"/>
      <c r="F1597" s="39"/>
      <c r="G1597" s="39"/>
      <c r="H1597" s="40"/>
    </row>
    <row r="1598" spans="2:8" x14ac:dyDescent="0.25">
      <c r="B1598" s="154"/>
      <c r="F1598" s="39"/>
      <c r="G1598" s="39"/>
      <c r="H1598" s="40"/>
    </row>
    <row r="1599" spans="2:8" x14ac:dyDescent="0.25">
      <c r="B1599" s="154"/>
      <c r="F1599" s="39"/>
      <c r="G1599" s="39"/>
      <c r="H1599" s="40"/>
    </row>
    <row r="1600" spans="2:8" x14ac:dyDescent="0.25">
      <c r="B1600" s="153"/>
      <c r="F1600" s="39"/>
      <c r="G1600" s="39"/>
      <c r="H1600" s="40"/>
    </row>
    <row r="1601" spans="2:8" x14ac:dyDescent="0.25">
      <c r="B1601" s="152"/>
      <c r="F1601" s="39"/>
      <c r="G1601" s="39"/>
      <c r="H1601" s="40"/>
    </row>
    <row r="1602" spans="2:8" x14ac:dyDescent="0.25">
      <c r="B1602" s="154"/>
      <c r="F1602" s="39"/>
      <c r="G1602" s="39"/>
      <c r="H1602" s="40"/>
    </row>
    <row r="1603" spans="2:8" x14ac:dyDescent="0.25">
      <c r="B1603" s="154"/>
      <c r="F1603" s="39"/>
      <c r="G1603" s="39"/>
      <c r="H1603" s="40"/>
    </row>
    <row r="1604" spans="2:8" x14ac:dyDescent="0.25">
      <c r="B1604" s="154"/>
      <c r="F1604" s="39"/>
      <c r="G1604" s="39"/>
      <c r="H1604" s="40"/>
    </row>
    <row r="1605" spans="2:8" x14ac:dyDescent="0.25">
      <c r="B1605" s="154"/>
      <c r="F1605" s="39"/>
      <c r="G1605" s="39"/>
      <c r="H1605" s="40"/>
    </row>
    <row r="1606" spans="2:8" x14ac:dyDescent="0.25">
      <c r="B1606" s="154"/>
      <c r="F1606" s="39"/>
      <c r="G1606" s="39"/>
      <c r="H1606" s="40"/>
    </row>
    <row r="1607" spans="2:8" x14ac:dyDescent="0.25">
      <c r="B1607" s="154"/>
      <c r="F1607" s="40"/>
      <c r="G1607" s="40"/>
      <c r="H1607" s="40"/>
    </row>
    <row r="1608" spans="2:8" x14ac:dyDescent="0.25">
      <c r="B1608" s="152"/>
      <c r="F1608" s="39"/>
      <c r="G1608" s="39"/>
      <c r="H1608" s="40"/>
    </row>
    <row r="1609" spans="2:8" x14ac:dyDescent="0.25">
      <c r="B1609" s="152"/>
      <c r="F1609" s="39"/>
      <c r="G1609" s="39"/>
      <c r="H1609" s="40"/>
    </row>
    <row r="1610" spans="2:8" x14ac:dyDescent="0.25">
      <c r="B1610" s="152"/>
      <c r="F1610" s="39"/>
      <c r="G1610" s="39"/>
      <c r="H1610" s="40"/>
    </row>
    <row r="1611" spans="2:8" x14ac:dyDescent="0.25">
      <c r="B1611" s="152"/>
      <c r="F1611" s="39"/>
      <c r="G1611" s="39"/>
      <c r="H1611" s="40"/>
    </row>
    <row r="1612" spans="2:8" x14ac:dyDescent="0.25">
      <c r="B1612" s="154"/>
      <c r="F1612" s="39"/>
      <c r="G1612" s="39"/>
      <c r="H1612" s="40"/>
    </row>
    <row r="1613" spans="2:8" x14ac:dyDescent="0.25">
      <c r="B1613" s="154"/>
      <c r="F1613" s="39"/>
      <c r="G1613" s="39"/>
      <c r="H1613" s="40"/>
    </row>
    <row r="1614" spans="2:8" x14ac:dyDescent="0.25">
      <c r="B1614" s="154"/>
      <c r="F1614" s="39"/>
      <c r="G1614" s="39"/>
      <c r="H1614" s="40"/>
    </row>
    <row r="1615" spans="2:8" x14ac:dyDescent="0.25">
      <c r="B1615" s="154"/>
      <c r="F1615" s="39"/>
      <c r="G1615" s="39"/>
      <c r="H1615" s="40"/>
    </row>
    <row r="1616" spans="2:8" x14ac:dyDescent="0.25">
      <c r="B1616" s="153"/>
      <c r="F1616" s="39"/>
      <c r="G1616" s="39"/>
      <c r="H1616" s="40"/>
    </row>
    <row r="1617" spans="2:8" x14ac:dyDescent="0.25">
      <c r="B1617" s="154"/>
      <c r="F1617" s="39"/>
      <c r="G1617" s="39"/>
      <c r="H1617" s="40"/>
    </row>
    <row r="1618" spans="2:8" x14ac:dyDescent="0.25">
      <c r="B1618" s="154"/>
      <c r="F1618" s="39"/>
      <c r="G1618" s="39"/>
      <c r="H1618" s="40"/>
    </row>
    <row r="1619" spans="2:8" x14ac:dyDescent="0.25">
      <c r="B1619" s="154"/>
      <c r="F1619" s="39"/>
      <c r="G1619" s="39"/>
      <c r="H1619" s="40"/>
    </row>
    <row r="1620" spans="2:8" x14ac:dyDescent="0.25">
      <c r="B1620" s="154"/>
      <c r="F1620" s="39"/>
      <c r="G1620" s="39"/>
      <c r="H1620" s="40"/>
    </row>
    <row r="1621" spans="2:8" x14ac:dyDescent="0.25">
      <c r="B1621" s="154"/>
      <c r="F1621" s="39"/>
      <c r="G1621" s="39"/>
      <c r="H1621" s="40"/>
    </row>
    <row r="1622" spans="2:8" x14ac:dyDescent="0.25">
      <c r="B1622" s="154"/>
      <c r="F1622" s="39"/>
      <c r="G1622" s="39"/>
      <c r="H1622" s="40"/>
    </row>
    <row r="1623" spans="2:8" x14ac:dyDescent="0.25">
      <c r="B1623" s="154"/>
      <c r="F1623" s="39"/>
      <c r="G1623" s="39"/>
      <c r="H1623" s="40"/>
    </row>
    <row r="1624" spans="2:8" x14ac:dyDescent="0.25">
      <c r="B1624" s="154"/>
      <c r="F1624" s="39"/>
      <c r="G1624" s="39"/>
      <c r="H1624" s="40"/>
    </row>
    <row r="1625" spans="2:8" x14ac:dyDescent="0.25">
      <c r="B1625" s="152"/>
      <c r="F1625" s="39"/>
      <c r="G1625" s="39"/>
      <c r="H1625" s="40"/>
    </row>
    <row r="1626" spans="2:8" x14ac:dyDescent="0.25">
      <c r="B1626" s="152"/>
      <c r="F1626" s="39"/>
      <c r="G1626" s="39"/>
      <c r="H1626" s="40"/>
    </row>
    <row r="1627" spans="2:8" x14ac:dyDescent="0.25">
      <c r="B1627" s="152"/>
      <c r="F1627" s="39"/>
      <c r="G1627" s="39"/>
      <c r="H1627" s="40"/>
    </row>
    <row r="1628" spans="2:8" x14ac:dyDescent="0.25">
      <c r="B1628" s="154"/>
      <c r="F1628" s="39"/>
      <c r="G1628" s="39"/>
      <c r="H1628" s="40"/>
    </row>
    <row r="1629" spans="2:8" x14ac:dyDescent="0.25">
      <c r="B1629" s="154"/>
      <c r="F1629" s="39"/>
      <c r="G1629" s="39"/>
      <c r="H1629" s="40"/>
    </row>
    <row r="1630" spans="2:8" x14ac:dyDescent="0.25">
      <c r="B1630" s="154"/>
      <c r="F1630" s="39"/>
      <c r="G1630" s="39"/>
      <c r="H1630" s="40"/>
    </row>
    <row r="1631" spans="2:8" x14ac:dyDescent="0.25">
      <c r="B1631" s="154"/>
      <c r="F1631" s="39"/>
      <c r="G1631" s="39"/>
      <c r="H1631" s="40"/>
    </row>
    <row r="1632" spans="2:8" x14ac:dyDescent="0.25">
      <c r="B1632" s="154"/>
      <c r="F1632" s="39"/>
      <c r="G1632" s="39"/>
      <c r="H1632" s="40"/>
    </row>
    <row r="1633" spans="2:8" x14ac:dyDescent="0.25">
      <c r="B1633" s="154"/>
      <c r="F1633" s="39"/>
      <c r="G1633" s="39"/>
      <c r="H1633" s="40"/>
    </row>
    <row r="1634" spans="2:8" x14ac:dyDescent="0.25">
      <c r="B1634" s="154"/>
      <c r="F1634" s="39"/>
      <c r="G1634" s="39"/>
      <c r="H1634" s="40"/>
    </row>
    <row r="1635" spans="2:8" x14ac:dyDescent="0.25">
      <c r="B1635" s="154"/>
      <c r="F1635" s="39"/>
      <c r="G1635" s="39"/>
      <c r="H1635" s="40"/>
    </row>
    <row r="1636" spans="2:8" x14ac:dyDescent="0.25">
      <c r="B1636" s="154"/>
      <c r="F1636" s="39"/>
      <c r="G1636" s="39"/>
      <c r="H1636" s="40"/>
    </row>
    <row r="1637" spans="2:8" x14ac:dyDescent="0.25">
      <c r="B1637" s="154"/>
      <c r="F1637" s="39"/>
      <c r="G1637" s="39"/>
      <c r="H1637" s="40"/>
    </row>
    <row r="1638" spans="2:8" x14ac:dyDescent="0.25">
      <c r="B1638" s="152"/>
      <c r="F1638" s="39"/>
      <c r="G1638" s="39"/>
      <c r="H1638" s="40"/>
    </row>
    <row r="1639" spans="2:8" x14ac:dyDescent="0.25">
      <c r="B1639" s="152"/>
      <c r="F1639" s="39"/>
      <c r="G1639" s="39"/>
      <c r="H1639" s="40"/>
    </row>
    <row r="1640" spans="2:8" x14ac:dyDescent="0.25">
      <c r="B1640" s="152"/>
      <c r="F1640" s="39"/>
      <c r="G1640" s="39"/>
      <c r="H1640" s="40"/>
    </row>
    <row r="1641" spans="2:8" x14ac:dyDescent="0.25">
      <c r="B1641" s="152"/>
      <c r="F1641" s="39"/>
      <c r="G1641" s="39"/>
      <c r="H1641" s="40"/>
    </row>
    <row r="1642" spans="2:8" x14ac:dyDescent="0.25">
      <c r="B1642" s="152"/>
      <c r="F1642" s="39"/>
      <c r="G1642" s="39"/>
      <c r="H1642" s="40"/>
    </row>
    <row r="1643" spans="2:8" x14ac:dyDescent="0.25">
      <c r="B1643" s="152"/>
      <c r="F1643" s="39"/>
      <c r="G1643" s="39"/>
      <c r="H1643" s="40"/>
    </row>
    <row r="1644" spans="2:8" x14ac:dyDescent="0.25">
      <c r="B1644" s="154"/>
    </row>
    <row r="1645" spans="2:8" x14ac:dyDescent="0.25">
      <c r="B1645" s="154"/>
    </row>
    <row r="1646" spans="2:8" x14ac:dyDescent="0.25">
      <c r="B1646" s="154"/>
      <c r="F1646" s="39"/>
      <c r="G1646" s="39"/>
      <c r="H1646" s="40"/>
    </row>
    <row r="1647" spans="2:8" x14ac:dyDescent="0.25">
      <c r="B1647" s="154"/>
      <c r="F1647" s="39"/>
      <c r="G1647" s="39"/>
      <c r="H1647" s="40"/>
    </row>
    <row r="1648" spans="2:8" x14ac:dyDescent="0.25">
      <c r="B1648" s="154"/>
      <c r="F1648" s="39"/>
      <c r="G1648" s="39"/>
      <c r="H1648" s="40"/>
    </row>
    <row r="1649" spans="2:8" x14ac:dyDescent="0.25">
      <c r="B1649" s="154"/>
      <c r="F1649" s="39"/>
      <c r="G1649" s="39"/>
      <c r="H1649" s="40"/>
    </row>
    <row r="1650" spans="2:8" x14ac:dyDescent="0.25">
      <c r="B1650" s="154"/>
      <c r="F1650" s="39"/>
      <c r="G1650" s="39"/>
      <c r="H1650" s="40"/>
    </row>
    <row r="1651" spans="2:8" x14ac:dyDescent="0.25">
      <c r="B1651" s="154"/>
      <c r="F1651" s="39"/>
      <c r="G1651" s="39"/>
      <c r="H1651" s="40"/>
    </row>
    <row r="1652" spans="2:8" x14ac:dyDescent="0.25">
      <c r="B1652" s="154"/>
      <c r="F1652" s="39"/>
      <c r="G1652" s="39"/>
      <c r="H1652" s="40"/>
    </row>
    <row r="1653" spans="2:8" x14ac:dyDescent="0.25">
      <c r="B1653" s="152"/>
      <c r="F1653" s="39"/>
      <c r="G1653" s="39"/>
      <c r="H1653" s="40"/>
    </row>
    <row r="1654" spans="2:8" x14ac:dyDescent="0.25">
      <c r="B1654" s="152"/>
      <c r="F1654" s="39"/>
      <c r="G1654" s="39"/>
      <c r="H1654" s="40"/>
    </row>
    <row r="1655" spans="2:8" x14ac:dyDescent="0.25">
      <c r="B1655" s="152"/>
      <c r="F1655" s="39"/>
      <c r="G1655" s="39"/>
      <c r="H1655" s="40"/>
    </row>
    <row r="1656" spans="2:8" x14ac:dyDescent="0.25">
      <c r="B1656" s="152"/>
      <c r="F1656" s="39"/>
      <c r="G1656" s="39"/>
      <c r="H1656" s="40"/>
    </row>
    <row r="1657" spans="2:8" x14ac:dyDescent="0.25">
      <c r="B1657" s="152"/>
      <c r="F1657" s="39"/>
      <c r="G1657" s="39"/>
      <c r="H1657" s="40"/>
    </row>
    <row r="1658" spans="2:8" x14ac:dyDescent="0.25">
      <c r="B1658" s="152"/>
      <c r="F1658" s="39"/>
      <c r="G1658" s="39"/>
      <c r="H1658" s="40"/>
    </row>
    <row r="1659" spans="2:8" x14ac:dyDescent="0.25">
      <c r="B1659" s="152"/>
      <c r="F1659" s="39"/>
      <c r="G1659" s="39"/>
      <c r="H1659" s="40"/>
    </row>
    <row r="1660" spans="2:8" x14ac:dyDescent="0.25">
      <c r="B1660" s="154"/>
      <c r="F1660" s="39"/>
      <c r="G1660" s="39"/>
      <c r="H1660" s="40"/>
    </row>
    <row r="1661" spans="2:8" x14ac:dyDescent="0.25">
      <c r="B1661" s="154"/>
      <c r="F1661" s="39"/>
      <c r="G1661" s="39"/>
      <c r="H1661" s="40"/>
    </row>
    <row r="1662" spans="2:8" x14ac:dyDescent="0.25">
      <c r="B1662" s="154"/>
      <c r="F1662" s="39"/>
      <c r="G1662" s="39"/>
      <c r="H1662" s="40"/>
    </row>
    <row r="1663" spans="2:8" x14ac:dyDescent="0.25">
      <c r="B1663" s="154"/>
      <c r="F1663" s="39"/>
      <c r="G1663" s="39"/>
      <c r="H1663" s="40"/>
    </row>
    <row r="1664" spans="2:8" x14ac:dyDescent="0.25">
      <c r="B1664" s="154"/>
      <c r="F1664" s="39"/>
      <c r="G1664" s="39"/>
      <c r="H1664" s="40"/>
    </row>
    <row r="1665" spans="2:8" x14ac:dyDescent="0.25">
      <c r="B1665" s="152"/>
      <c r="F1665" s="39"/>
      <c r="G1665" s="39"/>
      <c r="H1665" s="40"/>
    </row>
    <row r="1666" spans="2:8" x14ac:dyDescent="0.25">
      <c r="B1666" s="154"/>
      <c r="F1666" s="39"/>
      <c r="G1666" s="39"/>
      <c r="H1666" s="40"/>
    </row>
    <row r="1667" spans="2:8" x14ac:dyDescent="0.25">
      <c r="B1667" s="154"/>
      <c r="F1667" s="39"/>
      <c r="G1667" s="39"/>
      <c r="H1667" s="40"/>
    </row>
    <row r="1668" spans="2:8" x14ac:dyDescent="0.25">
      <c r="B1668" s="154"/>
      <c r="F1668" s="39"/>
      <c r="G1668" s="39"/>
      <c r="H1668" s="40"/>
    </row>
    <row r="1669" spans="2:8" x14ac:dyDescent="0.25">
      <c r="B1669" s="152"/>
      <c r="F1669" s="39"/>
      <c r="G1669" s="39"/>
      <c r="H1669" s="40"/>
    </row>
    <row r="1670" spans="2:8" x14ac:dyDescent="0.25">
      <c r="B1670" s="152"/>
      <c r="F1670" s="39"/>
      <c r="G1670" s="39"/>
      <c r="H1670" s="40"/>
    </row>
    <row r="1671" spans="2:8" x14ac:dyDescent="0.25">
      <c r="B1671" s="152"/>
      <c r="F1671" s="39"/>
      <c r="G1671" s="39"/>
      <c r="H1671" s="40"/>
    </row>
    <row r="1672" spans="2:8" x14ac:dyDescent="0.25">
      <c r="B1672" s="152"/>
      <c r="F1672" s="39"/>
      <c r="G1672" s="39"/>
      <c r="H1672" s="40"/>
    </row>
    <row r="1673" spans="2:8" x14ac:dyDescent="0.25">
      <c r="B1673" s="152"/>
      <c r="F1673" s="39"/>
      <c r="G1673" s="39"/>
      <c r="H1673" s="40"/>
    </row>
    <row r="1674" spans="2:8" x14ac:dyDescent="0.25">
      <c r="B1674" s="154"/>
      <c r="F1674" s="39"/>
      <c r="G1674" s="39"/>
      <c r="H1674" s="40"/>
    </row>
    <row r="1675" spans="2:8" x14ac:dyDescent="0.25">
      <c r="B1675" s="154"/>
      <c r="F1675" s="39"/>
      <c r="G1675" s="39"/>
      <c r="H1675" s="40"/>
    </row>
    <row r="1676" spans="2:8" x14ac:dyDescent="0.25">
      <c r="B1676" s="154"/>
      <c r="F1676" s="39"/>
      <c r="G1676" s="39"/>
      <c r="H1676" s="40"/>
    </row>
    <row r="1677" spans="2:8" x14ac:dyDescent="0.25">
      <c r="B1677" s="153"/>
      <c r="F1677" s="39"/>
      <c r="G1677" s="39"/>
      <c r="H1677" s="40"/>
    </row>
    <row r="1678" spans="2:8" x14ac:dyDescent="0.25">
      <c r="B1678" s="153"/>
      <c r="F1678" s="39"/>
      <c r="G1678" s="39"/>
      <c r="H1678" s="40"/>
    </row>
    <row r="1679" spans="2:8" x14ac:dyDescent="0.25">
      <c r="B1679" s="153"/>
      <c r="F1679" s="39"/>
      <c r="G1679" s="39"/>
      <c r="H1679" s="40"/>
    </row>
    <row r="1680" spans="2:8" x14ac:dyDescent="0.25">
      <c r="B1680" s="153"/>
      <c r="F1680" s="39"/>
      <c r="G1680" s="39"/>
      <c r="H1680" s="40"/>
    </row>
    <row r="1681" spans="2:8" x14ac:dyDescent="0.25">
      <c r="B1681" s="153"/>
      <c r="F1681" s="39"/>
      <c r="G1681" s="39"/>
      <c r="H1681" s="40"/>
    </row>
    <row r="1682" spans="2:8" x14ac:dyDescent="0.25">
      <c r="B1682" s="153"/>
      <c r="F1682" s="39"/>
      <c r="G1682" s="39"/>
      <c r="H1682" s="40"/>
    </row>
    <row r="1683" spans="2:8" x14ac:dyDescent="0.25">
      <c r="B1683" s="153"/>
      <c r="F1683" s="39"/>
      <c r="G1683" s="39"/>
      <c r="H1683" s="40"/>
    </row>
    <row r="1684" spans="2:8" x14ac:dyDescent="0.25">
      <c r="B1684" s="153"/>
      <c r="F1684" s="39"/>
      <c r="G1684" s="39"/>
      <c r="H1684" s="40"/>
    </row>
    <row r="1685" spans="2:8" x14ac:dyDescent="0.25">
      <c r="B1685" s="153"/>
      <c r="F1685" s="39"/>
      <c r="G1685" s="39"/>
      <c r="H1685" s="40"/>
    </row>
    <row r="1686" spans="2:8" x14ac:dyDescent="0.25">
      <c r="B1686" s="153"/>
      <c r="F1686" s="39"/>
      <c r="G1686" s="39"/>
      <c r="H1686" s="40"/>
    </row>
    <row r="1687" spans="2:8" x14ac:dyDescent="0.25">
      <c r="B1687" s="153"/>
      <c r="F1687" s="39"/>
      <c r="G1687" s="39"/>
      <c r="H1687" s="40"/>
    </row>
    <row r="1688" spans="2:8" x14ac:dyDescent="0.25">
      <c r="B1688" s="153"/>
      <c r="F1688" s="39"/>
      <c r="G1688" s="39"/>
      <c r="H1688" s="40"/>
    </row>
    <row r="1689" spans="2:8" x14ac:dyDescent="0.25">
      <c r="B1689" s="153"/>
      <c r="F1689" s="39"/>
      <c r="G1689" s="39"/>
      <c r="H1689" s="40"/>
    </row>
    <row r="1690" spans="2:8" x14ac:dyDescent="0.25">
      <c r="B1690" s="152"/>
      <c r="F1690" s="39"/>
      <c r="G1690" s="39"/>
      <c r="H1690" s="40"/>
    </row>
    <row r="1691" spans="2:8" x14ac:dyDescent="0.25">
      <c r="B1691" s="152"/>
      <c r="F1691" s="39"/>
      <c r="G1691" s="39"/>
      <c r="H1691" s="40"/>
    </row>
    <row r="1692" spans="2:8" x14ac:dyDescent="0.25">
      <c r="B1692" s="152"/>
      <c r="F1692" s="39"/>
      <c r="G1692" s="39"/>
      <c r="H1692" s="40"/>
    </row>
    <row r="1693" spans="2:8" x14ac:dyDescent="0.25">
      <c r="B1693" s="154"/>
      <c r="F1693" s="39"/>
      <c r="G1693" s="39"/>
      <c r="H1693" s="40"/>
    </row>
    <row r="1694" spans="2:8" x14ac:dyDescent="0.25">
      <c r="B1694" s="154"/>
      <c r="F1694" s="39"/>
      <c r="G1694" s="39"/>
      <c r="H1694" s="40"/>
    </row>
    <row r="1695" spans="2:8" x14ac:dyDescent="0.25">
      <c r="B1695" s="154"/>
      <c r="F1695" s="39"/>
      <c r="G1695" s="39"/>
      <c r="H1695" s="40"/>
    </row>
    <row r="1696" spans="2:8" x14ac:dyDescent="0.25">
      <c r="B1696" s="154"/>
      <c r="F1696" s="39"/>
      <c r="G1696" s="39"/>
      <c r="H1696" s="40"/>
    </row>
    <row r="1697" spans="2:10" x14ac:dyDescent="0.25">
      <c r="B1697" s="154"/>
      <c r="F1697" s="39"/>
      <c r="G1697" s="39"/>
      <c r="H1697" s="40"/>
    </row>
    <row r="1698" spans="2:10" x14ac:dyDescent="0.25">
      <c r="B1698" s="154"/>
      <c r="F1698" s="39"/>
      <c r="G1698" s="39"/>
      <c r="H1698" s="40"/>
    </row>
    <row r="1699" spans="2:10" x14ac:dyDescent="0.25">
      <c r="B1699" s="154"/>
      <c r="F1699" s="39"/>
    </row>
    <row r="1700" spans="2:10" x14ac:dyDescent="0.25">
      <c r="B1700" s="154"/>
      <c r="F1700" s="39"/>
    </row>
    <row r="1701" spans="2:10" x14ac:dyDescent="0.25">
      <c r="B1701" s="152"/>
      <c r="F1701" s="39"/>
      <c r="G1701" s="39"/>
      <c r="H1701" s="40"/>
    </row>
    <row r="1702" spans="2:10" x14ac:dyDescent="0.25">
      <c r="B1702" s="152"/>
      <c r="F1702" s="39"/>
      <c r="G1702" s="39"/>
      <c r="H1702" s="40"/>
    </row>
    <row r="1703" spans="2:10" x14ac:dyDescent="0.25">
      <c r="B1703" s="154"/>
      <c r="F1703" s="39"/>
      <c r="G1703" s="39"/>
      <c r="H1703" s="40"/>
    </row>
    <row r="1704" spans="2:10" x14ac:dyDescent="0.25">
      <c r="B1704" s="154"/>
      <c r="F1704" s="39"/>
      <c r="G1704" s="39"/>
      <c r="H1704" s="40"/>
    </row>
    <row r="1705" spans="2:10" x14ac:dyDescent="0.25">
      <c r="B1705" s="154"/>
      <c r="F1705" s="39"/>
      <c r="G1705" s="39"/>
      <c r="H1705" s="40"/>
    </row>
    <row r="1706" spans="2:10" x14ac:dyDescent="0.25">
      <c r="B1706" s="154"/>
      <c r="F1706" s="39"/>
      <c r="G1706" s="39"/>
      <c r="H1706" s="40"/>
    </row>
    <row r="1707" spans="2:10" x14ac:dyDescent="0.25">
      <c r="B1707" s="154"/>
      <c r="F1707" s="39"/>
      <c r="G1707" s="39"/>
      <c r="H1707" s="40"/>
    </row>
    <row r="1708" spans="2:10" x14ac:dyDescent="0.25">
      <c r="B1708" s="154"/>
      <c r="F1708" s="39"/>
      <c r="G1708" s="39"/>
      <c r="H1708" s="39"/>
      <c r="I1708" s="55"/>
      <c r="J1708" s="40"/>
    </row>
    <row r="1709" spans="2:10" x14ac:dyDescent="0.25">
      <c r="B1709" s="154"/>
      <c r="F1709" s="39"/>
      <c r="G1709" s="39"/>
      <c r="H1709" s="39"/>
      <c r="I1709" s="55"/>
      <c r="J1709" s="40"/>
    </row>
    <row r="1710" spans="2:10" x14ac:dyDescent="0.25">
      <c r="B1710" s="154"/>
      <c r="F1710" s="39"/>
      <c r="G1710" s="39"/>
      <c r="H1710" s="39"/>
      <c r="I1710" s="55"/>
      <c r="J1710" s="40"/>
    </row>
    <row r="1711" spans="2:10" x14ac:dyDescent="0.25">
      <c r="B1711" s="154"/>
      <c r="F1711" s="39"/>
      <c r="G1711" s="39"/>
      <c r="H1711" s="39"/>
      <c r="I1711" s="55"/>
      <c r="J1711" s="40"/>
    </row>
    <row r="1712" spans="2:10" x14ac:dyDescent="0.25">
      <c r="B1712" s="152"/>
      <c r="F1712" s="39"/>
      <c r="G1712" s="39"/>
      <c r="H1712" s="39"/>
      <c r="I1712" s="55"/>
      <c r="J1712" s="40"/>
    </row>
    <row r="1713" spans="2:10" x14ac:dyDescent="0.25">
      <c r="B1713" s="154"/>
      <c r="F1713" s="39"/>
      <c r="G1713" s="39"/>
      <c r="H1713" s="39"/>
      <c r="I1713" s="55"/>
      <c r="J1713" s="40"/>
    </row>
    <row r="1714" spans="2:10" x14ac:dyDescent="0.25">
      <c r="B1714" s="154"/>
      <c r="F1714" s="39"/>
      <c r="G1714" s="39"/>
      <c r="H1714" s="40"/>
      <c r="I1714" s="162"/>
    </row>
    <row r="1715" spans="2:10" x14ac:dyDescent="0.25">
      <c r="B1715" s="154"/>
      <c r="F1715" s="39"/>
      <c r="G1715" s="39"/>
      <c r="H1715" s="40"/>
      <c r="I1715" s="162"/>
    </row>
    <row r="1716" spans="2:10" x14ac:dyDescent="0.25">
      <c r="B1716" s="152"/>
      <c r="F1716" s="39"/>
      <c r="G1716" s="39"/>
      <c r="H1716" s="40"/>
      <c r="I1716" s="162"/>
    </row>
    <row r="1717" spans="2:10" x14ac:dyDescent="0.25">
      <c r="B1717" s="152"/>
      <c r="F1717" s="39"/>
      <c r="G1717" s="39"/>
      <c r="H1717" s="40"/>
      <c r="I1717" s="162"/>
    </row>
    <row r="1718" spans="2:10" x14ac:dyDescent="0.25">
      <c r="B1718" s="152"/>
      <c r="F1718" s="39"/>
      <c r="G1718" s="39"/>
      <c r="H1718" s="40"/>
      <c r="I1718" s="162"/>
    </row>
    <row r="1719" spans="2:10" x14ac:dyDescent="0.25">
      <c r="B1719" s="154"/>
      <c r="F1719" s="39"/>
      <c r="G1719" s="39"/>
      <c r="H1719" s="40"/>
      <c r="I1719" s="162"/>
    </row>
    <row r="1720" spans="2:10" x14ac:dyDescent="0.25">
      <c r="B1720" s="154"/>
      <c r="F1720" s="39"/>
      <c r="G1720" s="39"/>
      <c r="H1720" s="40"/>
      <c r="I1720" s="162"/>
    </row>
    <row r="1721" spans="2:10" x14ac:dyDescent="0.25">
      <c r="B1721" s="154"/>
      <c r="F1721" s="39"/>
      <c r="G1721" s="39"/>
      <c r="H1721" s="40"/>
      <c r="I1721" s="162"/>
    </row>
    <row r="1722" spans="2:10" x14ac:dyDescent="0.25">
      <c r="B1722" s="154"/>
      <c r="F1722" s="39"/>
      <c r="G1722" s="39"/>
      <c r="H1722" s="40"/>
      <c r="I1722" s="162"/>
    </row>
    <row r="1723" spans="2:10" x14ac:dyDescent="0.25">
      <c r="B1723" s="154"/>
      <c r="F1723" s="39"/>
      <c r="G1723" s="39"/>
      <c r="H1723" s="40"/>
      <c r="I1723" s="162"/>
    </row>
    <row r="1724" spans="2:10" x14ac:dyDescent="0.25">
      <c r="B1724" s="154"/>
      <c r="F1724" s="39"/>
      <c r="G1724" s="39"/>
      <c r="H1724" s="40"/>
      <c r="I1724" s="162"/>
    </row>
    <row r="1725" spans="2:10" x14ac:dyDescent="0.25">
      <c r="B1725" s="154"/>
      <c r="F1725" s="39"/>
      <c r="G1725" s="39"/>
      <c r="H1725" s="40"/>
      <c r="I1725" s="162"/>
    </row>
    <row r="1726" spans="2:10" x14ac:dyDescent="0.25">
      <c r="B1726" s="152"/>
      <c r="F1726" s="39"/>
      <c r="G1726" s="39"/>
      <c r="H1726" s="40"/>
      <c r="I1726" s="162"/>
    </row>
    <row r="1727" spans="2:10" x14ac:dyDescent="0.25">
      <c r="B1727" s="152"/>
      <c r="F1727" s="39"/>
      <c r="G1727" s="39"/>
      <c r="H1727" s="40"/>
      <c r="I1727" s="162"/>
    </row>
    <row r="1728" spans="2:10" x14ac:dyDescent="0.25">
      <c r="B1728" s="154"/>
      <c r="F1728" s="39"/>
      <c r="G1728" s="39"/>
      <c r="H1728" s="40"/>
      <c r="I1728" s="162"/>
    </row>
    <row r="1729" spans="2:9" x14ac:dyDescent="0.25">
      <c r="B1729" s="154"/>
      <c r="F1729" s="39"/>
      <c r="G1729" s="39"/>
      <c r="H1729" s="40"/>
      <c r="I1729" s="162"/>
    </row>
    <row r="1730" spans="2:9" x14ac:dyDescent="0.25">
      <c r="B1730" s="154"/>
      <c r="F1730" s="39"/>
      <c r="G1730" s="39"/>
      <c r="H1730" s="40"/>
      <c r="I1730" s="162"/>
    </row>
    <row r="1731" spans="2:9" x14ac:dyDescent="0.25">
      <c r="B1731" s="154"/>
      <c r="F1731" s="39"/>
      <c r="G1731" s="39"/>
      <c r="H1731" s="40"/>
      <c r="I1731" s="162"/>
    </row>
    <row r="1732" spans="2:9" x14ac:dyDescent="0.25">
      <c r="B1732" s="154"/>
      <c r="F1732" s="39"/>
      <c r="G1732" s="39"/>
      <c r="H1732" s="40"/>
      <c r="I1732" s="162"/>
    </row>
    <row r="1733" spans="2:9" x14ac:dyDescent="0.25">
      <c r="B1733" s="154"/>
      <c r="F1733" s="39"/>
      <c r="G1733" s="39"/>
      <c r="H1733" s="40"/>
      <c r="I1733" s="162"/>
    </row>
    <row r="1734" spans="2:9" x14ac:dyDescent="0.25">
      <c r="B1734" s="154"/>
      <c r="F1734" s="39"/>
      <c r="G1734" s="39"/>
      <c r="H1734" s="40"/>
      <c r="I1734" s="162"/>
    </row>
    <row r="1735" spans="2:9" x14ac:dyDescent="0.25">
      <c r="B1735" s="154"/>
      <c r="F1735" s="39"/>
      <c r="G1735" s="39"/>
      <c r="H1735" s="40"/>
      <c r="I1735" s="162"/>
    </row>
    <row r="1736" spans="2:9" x14ac:dyDescent="0.25">
      <c r="B1736" s="154"/>
      <c r="F1736" s="39"/>
      <c r="G1736" s="39"/>
      <c r="H1736" s="40"/>
      <c r="I1736" s="162"/>
    </row>
    <row r="1737" spans="2:9" x14ac:dyDescent="0.25">
      <c r="B1737" s="152"/>
      <c r="F1737" s="39"/>
      <c r="G1737" s="39"/>
      <c r="H1737" s="40"/>
      <c r="I1737" s="162"/>
    </row>
    <row r="1738" spans="2:9" x14ac:dyDescent="0.25">
      <c r="B1738" s="152"/>
      <c r="F1738" s="39"/>
      <c r="G1738" s="39"/>
      <c r="H1738" s="40"/>
      <c r="I1738" s="162"/>
    </row>
    <row r="1739" spans="2:9" x14ac:dyDescent="0.25">
      <c r="B1739" s="152"/>
      <c r="F1739" s="39"/>
      <c r="G1739" s="39"/>
      <c r="H1739" s="40"/>
      <c r="I1739" s="162"/>
    </row>
    <row r="1740" spans="2:9" x14ac:dyDescent="0.25">
      <c r="B1740" s="152"/>
      <c r="F1740" s="39"/>
      <c r="G1740" s="39"/>
      <c r="H1740" s="40"/>
      <c r="I1740" s="162"/>
    </row>
    <row r="1741" spans="2:9" x14ac:dyDescent="0.25">
      <c r="B1741" s="154"/>
      <c r="F1741" s="39"/>
      <c r="G1741" s="39"/>
      <c r="H1741" s="40"/>
      <c r="I1741" s="162"/>
    </row>
    <row r="1742" spans="2:9" x14ac:dyDescent="0.25">
      <c r="B1742" s="154"/>
      <c r="F1742" s="39"/>
      <c r="G1742" s="39"/>
      <c r="H1742" s="40"/>
      <c r="I1742" s="162"/>
    </row>
    <row r="1743" spans="2:9" x14ac:dyDescent="0.25">
      <c r="B1743" s="152"/>
      <c r="F1743" s="39"/>
      <c r="G1743" s="39"/>
      <c r="H1743" s="40"/>
      <c r="I1743" s="162"/>
    </row>
    <row r="1744" spans="2:9" x14ac:dyDescent="0.25">
      <c r="B1744" s="152"/>
      <c r="F1744" s="39"/>
      <c r="G1744" s="39"/>
      <c r="H1744" s="40"/>
      <c r="I1744" s="162"/>
    </row>
    <row r="1745" spans="2:9" x14ac:dyDescent="0.25">
      <c r="B1745" s="152"/>
      <c r="F1745" s="39"/>
      <c r="G1745" s="39"/>
      <c r="H1745" s="40"/>
      <c r="I1745" s="162"/>
    </row>
    <row r="1746" spans="2:9" x14ac:dyDescent="0.25">
      <c r="B1746" s="152"/>
      <c r="F1746" s="39"/>
      <c r="G1746" s="39"/>
      <c r="H1746" s="40"/>
      <c r="I1746" s="162"/>
    </row>
    <row r="1747" spans="2:9" x14ac:dyDescent="0.25">
      <c r="B1747" s="154"/>
      <c r="F1747" s="39"/>
      <c r="G1747" s="39"/>
      <c r="H1747" s="40"/>
      <c r="I1747" s="162"/>
    </row>
    <row r="1748" spans="2:9" x14ac:dyDescent="0.25">
      <c r="B1748" s="154"/>
      <c r="F1748" s="39"/>
      <c r="G1748" s="39"/>
      <c r="H1748" s="40"/>
      <c r="I1748" s="162"/>
    </row>
    <row r="1749" spans="2:9" x14ac:dyDescent="0.25">
      <c r="B1749" s="154"/>
      <c r="F1749" s="39"/>
      <c r="G1749" s="39"/>
      <c r="H1749" s="40"/>
      <c r="I1749" s="162"/>
    </row>
    <row r="1750" spans="2:9" x14ac:dyDescent="0.25">
      <c r="B1750" s="154"/>
      <c r="F1750" s="39"/>
      <c r="G1750" s="39"/>
      <c r="H1750" s="40"/>
      <c r="I1750" s="162"/>
    </row>
    <row r="1751" spans="2:9" x14ac:dyDescent="0.25">
      <c r="B1751" s="154"/>
      <c r="F1751" s="39"/>
      <c r="G1751" s="39"/>
      <c r="H1751" s="40"/>
      <c r="I1751" s="162"/>
    </row>
    <row r="1752" spans="2:9" x14ac:dyDescent="0.25">
      <c r="B1752" s="154"/>
      <c r="F1752" s="39"/>
      <c r="G1752" s="39"/>
      <c r="H1752" s="40"/>
      <c r="I1752" s="162"/>
    </row>
    <row r="1753" spans="2:9" x14ac:dyDescent="0.25">
      <c r="B1753" s="154"/>
      <c r="F1753" s="39"/>
      <c r="G1753" s="39"/>
      <c r="H1753" s="40"/>
      <c r="I1753" s="162"/>
    </row>
    <row r="1754" spans="2:9" x14ac:dyDescent="0.25">
      <c r="B1754" s="154"/>
      <c r="F1754" s="39"/>
      <c r="G1754" s="39"/>
      <c r="H1754" s="40"/>
      <c r="I1754" s="162"/>
    </row>
    <row r="1755" spans="2:9" x14ac:dyDescent="0.25">
      <c r="B1755" s="154"/>
      <c r="F1755" s="39"/>
      <c r="G1755" s="39"/>
      <c r="H1755" s="40"/>
      <c r="I1755" s="162"/>
    </row>
    <row r="1756" spans="2:9" x14ac:dyDescent="0.25">
      <c r="B1756" s="154"/>
      <c r="F1756" s="39"/>
      <c r="G1756" s="39"/>
      <c r="H1756" s="40"/>
      <c r="I1756" s="162"/>
    </row>
    <row r="1757" spans="2:9" x14ac:dyDescent="0.25">
      <c r="B1757" s="154"/>
      <c r="F1757" s="39"/>
      <c r="G1757" s="39"/>
      <c r="H1757" s="40"/>
      <c r="I1757" s="162"/>
    </row>
    <row r="1758" spans="2:9" x14ac:dyDescent="0.25">
      <c r="B1758" s="154"/>
      <c r="F1758" s="39"/>
      <c r="G1758" s="39"/>
      <c r="H1758" s="40"/>
      <c r="I1758" s="162"/>
    </row>
    <row r="1759" spans="2:9" x14ac:dyDescent="0.25">
      <c r="B1759" s="154"/>
    </row>
    <row r="1760" spans="2:9" x14ac:dyDescent="0.25">
      <c r="B1760" s="154"/>
    </row>
    <row r="1761" spans="2:8" x14ac:dyDescent="0.25">
      <c r="B1761" s="154"/>
    </row>
    <row r="1762" spans="2:8" x14ac:dyDescent="0.25">
      <c r="B1762" s="154"/>
    </row>
    <row r="1763" spans="2:8" x14ac:dyDescent="0.25">
      <c r="B1763" s="154"/>
    </row>
    <row r="1764" spans="2:8" x14ac:dyDescent="0.25">
      <c r="B1764" s="154"/>
    </row>
    <row r="1765" spans="2:8" x14ac:dyDescent="0.25">
      <c r="B1765" s="154"/>
    </row>
    <row r="1766" spans="2:8" x14ac:dyDescent="0.25">
      <c r="B1766" s="154"/>
    </row>
    <row r="1767" spans="2:8" x14ac:dyDescent="0.25">
      <c r="B1767" s="154"/>
    </row>
    <row r="1768" spans="2:8" x14ac:dyDescent="0.25">
      <c r="B1768" s="154"/>
    </row>
    <row r="1769" spans="2:8" x14ac:dyDescent="0.25">
      <c r="B1769" s="152"/>
      <c r="F1769" s="26"/>
      <c r="G1769" s="26"/>
      <c r="H1769" s="164"/>
    </row>
    <row r="1770" spans="2:8" x14ac:dyDescent="0.25">
      <c r="B1770" s="152"/>
      <c r="F1770" s="26"/>
      <c r="G1770" s="26"/>
      <c r="H1770" s="164"/>
    </row>
    <row r="1771" spans="2:8" x14ac:dyDescent="0.25">
      <c r="B1771" s="152"/>
      <c r="F1771" s="26"/>
      <c r="G1771" s="26"/>
      <c r="H1771" s="164"/>
    </row>
    <row r="1772" spans="2:8" x14ac:dyDescent="0.25">
      <c r="B1772" s="152"/>
      <c r="F1772" s="26"/>
      <c r="G1772" s="26"/>
      <c r="H1772" s="164"/>
    </row>
    <row r="1773" spans="2:8" x14ac:dyDescent="0.25">
      <c r="B1773" s="152"/>
      <c r="F1773" s="26"/>
      <c r="G1773" s="26"/>
      <c r="H1773" s="164"/>
    </row>
    <row r="1774" spans="2:8" x14ac:dyDescent="0.25">
      <c r="B1774" s="154"/>
      <c r="F1774" s="26"/>
      <c r="G1774" s="26"/>
      <c r="H1774" s="164"/>
    </row>
    <row r="1775" spans="2:8" x14ac:dyDescent="0.25">
      <c r="B1775" s="154"/>
      <c r="F1775" s="26"/>
      <c r="G1775" s="26"/>
      <c r="H1775" s="164"/>
    </row>
    <row r="1776" spans="2:8" x14ac:dyDescent="0.25">
      <c r="B1776" s="154"/>
      <c r="F1776" s="26"/>
      <c r="G1776" s="26"/>
      <c r="H1776" s="164"/>
    </row>
    <row r="1777" spans="2:8" x14ac:dyDescent="0.25">
      <c r="B1777" s="154"/>
      <c r="F1777" s="26"/>
      <c r="G1777" s="26"/>
      <c r="H1777" s="164"/>
    </row>
    <row r="1778" spans="2:8" x14ac:dyDescent="0.25">
      <c r="B1778" s="154"/>
      <c r="F1778" s="26"/>
      <c r="G1778" s="26"/>
      <c r="H1778" s="164"/>
    </row>
    <row r="1779" spans="2:8" x14ac:dyDescent="0.25">
      <c r="B1779" s="154"/>
      <c r="F1779" s="26"/>
      <c r="G1779" s="26"/>
      <c r="H1779" s="164"/>
    </row>
    <row r="1780" spans="2:8" x14ac:dyDescent="0.25">
      <c r="B1780" s="154"/>
      <c r="F1780" s="26"/>
      <c r="G1780" s="26"/>
      <c r="H1780" s="164"/>
    </row>
    <row r="1781" spans="2:8" x14ac:dyDescent="0.25">
      <c r="B1781" s="154"/>
      <c r="F1781" s="26"/>
      <c r="G1781" s="26"/>
      <c r="H1781" s="164"/>
    </row>
    <row r="1782" spans="2:8" x14ac:dyDescent="0.25">
      <c r="B1782" s="152"/>
      <c r="F1782" s="39"/>
      <c r="G1782" s="39"/>
      <c r="H1782" s="40"/>
    </row>
    <row r="1783" spans="2:8" x14ac:dyDescent="0.25">
      <c r="B1783" s="154"/>
      <c r="F1783" s="39"/>
      <c r="G1783" s="39"/>
      <c r="H1783" s="40"/>
    </row>
    <row r="1784" spans="2:8" x14ac:dyDescent="0.25">
      <c r="B1784" s="154"/>
      <c r="F1784" s="39"/>
      <c r="G1784" s="39"/>
      <c r="H1784" s="40"/>
    </row>
    <row r="1785" spans="2:8" x14ac:dyDescent="0.25">
      <c r="B1785" s="154"/>
      <c r="F1785" s="39"/>
      <c r="G1785" s="39"/>
      <c r="H1785" s="40"/>
    </row>
    <row r="1786" spans="2:8" x14ac:dyDescent="0.25">
      <c r="B1786" s="154"/>
      <c r="F1786" s="39"/>
      <c r="G1786" s="39"/>
      <c r="H1786" s="40"/>
    </row>
    <row r="1787" spans="2:8" x14ac:dyDescent="0.25">
      <c r="B1787" s="154"/>
      <c r="F1787" s="39"/>
      <c r="G1787" s="39"/>
      <c r="H1787" s="40"/>
    </row>
    <row r="1788" spans="2:8" x14ac:dyDescent="0.25">
      <c r="B1788" s="152"/>
      <c r="F1788" s="39"/>
      <c r="G1788" s="39"/>
      <c r="H1788" s="40"/>
    </row>
    <row r="1789" spans="2:8" x14ac:dyDescent="0.25">
      <c r="B1789" s="154"/>
      <c r="F1789" s="39"/>
      <c r="G1789" s="39"/>
      <c r="H1789" s="40"/>
    </row>
    <row r="1790" spans="2:8" x14ac:dyDescent="0.25">
      <c r="B1790" s="152"/>
      <c r="F1790" s="39"/>
      <c r="G1790" s="39"/>
      <c r="H1790" s="40"/>
    </row>
    <row r="1791" spans="2:8" x14ac:dyDescent="0.25">
      <c r="B1791" s="152"/>
      <c r="F1791" s="39"/>
      <c r="G1791" s="39"/>
      <c r="H1791" s="40"/>
    </row>
    <row r="1792" spans="2:8" x14ac:dyDescent="0.25">
      <c r="B1792" s="154"/>
      <c r="F1792" s="39"/>
      <c r="G1792" s="39"/>
      <c r="H1792" s="40"/>
    </row>
    <row r="1793" spans="2:8" x14ac:dyDescent="0.25">
      <c r="B1793" s="154"/>
      <c r="F1793" s="39"/>
      <c r="G1793" s="39"/>
      <c r="H1793" s="40"/>
    </row>
    <row r="1794" spans="2:8" x14ac:dyDescent="0.25">
      <c r="B1794" s="154"/>
      <c r="F1794" s="39"/>
      <c r="G1794" s="39"/>
      <c r="H1794" s="40"/>
    </row>
    <row r="1795" spans="2:8" x14ac:dyDescent="0.25">
      <c r="B1795" s="154"/>
      <c r="F1795" s="39"/>
      <c r="G1795" s="39"/>
      <c r="H1795" s="40"/>
    </row>
    <row r="1796" spans="2:8" x14ac:dyDescent="0.25">
      <c r="B1796" s="154"/>
      <c r="F1796" s="39"/>
      <c r="G1796" s="39"/>
      <c r="H1796" s="40"/>
    </row>
    <row r="1797" spans="2:8" x14ac:dyDescent="0.25">
      <c r="B1797" s="152"/>
      <c r="F1797" s="39"/>
      <c r="G1797" s="39"/>
      <c r="H1797" s="40"/>
    </row>
    <row r="1798" spans="2:8" x14ac:dyDescent="0.25">
      <c r="B1798" s="154"/>
      <c r="F1798" s="39"/>
      <c r="G1798" s="39"/>
      <c r="H1798" s="40"/>
    </row>
    <row r="1799" spans="2:8" x14ac:dyDescent="0.25">
      <c r="B1799" s="154"/>
      <c r="F1799" s="39"/>
      <c r="G1799" s="39"/>
      <c r="H1799" s="40"/>
    </row>
    <row r="1800" spans="2:8" x14ac:dyDescent="0.25">
      <c r="B1800" s="152"/>
      <c r="F1800" s="39"/>
      <c r="G1800" s="39"/>
      <c r="H1800" s="40"/>
    </row>
    <row r="1801" spans="2:8" x14ac:dyDescent="0.25">
      <c r="B1801" s="152"/>
      <c r="F1801" s="39"/>
      <c r="G1801" s="39"/>
      <c r="H1801" s="40"/>
    </row>
    <row r="1802" spans="2:8" x14ac:dyDescent="0.25">
      <c r="B1802" s="154"/>
      <c r="F1802" s="39"/>
      <c r="G1802" s="39"/>
      <c r="H1802" s="40"/>
    </row>
    <row r="1803" spans="2:8" x14ac:dyDescent="0.25">
      <c r="B1803" s="154"/>
      <c r="F1803" s="39"/>
      <c r="G1803" s="39"/>
      <c r="H1803" s="40"/>
    </row>
    <row r="1804" spans="2:8" x14ac:dyDescent="0.25">
      <c r="B1804" s="154"/>
    </row>
    <row r="1805" spans="2:8" x14ac:dyDescent="0.25">
      <c r="B1805" s="154"/>
    </row>
    <row r="1806" spans="2:8" x14ac:dyDescent="0.25">
      <c r="B1806" s="154"/>
      <c r="F1806" s="166"/>
    </row>
    <row r="1807" spans="2:8" x14ac:dyDescent="0.25">
      <c r="B1807" s="152"/>
      <c r="F1807" s="39"/>
      <c r="G1807" s="39"/>
      <c r="H1807" s="40"/>
    </row>
    <row r="1808" spans="2:8" x14ac:dyDescent="0.25">
      <c r="B1808" s="152"/>
      <c r="F1808" s="39"/>
      <c r="G1808" s="39"/>
      <c r="H1808" s="40"/>
    </row>
    <row r="1809" spans="2:8" x14ac:dyDescent="0.25">
      <c r="B1809" s="152"/>
      <c r="F1809" s="39"/>
      <c r="G1809" s="39"/>
      <c r="H1809" s="40"/>
    </row>
    <row r="1810" spans="2:8" x14ac:dyDescent="0.25">
      <c r="B1810" s="154"/>
      <c r="F1810" s="39"/>
      <c r="G1810" s="39"/>
      <c r="H1810" s="40"/>
    </row>
    <row r="1811" spans="2:8" x14ac:dyDescent="0.25">
      <c r="B1811" s="154"/>
      <c r="F1811" s="39"/>
      <c r="G1811" s="39"/>
      <c r="H1811" s="40"/>
    </row>
    <row r="1812" spans="2:8" x14ac:dyDescent="0.25">
      <c r="B1812" s="154"/>
      <c r="F1812" s="39"/>
      <c r="G1812" s="39"/>
      <c r="H1812" s="40"/>
    </row>
    <row r="1813" spans="2:8" x14ac:dyDescent="0.25">
      <c r="B1813" s="154"/>
      <c r="F1813" s="39"/>
      <c r="G1813" s="39"/>
      <c r="H1813" s="40"/>
    </row>
    <row r="1814" spans="2:8" x14ac:dyDescent="0.25">
      <c r="B1814" s="154"/>
      <c r="F1814" s="39"/>
      <c r="G1814" s="39"/>
      <c r="H1814" s="40"/>
    </row>
    <row r="1815" spans="2:8" x14ac:dyDescent="0.25">
      <c r="B1815" s="154"/>
      <c r="F1815" s="39"/>
      <c r="G1815" s="39"/>
      <c r="H1815" s="40"/>
    </row>
    <row r="1816" spans="2:8" x14ac:dyDescent="0.25">
      <c r="B1816" s="154"/>
      <c r="F1816" s="39"/>
      <c r="G1816" s="39"/>
      <c r="H1816" s="40"/>
    </row>
    <row r="1817" spans="2:8" x14ac:dyDescent="0.25">
      <c r="B1817" s="154"/>
      <c r="F1817" s="39"/>
      <c r="G1817" s="39"/>
      <c r="H1817" s="40"/>
    </row>
    <row r="1818" spans="2:8" x14ac:dyDescent="0.25">
      <c r="B1818" s="154"/>
      <c r="F1818" s="39"/>
      <c r="G1818" s="39"/>
      <c r="H1818" s="40"/>
    </row>
    <row r="1819" spans="2:8" x14ac:dyDescent="0.25">
      <c r="B1819" s="154"/>
      <c r="F1819" s="39"/>
      <c r="G1819" s="39"/>
      <c r="H1819" s="40"/>
    </row>
    <row r="1820" spans="2:8" x14ac:dyDescent="0.25">
      <c r="B1820" s="154"/>
      <c r="F1820" s="39"/>
      <c r="G1820" s="39"/>
      <c r="H1820" s="40"/>
    </row>
    <row r="1821" spans="2:8" x14ac:dyDescent="0.25">
      <c r="B1821" s="152"/>
      <c r="F1821" s="39"/>
      <c r="G1821" s="39"/>
      <c r="H1821" s="40"/>
    </row>
    <row r="1822" spans="2:8" x14ac:dyDescent="0.25">
      <c r="B1822" s="152"/>
      <c r="F1822" s="39"/>
      <c r="G1822" s="39"/>
      <c r="H1822" s="40"/>
    </row>
    <row r="1823" spans="2:8" x14ac:dyDescent="0.25">
      <c r="B1823" s="152"/>
      <c r="F1823" s="39"/>
      <c r="G1823" s="39"/>
      <c r="H1823" s="40"/>
    </row>
    <row r="1824" spans="2:8" x14ac:dyDescent="0.25">
      <c r="B1824" s="154"/>
      <c r="F1824" s="39"/>
      <c r="G1824" s="39"/>
      <c r="H1824" s="40"/>
    </row>
    <row r="1825" spans="2:8" x14ac:dyDescent="0.25">
      <c r="B1825" s="154"/>
      <c r="F1825" s="39"/>
      <c r="G1825" s="39"/>
      <c r="H1825" s="40"/>
    </row>
    <row r="1826" spans="2:8" x14ac:dyDescent="0.25">
      <c r="B1826" s="154"/>
      <c r="F1826" s="39"/>
      <c r="G1826" s="39"/>
      <c r="H1826" s="40"/>
    </row>
    <row r="1827" spans="2:8" x14ac:dyDescent="0.25">
      <c r="B1827" s="152"/>
      <c r="F1827" s="39"/>
      <c r="G1827" s="39"/>
      <c r="H1827" s="40"/>
    </row>
    <row r="1828" spans="2:8" x14ac:dyDescent="0.25">
      <c r="B1828" s="154"/>
      <c r="F1828" s="39"/>
      <c r="G1828" s="39"/>
      <c r="H1828" s="40"/>
    </row>
    <row r="1829" spans="2:8" x14ac:dyDescent="0.25">
      <c r="B1829" s="153"/>
      <c r="F1829" s="39"/>
      <c r="G1829" s="39"/>
      <c r="H1829" s="40"/>
    </row>
    <row r="1830" spans="2:8" x14ac:dyDescent="0.25">
      <c r="B1830" s="152"/>
      <c r="F1830" s="39"/>
      <c r="G1830" s="39"/>
      <c r="H1830" s="40"/>
    </row>
    <row r="1831" spans="2:8" x14ac:dyDescent="0.25">
      <c r="B1831" s="152"/>
      <c r="F1831" s="39"/>
      <c r="G1831" s="39"/>
      <c r="H1831" s="40"/>
    </row>
    <row r="1832" spans="2:8" x14ac:dyDescent="0.25">
      <c r="B1832" s="152"/>
      <c r="F1832" s="39"/>
      <c r="G1832" s="39"/>
      <c r="H1832" s="40"/>
    </row>
    <row r="1833" spans="2:8" x14ac:dyDescent="0.25">
      <c r="B1833" s="152"/>
      <c r="F1833" s="39"/>
      <c r="G1833" s="39"/>
      <c r="H1833" s="40"/>
    </row>
    <row r="1834" spans="2:8" x14ac:dyDescent="0.25">
      <c r="B1834" s="154"/>
      <c r="F1834" s="39"/>
      <c r="G1834" s="39"/>
      <c r="H1834" s="40"/>
    </row>
    <row r="1835" spans="2:8" x14ac:dyDescent="0.25">
      <c r="B1835" s="154"/>
      <c r="F1835" s="39"/>
      <c r="G1835" s="39"/>
      <c r="H1835" s="40"/>
    </row>
    <row r="1836" spans="2:8" x14ac:dyDescent="0.25">
      <c r="B1836" s="154"/>
      <c r="F1836" s="39"/>
      <c r="G1836" s="39"/>
      <c r="H1836" s="40"/>
    </row>
    <row r="1837" spans="2:8" x14ac:dyDescent="0.25">
      <c r="B1837" s="154"/>
      <c r="F1837" s="39"/>
      <c r="G1837" s="39"/>
      <c r="H1837" s="40"/>
    </row>
    <row r="1838" spans="2:8" x14ac:dyDescent="0.25">
      <c r="B1838" s="154"/>
      <c r="F1838" s="40"/>
      <c r="G1838" s="39"/>
      <c r="H1838" s="40"/>
    </row>
    <row r="1839" spans="2:8" x14ac:dyDescent="0.25">
      <c r="B1839" s="154"/>
      <c r="F1839" s="39"/>
      <c r="G1839" s="39"/>
      <c r="H1839" s="40"/>
    </row>
    <row r="1840" spans="2:8" x14ac:dyDescent="0.25">
      <c r="B1840" s="154"/>
      <c r="F1840" s="39"/>
      <c r="G1840" s="39"/>
      <c r="H1840" s="40"/>
    </row>
    <row r="1841" spans="2:8" x14ac:dyDescent="0.25">
      <c r="B1841" s="154"/>
      <c r="F1841" s="39"/>
      <c r="G1841" s="39"/>
      <c r="H1841" s="40"/>
    </row>
    <row r="1842" spans="2:8" x14ac:dyDescent="0.25">
      <c r="B1842" s="154"/>
      <c r="F1842" s="39"/>
      <c r="G1842" s="39"/>
      <c r="H1842" s="40"/>
    </row>
    <row r="1843" spans="2:8" x14ac:dyDescent="0.25">
      <c r="B1843" s="154"/>
      <c r="F1843" s="39"/>
      <c r="G1843" s="39"/>
      <c r="H1843" s="40"/>
    </row>
    <row r="1844" spans="2:8" x14ac:dyDescent="0.25">
      <c r="B1844" s="154"/>
      <c r="F1844" s="39"/>
      <c r="G1844" s="39"/>
      <c r="H1844" s="40"/>
    </row>
    <row r="1845" spans="2:8" x14ac:dyDescent="0.25">
      <c r="B1845" s="154"/>
      <c r="F1845" s="39"/>
      <c r="G1845" s="39"/>
      <c r="H1845" s="40"/>
    </row>
    <row r="1846" spans="2:8" x14ac:dyDescent="0.25">
      <c r="B1846" s="154"/>
      <c r="F1846" s="39"/>
      <c r="G1846" s="39"/>
      <c r="H1846" s="40"/>
    </row>
    <row r="1847" spans="2:8" x14ac:dyDescent="0.25">
      <c r="B1847" s="152"/>
      <c r="F1847" s="39"/>
      <c r="G1847" s="39"/>
      <c r="H1847" s="40"/>
    </row>
    <row r="1848" spans="2:8" x14ac:dyDescent="0.25">
      <c r="B1848" s="152"/>
      <c r="F1848" s="39"/>
      <c r="G1848" s="39"/>
      <c r="H1848" s="40"/>
    </row>
    <row r="1849" spans="2:8" x14ac:dyDescent="0.25">
      <c r="B1849" s="152"/>
      <c r="F1849" s="39"/>
      <c r="G1849" s="39"/>
      <c r="H1849" s="40"/>
    </row>
    <row r="1850" spans="2:8" x14ac:dyDescent="0.25">
      <c r="B1850" s="152"/>
      <c r="F1850" s="39"/>
      <c r="G1850" s="39"/>
      <c r="H1850" s="40"/>
    </row>
    <row r="1851" spans="2:8" x14ac:dyDescent="0.25">
      <c r="B1851" s="152"/>
      <c r="F1851" s="39"/>
      <c r="G1851" s="39"/>
      <c r="H1851" s="40"/>
    </row>
    <row r="1852" spans="2:8" x14ac:dyDescent="0.25">
      <c r="B1852" s="152"/>
      <c r="F1852" s="39"/>
      <c r="G1852" s="39"/>
      <c r="H1852" s="40"/>
    </row>
    <row r="1853" spans="2:8" x14ac:dyDescent="0.25">
      <c r="B1853" s="152"/>
      <c r="F1853" s="39"/>
      <c r="G1853" s="39"/>
      <c r="H1853" s="40"/>
    </row>
    <row r="1854" spans="2:8" x14ac:dyDescent="0.25">
      <c r="B1854" s="152"/>
      <c r="F1854" s="39"/>
      <c r="G1854" s="39"/>
      <c r="H1854" s="40"/>
    </row>
    <row r="1855" spans="2:8" x14ac:dyDescent="0.25">
      <c r="B1855" s="154"/>
      <c r="F1855" s="39"/>
      <c r="G1855" s="39"/>
      <c r="H1855" s="40"/>
    </row>
    <row r="1856" spans="2:8" x14ac:dyDescent="0.25">
      <c r="B1856" s="154"/>
      <c r="F1856" s="39"/>
      <c r="G1856" s="39"/>
      <c r="H1856" s="40"/>
    </row>
    <row r="1857" spans="2:8" x14ac:dyDescent="0.25">
      <c r="B1857" s="154"/>
      <c r="F1857" s="39"/>
      <c r="G1857" s="39"/>
      <c r="H1857" s="40"/>
    </row>
    <row r="1858" spans="2:8" x14ac:dyDescent="0.25">
      <c r="B1858" s="154"/>
      <c r="F1858" s="39"/>
      <c r="G1858" s="39"/>
      <c r="H1858" s="40"/>
    </row>
    <row r="1859" spans="2:8" x14ac:dyDescent="0.25">
      <c r="B1859" s="154"/>
      <c r="F1859" s="39"/>
      <c r="G1859" s="39"/>
      <c r="H1859" s="40"/>
    </row>
    <row r="1860" spans="2:8" x14ac:dyDescent="0.25">
      <c r="B1860" s="154"/>
      <c r="F1860" s="39"/>
      <c r="G1860" s="39"/>
      <c r="H1860" s="40"/>
    </row>
    <row r="1861" spans="2:8" x14ac:dyDescent="0.25">
      <c r="B1861" s="154"/>
      <c r="F1861" s="39"/>
      <c r="G1861" s="39"/>
      <c r="H1861" s="40"/>
    </row>
    <row r="1862" spans="2:8" x14ac:dyDescent="0.25">
      <c r="B1862" s="154"/>
      <c r="F1862" s="39"/>
      <c r="G1862" s="39"/>
      <c r="H1862" s="40"/>
    </row>
    <row r="1863" spans="2:8" x14ac:dyDescent="0.25">
      <c r="B1863" s="154"/>
      <c r="F1863" s="39"/>
      <c r="G1863" s="39"/>
      <c r="H1863" s="40"/>
    </row>
    <row r="1864" spans="2:8" x14ac:dyDescent="0.25">
      <c r="B1864" s="154"/>
      <c r="F1864" s="39"/>
      <c r="G1864" s="39"/>
      <c r="H1864" s="40"/>
    </row>
    <row r="1865" spans="2:8" x14ac:dyDescent="0.25">
      <c r="B1865" s="154"/>
      <c r="F1865" s="39"/>
      <c r="G1865" s="39"/>
      <c r="H1865" s="40"/>
    </row>
    <row r="1866" spans="2:8" x14ac:dyDescent="0.25">
      <c r="B1866" s="154"/>
      <c r="F1866" s="39"/>
      <c r="G1866" s="39"/>
      <c r="H1866" s="40"/>
    </row>
    <row r="1867" spans="2:8" x14ac:dyDescent="0.25">
      <c r="B1867" s="154"/>
      <c r="F1867" s="39"/>
      <c r="G1867" s="39"/>
      <c r="H1867" s="40"/>
    </row>
    <row r="1868" spans="2:8" x14ac:dyDescent="0.25">
      <c r="B1868" s="154"/>
      <c r="F1868" s="39"/>
      <c r="G1868" s="39"/>
      <c r="H1868" s="40"/>
    </row>
    <row r="1869" spans="2:8" x14ac:dyDescent="0.25">
      <c r="B1869" s="154"/>
      <c r="F1869" s="39"/>
      <c r="G1869" s="39"/>
      <c r="H1869" s="40"/>
    </row>
    <row r="1870" spans="2:8" x14ac:dyDescent="0.25">
      <c r="B1870" s="152"/>
      <c r="F1870" s="39"/>
      <c r="G1870" s="39"/>
      <c r="H1870" s="40"/>
    </row>
    <row r="1871" spans="2:8" x14ac:dyDescent="0.25">
      <c r="B1871" s="154"/>
      <c r="F1871" s="39"/>
      <c r="G1871" s="39"/>
      <c r="H1871" s="40"/>
    </row>
    <row r="1872" spans="2:8" x14ac:dyDescent="0.25">
      <c r="B1872" s="154"/>
      <c r="F1872" s="39"/>
      <c r="G1872" s="39"/>
      <c r="H1872" s="40"/>
    </row>
    <row r="1873" spans="2:8" x14ac:dyDescent="0.25">
      <c r="B1873" s="154"/>
      <c r="F1873" s="39"/>
      <c r="G1873" s="39"/>
      <c r="H1873" s="40"/>
    </row>
    <row r="1874" spans="2:8" x14ac:dyDescent="0.25">
      <c r="B1874" s="154"/>
      <c r="F1874" s="39"/>
      <c r="G1874" s="39"/>
      <c r="H1874" s="40"/>
    </row>
    <row r="1875" spans="2:8" x14ac:dyDescent="0.25">
      <c r="B1875" s="154"/>
      <c r="F1875" s="39"/>
      <c r="G1875" s="39"/>
      <c r="H1875" s="40"/>
    </row>
    <row r="1876" spans="2:8" x14ac:dyDescent="0.25">
      <c r="B1876" s="154"/>
      <c r="F1876" s="39"/>
      <c r="G1876" s="39"/>
      <c r="H1876" s="40"/>
    </row>
    <row r="1877" spans="2:8" x14ac:dyDescent="0.25">
      <c r="B1877" s="154"/>
      <c r="F1877" s="39"/>
      <c r="G1877" s="39"/>
      <c r="H1877" s="40"/>
    </row>
    <row r="1878" spans="2:8" x14ac:dyDescent="0.25">
      <c r="B1878" s="154"/>
      <c r="F1878" s="39"/>
      <c r="G1878" s="39"/>
      <c r="H1878" s="40"/>
    </row>
    <row r="1879" spans="2:8" x14ac:dyDescent="0.25">
      <c r="B1879" s="154"/>
    </row>
    <row r="1880" spans="2:8" x14ac:dyDescent="0.25">
      <c r="B1880" s="154"/>
    </row>
    <row r="1881" spans="2:8" x14ac:dyDescent="0.25">
      <c r="B1881" s="154"/>
      <c r="F1881" s="39"/>
      <c r="G1881" s="39"/>
      <c r="H1881" s="40"/>
    </row>
    <row r="1882" spans="2:8" x14ac:dyDescent="0.25">
      <c r="B1882" s="154"/>
      <c r="F1882" s="39"/>
      <c r="G1882" s="39"/>
      <c r="H1882" s="40"/>
    </row>
    <row r="1883" spans="2:8" x14ac:dyDescent="0.25">
      <c r="B1883" s="154"/>
      <c r="F1883" s="39"/>
      <c r="G1883" s="39"/>
      <c r="H1883" s="40"/>
    </row>
    <row r="1884" spans="2:8" x14ac:dyDescent="0.25">
      <c r="B1884" s="154"/>
      <c r="F1884" s="39"/>
      <c r="G1884" s="39"/>
      <c r="H1884" s="40"/>
    </row>
    <row r="1885" spans="2:8" x14ac:dyDescent="0.25">
      <c r="B1885" s="154"/>
      <c r="F1885" s="39"/>
      <c r="G1885" s="39"/>
      <c r="H1885" s="40"/>
    </row>
    <row r="1886" spans="2:8" x14ac:dyDescent="0.25">
      <c r="B1886" s="154"/>
      <c r="F1886" s="39"/>
      <c r="G1886" s="39"/>
      <c r="H1886" s="40"/>
    </row>
    <row r="1887" spans="2:8" x14ac:dyDescent="0.25">
      <c r="B1887" s="154"/>
      <c r="F1887" s="39"/>
      <c r="G1887" s="39"/>
      <c r="H1887" s="40"/>
    </row>
    <row r="1888" spans="2:8" x14ac:dyDescent="0.25">
      <c r="B1888" s="154"/>
      <c r="F1888" s="39"/>
      <c r="G1888" s="39"/>
      <c r="H1888" s="40"/>
    </row>
    <row r="1889" spans="2:8" x14ac:dyDescent="0.25">
      <c r="B1889" s="154"/>
      <c r="F1889" s="39"/>
      <c r="G1889" s="39"/>
      <c r="H1889" s="40"/>
    </row>
    <row r="1890" spans="2:8" x14ac:dyDescent="0.25">
      <c r="B1890" s="154"/>
      <c r="F1890" s="39"/>
      <c r="G1890" s="39"/>
      <c r="H1890" s="40"/>
    </row>
    <row r="1891" spans="2:8" x14ac:dyDescent="0.25">
      <c r="B1891" s="154"/>
      <c r="F1891" s="39"/>
      <c r="G1891" s="39"/>
      <c r="H1891" s="40"/>
    </row>
    <row r="1892" spans="2:8" x14ac:dyDescent="0.25">
      <c r="B1892" s="152"/>
      <c r="F1892" s="39"/>
      <c r="G1892" s="39"/>
      <c r="H1892" s="40"/>
    </row>
    <row r="1893" spans="2:8" x14ac:dyDescent="0.25">
      <c r="B1893" s="152"/>
      <c r="F1893" s="39"/>
      <c r="G1893" s="39"/>
      <c r="H1893" s="40"/>
    </row>
    <row r="1894" spans="2:8" x14ac:dyDescent="0.25">
      <c r="B1894" s="152"/>
      <c r="F1894" s="39"/>
      <c r="G1894" s="39"/>
      <c r="H1894" s="40"/>
    </row>
    <row r="1895" spans="2:8" x14ac:dyDescent="0.25">
      <c r="B1895" s="152"/>
      <c r="F1895" s="39"/>
      <c r="G1895" s="39"/>
      <c r="H1895" s="40"/>
    </row>
    <row r="1896" spans="2:8" x14ac:dyDescent="0.25">
      <c r="B1896" s="152"/>
      <c r="F1896" s="39"/>
      <c r="G1896" s="39"/>
      <c r="H1896" s="40"/>
    </row>
    <row r="1897" spans="2:8" x14ac:dyDescent="0.25">
      <c r="B1897" s="154"/>
      <c r="F1897" s="39"/>
      <c r="G1897" s="39"/>
      <c r="H1897" s="40"/>
    </row>
    <row r="1898" spans="2:8" x14ac:dyDescent="0.25">
      <c r="B1898" s="154"/>
      <c r="F1898" s="39"/>
      <c r="G1898" s="39"/>
      <c r="H1898" s="40"/>
    </row>
    <row r="1899" spans="2:8" x14ac:dyDescent="0.25">
      <c r="B1899" s="154"/>
      <c r="F1899" s="39"/>
      <c r="G1899" s="39"/>
      <c r="H1899" s="40"/>
    </row>
    <row r="1900" spans="2:8" x14ac:dyDescent="0.25">
      <c r="B1900" s="152"/>
      <c r="F1900" s="39"/>
      <c r="G1900" s="39"/>
      <c r="H1900" s="40"/>
    </row>
    <row r="1901" spans="2:8" x14ac:dyDescent="0.25">
      <c r="B1901" s="152"/>
      <c r="F1901" s="39"/>
      <c r="G1901" s="39"/>
      <c r="H1901" s="40"/>
    </row>
    <row r="1902" spans="2:8" x14ac:dyDescent="0.25">
      <c r="B1902" s="152"/>
      <c r="F1902" s="39"/>
      <c r="G1902" s="39"/>
      <c r="H1902" s="40"/>
    </row>
    <row r="1903" spans="2:8" x14ac:dyDescent="0.25">
      <c r="B1903" s="152"/>
      <c r="F1903" s="39"/>
      <c r="G1903" s="39"/>
      <c r="H1903" s="40"/>
    </row>
    <row r="1904" spans="2:8" x14ac:dyDescent="0.25">
      <c r="B1904" s="152"/>
      <c r="F1904" s="39"/>
      <c r="G1904" s="39"/>
      <c r="H1904" s="40"/>
    </row>
    <row r="1905" spans="2:8" x14ac:dyDescent="0.25">
      <c r="B1905" s="152"/>
      <c r="F1905" s="39"/>
      <c r="G1905" s="39"/>
      <c r="H1905" s="40"/>
    </row>
    <row r="1906" spans="2:8" x14ac:dyDescent="0.25">
      <c r="B1906" s="154"/>
      <c r="F1906" s="39"/>
      <c r="G1906" s="39"/>
      <c r="H1906" s="40"/>
    </row>
    <row r="1907" spans="2:8" x14ac:dyDescent="0.25">
      <c r="B1907" s="154"/>
      <c r="F1907" s="39"/>
      <c r="G1907" s="39"/>
      <c r="H1907" s="40"/>
    </row>
    <row r="1908" spans="2:8" x14ac:dyDescent="0.25">
      <c r="B1908" s="154"/>
      <c r="F1908" s="39"/>
      <c r="G1908" s="39"/>
      <c r="H1908" s="40"/>
    </row>
    <row r="1909" spans="2:8" x14ac:dyDescent="0.25">
      <c r="B1909" s="154"/>
      <c r="F1909" s="39"/>
      <c r="G1909" s="39"/>
      <c r="H1909" s="40"/>
    </row>
    <row r="1910" spans="2:8" x14ac:dyDescent="0.25">
      <c r="B1910" s="154"/>
      <c r="F1910" s="39"/>
      <c r="G1910" s="39"/>
      <c r="H1910" s="40"/>
    </row>
    <row r="1911" spans="2:8" x14ac:dyDescent="0.25">
      <c r="B1911" s="154"/>
      <c r="F1911" s="39"/>
      <c r="G1911" s="39"/>
      <c r="H1911" s="40"/>
    </row>
    <row r="1912" spans="2:8" x14ac:dyDescent="0.25">
      <c r="B1912" s="154"/>
      <c r="F1912" s="39"/>
      <c r="G1912" s="39"/>
      <c r="H1912" s="40"/>
    </row>
    <row r="1913" spans="2:8" x14ac:dyDescent="0.25">
      <c r="B1913" s="154"/>
      <c r="F1913" s="39"/>
      <c r="G1913" s="39"/>
      <c r="H1913" s="40"/>
    </row>
    <row r="1914" spans="2:8" x14ac:dyDescent="0.25">
      <c r="B1914" s="154"/>
      <c r="F1914" s="39"/>
      <c r="G1914" s="39"/>
      <c r="H1914" s="40"/>
    </row>
    <row r="1915" spans="2:8" x14ac:dyDescent="0.25">
      <c r="B1915" s="154"/>
      <c r="F1915" s="39"/>
      <c r="G1915" s="39"/>
      <c r="H1915" s="40"/>
    </row>
    <row r="1916" spans="2:8" x14ac:dyDescent="0.25">
      <c r="B1916" s="154"/>
      <c r="F1916" s="39"/>
      <c r="G1916" s="39"/>
      <c r="H1916" s="40"/>
    </row>
    <row r="1917" spans="2:8" x14ac:dyDescent="0.25">
      <c r="B1917" s="152"/>
      <c r="F1917" s="39"/>
      <c r="G1917" s="39"/>
      <c r="H1917" s="40"/>
    </row>
    <row r="1918" spans="2:8" x14ac:dyDescent="0.25">
      <c r="B1918" s="152"/>
      <c r="F1918" s="39"/>
      <c r="G1918" s="39"/>
      <c r="H1918" s="40"/>
    </row>
    <row r="1919" spans="2:8" x14ac:dyDescent="0.25">
      <c r="B1919" s="152"/>
      <c r="F1919" s="39"/>
      <c r="G1919" s="39"/>
      <c r="H1919" s="40"/>
    </row>
    <row r="1920" spans="2:8" x14ac:dyDescent="0.25">
      <c r="B1920" s="152"/>
      <c r="F1920" s="39"/>
      <c r="G1920" s="39"/>
      <c r="H1920" s="40"/>
    </row>
    <row r="1921" spans="2:8" x14ac:dyDescent="0.25">
      <c r="B1921" s="154"/>
      <c r="F1921" s="39"/>
      <c r="G1921" s="39"/>
      <c r="H1921" s="40"/>
    </row>
    <row r="1922" spans="2:8" x14ac:dyDescent="0.25">
      <c r="B1922" s="154"/>
      <c r="F1922" s="39"/>
      <c r="G1922" s="39"/>
      <c r="H1922" s="40"/>
    </row>
    <row r="1923" spans="2:8" x14ac:dyDescent="0.25">
      <c r="B1923" s="154"/>
      <c r="F1923" s="39"/>
      <c r="G1923" s="39"/>
      <c r="H1923" s="40"/>
    </row>
    <row r="1924" spans="2:8" x14ac:dyDescent="0.25">
      <c r="B1924" s="154"/>
      <c r="F1924" s="39"/>
      <c r="G1924" s="39"/>
      <c r="H1924" s="40"/>
    </row>
    <row r="1925" spans="2:8" x14ac:dyDescent="0.25">
      <c r="B1925" s="154"/>
      <c r="F1925" s="39"/>
      <c r="G1925" s="39"/>
      <c r="H1925" s="40"/>
    </row>
    <row r="1926" spans="2:8" x14ac:dyDescent="0.25">
      <c r="B1926" s="152"/>
      <c r="F1926" s="39"/>
      <c r="G1926" s="39"/>
      <c r="H1926" s="40"/>
    </row>
    <row r="1927" spans="2:8" x14ac:dyDescent="0.25">
      <c r="B1927" s="152"/>
      <c r="F1927" s="39"/>
      <c r="G1927" s="39"/>
      <c r="H1927" s="40"/>
    </row>
    <row r="1928" spans="2:8" x14ac:dyDescent="0.25">
      <c r="B1928" s="152"/>
      <c r="F1928" s="39"/>
      <c r="G1928" s="39"/>
      <c r="H1928" s="40"/>
    </row>
    <row r="1929" spans="2:8" x14ac:dyDescent="0.25">
      <c r="B1929" s="153"/>
      <c r="F1929" s="39"/>
      <c r="G1929" s="39"/>
      <c r="H1929" s="40"/>
    </row>
    <row r="1930" spans="2:8" x14ac:dyDescent="0.25">
      <c r="B1930" s="153"/>
      <c r="F1930" s="39"/>
      <c r="G1930" s="39"/>
      <c r="H1930" s="40"/>
    </row>
    <row r="1931" spans="2:8" x14ac:dyDescent="0.25">
      <c r="B1931" s="154"/>
    </row>
    <row r="1932" spans="2:8" x14ac:dyDescent="0.25">
      <c r="B1932" s="154"/>
    </row>
    <row r="1933" spans="2:8" x14ac:dyDescent="0.25">
      <c r="B1933" s="154"/>
    </row>
    <row r="1934" spans="2:8" x14ac:dyDescent="0.25">
      <c r="B1934" s="154"/>
    </row>
    <row r="1935" spans="2:8" x14ac:dyDescent="0.25">
      <c r="B1935" s="152"/>
      <c r="F1935" s="39"/>
      <c r="G1935" s="39"/>
      <c r="H1935" s="40"/>
    </row>
    <row r="1936" spans="2:8" x14ac:dyDescent="0.25">
      <c r="B1936" s="154"/>
      <c r="F1936" s="39"/>
      <c r="G1936" s="39"/>
      <c r="H1936" s="40"/>
    </row>
    <row r="1937" spans="2:8" x14ac:dyDescent="0.25">
      <c r="B1937" s="154"/>
      <c r="F1937" s="39"/>
      <c r="G1937" s="39"/>
      <c r="H1937" s="40"/>
    </row>
    <row r="1938" spans="2:8" x14ac:dyDescent="0.25">
      <c r="B1938" s="154"/>
      <c r="F1938" s="39"/>
      <c r="G1938" s="39"/>
      <c r="H1938" s="40"/>
    </row>
    <row r="1939" spans="2:8" x14ac:dyDescent="0.25">
      <c r="B1939" s="152"/>
      <c r="F1939" s="39"/>
      <c r="G1939" s="39"/>
      <c r="H1939" s="40"/>
    </row>
    <row r="1940" spans="2:8" x14ac:dyDescent="0.25">
      <c r="B1940" s="154"/>
      <c r="F1940" s="39"/>
      <c r="G1940" s="39"/>
      <c r="H1940" s="40"/>
    </row>
    <row r="1941" spans="2:8" x14ac:dyDescent="0.25">
      <c r="B1941" s="154"/>
      <c r="F1941" s="39"/>
      <c r="G1941" s="39"/>
      <c r="H1941" s="40"/>
    </row>
    <row r="1942" spans="2:8" x14ac:dyDescent="0.25">
      <c r="B1942" s="154"/>
      <c r="F1942" s="39"/>
      <c r="G1942" s="39"/>
      <c r="H1942" s="40"/>
    </row>
    <row r="1943" spans="2:8" x14ac:dyDescent="0.25">
      <c r="B1943" s="154"/>
      <c r="F1943" s="39"/>
      <c r="G1943" s="39"/>
      <c r="H1943" s="40"/>
    </row>
    <row r="1944" spans="2:8" x14ac:dyDescent="0.25">
      <c r="B1944" s="154"/>
      <c r="F1944" s="39"/>
      <c r="G1944" s="39"/>
      <c r="H1944" s="40"/>
    </row>
    <row r="1945" spans="2:8" x14ac:dyDescent="0.25">
      <c r="B1945" s="152"/>
      <c r="F1945" s="39"/>
      <c r="G1945" s="39"/>
      <c r="H1945" s="40"/>
    </row>
    <row r="1946" spans="2:8" x14ac:dyDescent="0.25">
      <c r="B1946" s="152"/>
      <c r="F1946" s="39"/>
      <c r="G1946" s="39"/>
      <c r="H1946" s="40"/>
    </row>
    <row r="1947" spans="2:8" x14ac:dyDescent="0.25">
      <c r="B1947" s="152"/>
      <c r="F1947" s="39"/>
      <c r="G1947" s="39"/>
      <c r="H1947" s="40"/>
    </row>
    <row r="1948" spans="2:8" x14ac:dyDescent="0.25">
      <c r="B1948" s="154"/>
      <c r="F1948" s="39"/>
      <c r="G1948" s="39"/>
      <c r="H1948" s="40"/>
    </row>
    <row r="1949" spans="2:8" x14ac:dyDescent="0.25">
      <c r="B1949" s="154"/>
      <c r="F1949" s="39"/>
      <c r="G1949" s="39"/>
      <c r="H1949" s="40"/>
    </row>
    <row r="1950" spans="2:8" x14ac:dyDescent="0.25">
      <c r="B1950" s="154"/>
      <c r="F1950" s="39"/>
      <c r="G1950" s="39"/>
      <c r="H1950" s="40"/>
    </row>
    <row r="1951" spans="2:8" x14ac:dyDescent="0.25">
      <c r="B1951" s="154"/>
      <c r="F1951" s="39"/>
      <c r="G1951" s="39"/>
      <c r="H1951" s="40"/>
    </row>
    <row r="1952" spans="2:8" x14ac:dyDescent="0.25">
      <c r="B1952" s="154"/>
      <c r="F1952" s="39"/>
      <c r="G1952" s="39"/>
      <c r="H1952" s="40"/>
    </row>
    <row r="1953" spans="2:8" x14ac:dyDescent="0.25">
      <c r="B1953" s="154"/>
      <c r="F1953" s="39"/>
      <c r="G1953" s="39"/>
      <c r="H1953" s="40"/>
    </row>
    <row r="1954" spans="2:8" x14ac:dyDescent="0.25">
      <c r="B1954" s="154"/>
      <c r="F1954" s="39"/>
      <c r="G1954" s="39"/>
      <c r="H1954" s="40"/>
    </row>
    <row r="1955" spans="2:8" x14ac:dyDescent="0.25">
      <c r="B1955" s="154"/>
      <c r="F1955" s="39"/>
      <c r="G1955" s="39"/>
      <c r="H1955" s="40"/>
    </row>
    <row r="1956" spans="2:8" x14ac:dyDescent="0.25">
      <c r="B1956" s="154"/>
      <c r="F1956" s="39"/>
      <c r="G1956" s="39"/>
      <c r="H1956" s="40"/>
    </row>
    <row r="1957" spans="2:8" x14ac:dyDescent="0.25">
      <c r="B1957" s="154"/>
      <c r="F1957" s="39"/>
      <c r="G1957" s="39"/>
      <c r="H1957" s="40"/>
    </row>
    <row r="1958" spans="2:8" x14ac:dyDescent="0.25">
      <c r="B1958" s="154"/>
      <c r="F1958" s="39"/>
      <c r="G1958" s="39"/>
      <c r="H1958" s="40"/>
    </row>
    <row r="1959" spans="2:8" x14ac:dyDescent="0.25">
      <c r="B1959" s="152"/>
      <c r="F1959" s="39"/>
      <c r="G1959" s="39"/>
      <c r="H1959" s="40"/>
    </row>
    <row r="1960" spans="2:8" x14ac:dyDescent="0.25">
      <c r="B1960" s="152"/>
      <c r="F1960" s="39"/>
      <c r="G1960" s="39"/>
      <c r="H1960" s="40"/>
    </row>
    <row r="1961" spans="2:8" x14ac:dyDescent="0.25">
      <c r="B1961" s="152"/>
      <c r="F1961" s="39"/>
      <c r="G1961" s="39"/>
      <c r="H1961" s="40"/>
    </row>
    <row r="1962" spans="2:8" x14ac:dyDescent="0.25">
      <c r="B1962" s="152"/>
      <c r="F1962" s="39"/>
      <c r="G1962" s="39"/>
      <c r="H1962" s="40"/>
    </row>
    <row r="1963" spans="2:8" x14ac:dyDescent="0.25">
      <c r="B1963" s="154"/>
      <c r="F1963" s="39"/>
      <c r="G1963" s="39"/>
      <c r="H1963" s="40"/>
    </row>
    <row r="1964" spans="2:8" x14ac:dyDescent="0.25">
      <c r="B1964" s="154"/>
      <c r="F1964" s="39"/>
      <c r="G1964" s="39"/>
      <c r="H1964" s="40"/>
    </row>
    <row r="1965" spans="2:8" x14ac:dyDescent="0.25">
      <c r="B1965" s="154"/>
      <c r="F1965" s="39"/>
      <c r="G1965" s="39"/>
      <c r="H1965" s="40"/>
    </row>
    <row r="1966" spans="2:8" x14ac:dyDescent="0.25">
      <c r="B1966" s="154"/>
      <c r="F1966" s="39"/>
      <c r="G1966" s="39"/>
      <c r="H1966" s="40"/>
    </row>
    <row r="1967" spans="2:8" x14ac:dyDescent="0.25">
      <c r="B1967" s="154"/>
      <c r="F1967" s="39"/>
      <c r="G1967" s="39"/>
      <c r="H1967" s="40"/>
    </row>
    <row r="1968" spans="2:8" x14ac:dyDescent="0.25">
      <c r="B1968" s="152"/>
      <c r="F1968" s="39"/>
      <c r="G1968" s="39"/>
      <c r="H1968" s="40"/>
    </row>
    <row r="1969" spans="2:8" x14ac:dyDescent="0.25">
      <c r="B1969" s="152"/>
      <c r="F1969" s="39"/>
      <c r="G1969" s="39"/>
      <c r="H1969" s="40"/>
    </row>
    <row r="1970" spans="2:8" x14ac:dyDescent="0.25">
      <c r="B1970" s="152"/>
      <c r="F1970" s="39"/>
      <c r="G1970" s="39"/>
      <c r="H1970" s="40"/>
    </row>
    <row r="1971" spans="2:8" x14ac:dyDescent="0.25">
      <c r="B1971" s="152"/>
      <c r="F1971" s="39"/>
      <c r="G1971" s="39"/>
      <c r="H1971" s="40"/>
    </row>
    <row r="1972" spans="2:8" x14ac:dyDescent="0.25">
      <c r="B1972" s="152"/>
      <c r="F1972" s="39"/>
      <c r="G1972" s="39"/>
      <c r="H1972" s="40"/>
    </row>
    <row r="1973" spans="2:8" x14ac:dyDescent="0.25">
      <c r="B1973" s="152"/>
      <c r="F1973" s="39"/>
      <c r="G1973" s="39"/>
      <c r="H1973" s="40"/>
    </row>
    <row r="1974" spans="2:8" x14ac:dyDescent="0.25">
      <c r="B1974" s="152"/>
      <c r="F1974" s="39"/>
      <c r="G1974" s="39"/>
      <c r="H1974" s="40"/>
    </row>
    <row r="1975" spans="2:8" x14ac:dyDescent="0.25">
      <c r="B1975" s="154"/>
      <c r="F1975" s="39"/>
      <c r="G1975" s="39"/>
      <c r="H1975" s="40"/>
    </row>
    <row r="1976" spans="2:8" x14ac:dyDescent="0.25">
      <c r="B1976" s="154"/>
      <c r="F1976" s="39"/>
      <c r="G1976" s="39"/>
      <c r="H1976" s="40"/>
    </row>
    <row r="1977" spans="2:8" x14ac:dyDescent="0.25">
      <c r="B1977" s="154"/>
      <c r="F1977" s="39"/>
      <c r="G1977" s="39"/>
      <c r="H1977" s="40"/>
    </row>
    <row r="1978" spans="2:8" x14ac:dyDescent="0.25">
      <c r="B1978" s="154"/>
      <c r="F1978" s="39"/>
      <c r="G1978" s="39"/>
      <c r="H1978" s="40"/>
    </row>
    <row r="1979" spans="2:8" x14ac:dyDescent="0.25">
      <c r="B1979" s="154"/>
      <c r="F1979" s="39"/>
      <c r="G1979" s="39"/>
      <c r="H1979" s="40"/>
    </row>
    <row r="1980" spans="2:8" x14ac:dyDescent="0.25">
      <c r="B1980" s="154"/>
      <c r="F1980" s="39"/>
      <c r="G1980" s="39"/>
      <c r="H1980" s="40"/>
    </row>
    <row r="1981" spans="2:8" x14ac:dyDescent="0.25">
      <c r="B1981" s="154"/>
      <c r="F1981" s="39"/>
      <c r="G1981" s="39"/>
      <c r="H1981" s="40"/>
    </row>
    <row r="1982" spans="2:8" x14ac:dyDescent="0.25">
      <c r="B1982" s="154"/>
      <c r="F1982" s="39"/>
      <c r="G1982" s="39"/>
      <c r="H1982" s="40"/>
    </row>
    <row r="1983" spans="2:8" x14ac:dyDescent="0.25">
      <c r="B1983" s="154"/>
      <c r="F1983" s="39"/>
      <c r="G1983" s="39"/>
      <c r="H1983" s="40"/>
    </row>
    <row r="1984" spans="2:8" x14ac:dyDescent="0.25">
      <c r="B1984" s="154"/>
      <c r="F1984" s="39"/>
      <c r="G1984" s="39"/>
      <c r="H1984" s="40"/>
    </row>
    <row r="1985" spans="2:8" x14ac:dyDescent="0.25">
      <c r="B1985" s="154"/>
      <c r="F1985" s="39"/>
      <c r="G1985" s="39"/>
      <c r="H1985" s="40"/>
    </row>
    <row r="1986" spans="2:8" x14ac:dyDescent="0.25">
      <c r="B1986" s="154"/>
      <c r="F1986" s="39"/>
      <c r="G1986" s="39"/>
      <c r="H1986" s="40"/>
    </row>
    <row r="1987" spans="2:8" x14ac:dyDescent="0.25">
      <c r="B1987" s="154"/>
      <c r="F1987" s="39"/>
      <c r="G1987" s="39"/>
      <c r="H1987" s="40"/>
    </row>
    <row r="1988" spans="2:8" x14ac:dyDescent="0.25">
      <c r="B1988" s="152"/>
      <c r="F1988" s="39"/>
      <c r="G1988" s="39"/>
      <c r="H1988" s="40"/>
    </row>
    <row r="1989" spans="2:8" x14ac:dyDescent="0.25">
      <c r="B1989" s="152"/>
      <c r="F1989" s="39"/>
      <c r="G1989" s="39"/>
      <c r="H1989" s="40"/>
    </row>
    <row r="1990" spans="2:8" x14ac:dyDescent="0.25">
      <c r="B1990" s="154"/>
      <c r="F1990" s="39"/>
      <c r="G1990" s="39"/>
      <c r="H1990" s="40"/>
    </row>
    <row r="1991" spans="2:8" x14ac:dyDescent="0.25">
      <c r="B1991" s="154"/>
      <c r="F1991" s="39"/>
      <c r="G1991" s="39"/>
      <c r="H1991" s="40"/>
    </row>
    <row r="1992" spans="2:8" x14ac:dyDescent="0.25">
      <c r="B1992" s="154"/>
      <c r="F1992" s="39"/>
      <c r="G1992" s="39"/>
      <c r="H1992" s="40"/>
    </row>
    <row r="1993" spans="2:8" x14ac:dyDescent="0.25">
      <c r="B1993" s="154"/>
      <c r="F1993" s="39"/>
      <c r="G1993" s="39"/>
      <c r="H1993" s="40"/>
    </row>
    <row r="1994" spans="2:8" x14ac:dyDescent="0.25">
      <c r="B1994" s="154"/>
      <c r="F1994" s="39"/>
      <c r="G1994" s="39"/>
      <c r="H1994" s="40"/>
    </row>
    <row r="1995" spans="2:8" x14ac:dyDescent="0.25">
      <c r="B1995" s="152"/>
      <c r="F1995" s="39"/>
      <c r="G1995" s="39"/>
      <c r="H1995" s="40"/>
    </row>
    <row r="1996" spans="2:8" x14ac:dyDescent="0.25">
      <c r="B1996" s="152"/>
      <c r="F1996" s="39"/>
      <c r="G1996" s="39"/>
      <c r="H1996" s="40"/>
    </row>
    <row r="1997" spans="2:8" x14ac:dyDescent="0.25">
      <c r="B1997" s="152"/>
      <c r="F1997" s="39"/>
      <c r="G1997" s="39"/>
      <c r="H1997" s="40"/>
    </row>
    <row r="1998" spans="2:8" x14ac:dyDescent="0.25">
      <c r="B1998" s="152"/>
      <c r="F1998" s="39"/>
      <c r="G1998" s="39"/>
      <c r="H1998" s="40"/>
    </row>
    <row r="1999" spans="2:8" x14ac:dyDescent="0.25">
      <c r="B1999" s="152"/>
      <c r="F1999" s="39"/>
      <c r="G1999" s="39"/>
      <c r="H1999" s="40"/>
    </row>
    <row r="2000" spans="2:8" x14ac:dyDescent="0.25">
      <c r="B2000" s="152"/>
      <c r="F2000" s="39"/>
      <c r="G2000" s="39"/>
      <c r="H2000" s="40"/>
    </row>
    <row r="2001" spans="2:8" x14ac:dyDescent="0.25">
      <c r="B2001" s="152"/>
      <c r="F2001" s="39"/>
      <c r="G2001" s="39"/>
      <c r="H2001" s="40"/>
    </row>
    <row r="2002" spans="2:8" x14ac:dyDescent="0.25">
      <c r="B2002" s="152"/>
      <c r="F2002" s="39"/>
      <c r="G2002" s="39"/>
      <c r="H2002" s="40"/>
    </row>
    <row r="2003" spans="2:8" x14ac:dyDescent="0.25">
      <c r="B2003" s="154"/>
      <c r="F2003" s="39"/>
      <c r="G2003" s="39"/>
      <c r="H2003" s="40"/>
    </row>
    <row r="2004" spans="2:8" x14ac:dyDescent="0.25">
      <c r="B2004" s="154"/>
      <c r="F2004" s="39"/>
      <c r="G2004" s="39"/>
      <c r="H2004" s="40"/>
    </row>
    <row r="2005" spans="2:8" x14ac:dyDescent="0.25">
      <c r="B2005" s="154"/>
      <c r="F2005" s="39"/>
      <c r="G2005" s="39"/>
      <c r="H2005" s="40"/>
    </row>
    <row r="2006" spans="2:8" x14ac:dyDescent="0.25">
      <c r="B2006" s="154"/>
      <c r="F2006" s="39"/>
      <c r="G2006" s="39"/>
      <c r="H2006" s="40"/>
    </row>
    <row r="2007" spans="2:8" x14ac:dyDescent="0.25">
      <c r="B2007" s="154"/>
      <c r="F2007" s="39"/>
      <c r="G2007" s="39"/>
      <c r="H2007" s="40"/>
    </row>
    <row r="2008" spans="2:8" x14ac:dyDescent="0.25">
      <c r="B2008" s="152"/>
      <c r="F2008" s="39"/>
      <c r="G2008" s="39"/>
      <c r="H2008" s="40"/>
    </row>
    <row r="2009" spans="2:8" x14ac:dyDescent="0.25">
      <c r="B2009" s="154"/>
      <c r="F2009" s="39"/>
      <c r="G2009" s="39"/>
      <c r="H2009" s="40"/>
    </row>
    <row r="2010" spans="2:8" x14ac:dyDescent="0.25">
      <c r="B2010" s="154"/>
      <c r="F2010" s="39"/>
      <c r="G2010" s="39"/>
      <c r="H2010" s="40"/>
    </row>
    <row r="2011" spans="2:8" x14ac:dyDescent="0.25">
      <c r="B2011" s="154"/>
      <c r="F2011" s="39"/>
      <c r="G2011" s="39"/>
      <c r="H2011" s="40"/>
    </row>
    <row r="2012" spans="2:8" x14ac:dyDescent="0.25">
      <c r="B2012" s="154"/>
      <c r="F2012" s="39"/>
      <c r="G2012" s="39"/>
      <c r="H2012" s="40"/>
    </row>
    <row r="2013" spans="2:8" x14ac:dyDescent="0.25">
      <c r="B2013" s="154"/>
      <c r="F2013" s="39"/>
      <c r="G2013" s="39"/>
      <c r="H2013" s="40"/>
    </row>
    <row r="2014" spans="2:8" x14ac:dyDescent="0.25">
      <c r="B2014" s="154"/>
      <c r="F2014" s="39"/>
      <c r="G2014" s="39"/>
      <c r="H2014" s="40"/>
    </row>
    <row r="2015" spans="2:8" x14ac:dyDescent="0.25">
      <c r="B2015" s="154"/>
      <c r="F2015" s="39"/>
      <c r="G2015" s="39"/>
      <c r="H2015" s="40"/>
    </row>
    <row r="2016" spans="2:8" x14ac:dyDescent="0.25">
      <c r="B2016" s="154"/>
      <c r="F2016" s="39"/>
      <c r="G2016" s="39"/>
      <c r="H2016" s="40"/>
    </row>
    <row r="2017" spans="2:8" x14ac:dyDescent="0.25">
      <c r="B2017" s="154"/>
      <c r="F2017" s="39"/>
      <c r="G2017" s="39"/>
      <c r="H2017" s="40"/>
    </row>
    <row r="2018" spans="2:8" x14ac:dyDescent="0.25">
      <c r="B2018" s="154"/>
      <c r="F2018" s="39"/>
      <c r="G2018" s="39"/>
      <c r="H2018" s="40"/>
    </row>
    <row r="2019" spans="2:8" x14ac:dyDescent="0.25">
      <c r="B2019" s="154"/>
      <c r="F2019" s="39"/>
      <c r="G2019" s="39"/>
      <c r="H2019" s="40"/>
    </row>
    <row r="2020" spans="2:8" x14ac:dyDescent="0.25">
      <c r="B2020" s="154"/>
      <c r="F2020" s="39"/>
      <c r="G2020" s="39"/>
      <c r="H2020" s="40"/>
    </row>
    <row r="2021" spans="2:8" x14ac:dyDescent="0.25">
      <c r="B2021" s="154"/>
      <c r="F2021" s="39"/>
      <c r="G2021" s="39"/>
      <c r="H2021" s="40"/>
    </row>
    <row r="2022" spans="2:8" x14ac:dyDescent="0.25">
      <c r="B2022" s="154"/>
      <c r="F2022" s="39"/>
      <c r="G2022" s="39"/>
      <c r="H2022" s="40"/>
    </row>
    <row r="2023" spans="2:8" x14ac:dyDescent="0.25">
      <c r="B2023" s="154"/>
      <c r="F2023" s="39"/>
      <c r="G2023" s="39"/>
      <c r="H2023" s="40"/>
    </row>
    <row r="2024" spans="2:8" x14ac:dyDescent="0.25">
      <c r="B2024" s="154"/>
      <c r="F2024" s="39"/>
      <c r="G2024" s="39"/>
      <c r="H2024" s="40"/>
    </row>
    <row r="2025" spans="2:8" x14ac:dyDescent="0.25">
      <c r="B2025" s="154"/>
      <c r="F2025" s="39"/>
      <c r="G2025" s="39"/>
      <c r="H2025" s="40"/>
    </row>
    <row r="2026" spans="2:8" x14ac:dyDescent="0.25">
      <c r="B2026" s="154"/>
      <c r="F2026" s="39"/>
      <c r="G2026" s="39"/>
      <c r="H2026" s="40"/>
    </row>
    <row r="2027" spans="2:8" x14ac:dyDescent="0.25">
      <c r="B2027" s="154"/>
      <c r="F2027" s="39"/>
      <c r="G2027" s="39"/>
      <c r="H2027" s="40"/>
    </row>
    <row r="2028" spans="2:8" x14ac:dyDescent="0.25">
      <c r="B2028" s="152"/>
      <c r="F2028" s="39"/>
      <c r="G2028" s="39"/>
      <c r="H2028" s="40"/>
    </row>
    <row r="2029" spans="2:8" x14ac:dyDescent="0.25">
      <c r="B2029" s="152"/>
      <c r="F2029" s="39"/>
      <c r="G2029" s="39"/>
      <c r="H2029" s="40"/>
    </row>
    <row r="2030" spans="2:8" x14ac:dyDescent="0.25">
      <c r="B2030" s="152"/>
      <c r="F2030" s="39"/>
      <c r="G2030" s="39"/>
      <c r="H2030" s="40"/>
    </row>
    <row r="2031" spans="2:8" x14ac:dyDescent="0.25">
      <c r="B2031" s="152"/>
      <c r="F2031" s="39"/>
      <c r="G2031" s="39"/>
      <c r="H2031" s="40"/>
    </row>
    <row r="2032" spans="2:8" x14ac:dyDescent="0.25">
      <c r="B2032" s="152"/>
      <c r="F2032" s="39"/>
      <c r="G2032" s="39"/>
      <c r="H2032" s="40"/>
    </row>
    <row r="2033" spans="2:8" x14ac:dyDescent="0.25">
      <c r="B2033" s="152"/>
      <c r="F2033" s="39"/>
      <c r="G2033" s="39"/>
      <c r="H2033" s="40"/>
    </row>
    <row r="2034" spans="2:8" x14ac:dyDescent="0.25">
      <c r="B2034" s="154"/>
      <c r="F2034" s="39"/>
      <c r="G2034" s="39"/>
      <c r="H2034" s="40"/>
    </row>
    <row r="2035" spans="2:8" x14ac:dyDescent="0.25">
      <c r="B2035" s="154"/>
      <c r="F2035" s="39"/>
      <c r="G2035" s="39"/>
      <c r="H2035" s="40"/>
    </row>
    <row r="2036" spans="2:8" x14ac:dyDescent="0.25">
      <c r="B2036" s="154"/>
      <c r="F2036" s="39"/>
      <c r="G2036" s="39"/>
      <c r="H2036" s="40"/>
    </row>
    <row r="2037" spans="2:8" x14ac:dyDescent="0.25">
      <c r="B2037" s="154"/>
      <c r="F2037" s="39"/>
      <c r="G2037" s="39"/>
      <c r="H2037" s="40"/>
    </row>
    <row r="2038" spans="2:8" x14ac:dyDescent="0.25">
      <c r="B2038" s="154"/>
      <c r="F2038" s="39"/>
      <c r="G2038" s="39"/>
      <c r="H2038" s="40"/>
    </row>
    <row r="2039" spans="2:8" x14ac:dyDescent="0.25">
      <c r="B2039" s="154"/>
      <c r="F2039" s="39"/>
      <c r="G2039" s="39"/>
      <c r="H2039" s="40"/>
    </row>
    <row r="2040" spans="2:8" x14ac:dyDescent="0.25">
      <c r="B2040" s="154"/>
      <c r="F2040" s="39"/>
      <c r="G2040" s="39"/>
      <c r="H2040" s="40"/>
    </row>
    <row r="2041" spans="2:8" x14ac:dyDescent="0.25">
      <c r="B2041" s="154"/>
      <c r="F2041" s="39"/>
      <c r="G2041" s="39"/>
      <c r="H2041" s="40"/>
    </row>
    <row r="2042" spans="2:8" x14ac:dyDescent="0.25">
      <c r="B2042" s="154"/>
      <c r="F2042" s="39"/>
      <c r="G2042" s="39"/>
      <c r="H2042" s="40"/>
    </row>
    <row r="2043" spans="2:8" x14ac:dyDescent="0.25">
      <c r="B2043" s="152"/>
      <c r="F2043" s="39"/>
      <c r="G2043" s="39"/>
      <c r="H2043" s="40"/>
    </row>
    <row r="2044" spans="2:8" x14ac:dyDescent="0.25">
      <c r="B2044" s="152"/>
      <c r="F2044" s="39"/>
      <c r="G2044" s="39"/>
      <c r="H2044" s="40"/>
    </row>
    <row r="2045" spans="2:8" x14ac:dyDescent="0.25">
      <c r="B2045" s="152"/>
      <c r="F2045" s="39"/>
      <c r="G2045" s="39"/>
      <c r="H2045" s="40"/>
    </row>
    <row r="2046" spans="2:8" x14ac:dyDescent="0.25">
      <c r="B2046" s="152"/>
      <c r="F2046" s="39"/>
      <c r="G2046" s="39"/>
      <c r="H2046" s="40"/>
    </row>
    <row r="2047" spans="2:8" x14ac:dyDescent="0.25">
      <c r="B2047" s="152"/>
      <c r="F2047" s="39"/>
      <c r="G2047" s="39"/>
      <c r="H2047" s="40"/>
    </row>
    <row r="2048" spans="2:8" x14ac:dyDescent="0.25">
      <c r="B2048" s="152"/>
      <c r="F2048" s="39"/>
      <c r="G2048" s="39"/>
      <c r="H2048" s="40"/>
    </row>
    <row r="2049" spans="2:8" x14ac:dyDescent="0.25">
      <c r="B2049" s="152"/>
      <c r="F2049" s="39"/>
      <c r="G2049" s="39"/>
      <c r="H2049" s="40"/>
    </row>
    <row r="2050" spans="2:8" x14ac:dyDescent="0.25">
      <c r="B2050" s="152"/>
      <c r="F2050" s="39"/>
      <c r="G2050" s="39"/>
      <c r="H2050" s="40"/>
    </row>
    <row r="2051" spans="2:8" x14ac:dyDescent="0.25">
      <c r="B2051" s="154"/>
      <c r="F2051" s="39"/>
      <c r="G2051" s="39"/>
      <c r="H2051" s="40"/>
    </row>
    <row r="2052" spans="2:8" x14ac:dyDescent="0.25">
      <c r="B2052" s="154"/>
      <c r="F2052" s="39"/>
      <c r="G2052" s="39"/>
      <c r="H2052" s="40"/>
    </row>
    <row r="2053" spans="2:8" x14ac:dyDescent="0.25">
      <c r="B2053" s="154"/>
      <c r="F2053" s="39"/>
      <c r="G2053" s="39"/>
      <c r="H2053" s="40"/>
    </row>
    <row r="2054" spans="2:8" x14ac:dyDescent="0.25">
      <c r="B2054" s="154"/>
      <c r="F2054" s="39"/>
      <c r="G2054" s="39"/>
      <c r="H2054" s="40"/>
    </row>
    <row r="2055" spans="2:8" x14ac:dyDescent="0.25">
      <c r="B2055" s="154"/>
      <c r="F2055" s="39"/>
      <c r="G2055" s="39"/>
      <c r="H2055" s="40"/>
    </row>
    <row r="2056" spans="2:8" x14ac:dyDescent="0.25">
      <c r="B2056" s="154"/>
      <c r="F2056" s="39"/>
      <c r="G2056" s="39"/>
      <c r="H2056" s="40"/>
    </row>
    <row r="2057" spans="2:8" x14ac:dyDescent="0.25">
      <c r="B2057" s="154"/>
      <c r="F2057" s="39"/>
      <c r="G2057" s="39"/>
      <c r="H2057" s="40"/>
    </row>
    <row r="2058" spans="2:8" x14ac:dyDescent="0.25">
      <c r="B2058" s="154"/>
      <c r="F2058" s="39"/>
      <c r="G2058" s="39"/>
      <c r="H2058" s="40"/>
    </row>
    <row r="2059" spans="2:8" x14ac:dyDescent="0.25">
      <c r="B2059" s="154"/>
      <c r="F2059" s="39"/>
      <c r="G2059" s="39"/>
      <c r="H2059" s="40"/>
    </row>
    <row r="2060" spans="2:8" x14ac:dyDescent="0.25">
      <c r="B2060" s="154"/>
      <c r="F2060" s="39"/>
      <c r="G2060" s="39"/>
      <c r="H2060" s="40"/>
    </row>
    <row r="2061" spans="2:8" x14ac:dyDescent="0.25">
      <c r="B2061" s="154"/>
      <c r="F2061" s="39"/>
      <c r="G2061" s="39"/>
      <c r="H2061" s="40"/>
    </row>
    <row r="2062" spans="2:8" x14ac:dyDescent="0.25">
      <c r="B2062" s="154"/>
      <c r="F2062" s="39"/>
      <c r="G2062" s="39"/>
      <c r="H2062" s="40"/>
    </row>
    <row r="2063" spans="2:8" x14ac:dyDescent="0.25">
      <c r="B2063" s="154"/>
      <c r="F2063" s="175"/>
      <c r="G2063" s="26"/>
      <c r="H2063" s="164"/>
    </row>
    <row r="2064" spans="2:8" x14ac:dyDescent="0.25">
      <c r="B2064" s="154"/>
      <c r="F2064" s="175"/>
      <c r="G2064" s="26"/>
      <c r="H2064" s="164"/>
    </row>
    <row r="2065" spans="2:8" x14ac:dyDescent="0.25">
      <c r="B2065" s="154"/>
      <c r="F2065" s="175"/>
      <c r="G2065" s="26"/>
      <c r="H2065" s="164"/>
    </row>
    <row r="2066" spans="2:8" x14ac:dyDescent="0.25">
      <c r="B2066" s="154"/>
      <c r="F2066" s="175"/>
      <c r="G2066" s="26"/>
      <c r="H2066" s="164"/>
    </row>
    <row r="2067" spans="2:8" x14ac:dyDescent="0.25">
      <c r="B2067" s="154"/>
      <c r="F2067" s="175"/>
      <c r="G2067" s="26"/>
      <c r="H2067" s="164"/>
    </row>
    <row r="2068" spans="2:8" x14ac:dyDescent="0.25">
      <c r="B2068" s="154"/>
      <c r="F2068" s="175"/>
      <c r="G2068" s="26"/>
      <c r="H2068" s="164"/>
    </row>
    <row r="2069" spans="2:8" x14ac:dyDescent="0.25">
      <c r="B2069" s="154"/>
      <c r="F2069" s="175"/>
      <c r="G2069" s="26"/>
      <c r="H2069" s="164"/>
    </row>
    <row r="2070" spans="2:8" x14ac:dyDescent="0.25">
      <c r="B2070" s="154"/>
      <c r="F2070" s="175"/>
      <c r="G2070" s="26"/>
      <c r="H2070" s="164"/>
    </row>
    <row r="2071" spans="2:8" x14ac:dyDescent="0.25">
      <c r="B2071" s="154"/>
      <c r="F2071" s="175"/>
      <c r="G2071" s="175"/>
      <c r="H2071" s="175"/>
    </row>
    <row r="2072" spans="2:8" x14ac:dyDescent="0.25">
      <c r="B2072" s="154"/>
      <c r="F2072" s="175"/>
      <c r="G2072" s="175"/>
      <c r="H2072" s="175"/>
    </row>
    <row r="2073" spans="2:8" x14ac:dyDescent="0.25">
      <c r="B2073" s="154"/>
      <c r="F2073" s="175"/>
      <c r="G2073" s="175"/>
      <c r="H2073" s="175"/>
    </row>
    <row r="2074" spans="2:8" x14ac:dyDescent="0.25">
      <c r="B2074" s="154"/>
      <c r="F2074" s="175"/>
      <c r="G2074" s="175"/>
      <c r="H2074" s="175"/>
    </row>
    <row r="2075" spans="2:8" x14ac:dyDescent="0.25">
      <c r="B2075" s="153"/>
      <c r="F2075" s="175"/>
      <c r="G2075" s="175"/>
      <c r="H2075" s="175"/>
    </row>
    <row r="2076" spans="2:8" x14ac:dyDescent="0.25">
      <c r="B2076" s="153"/>
      <c r="F2076" s="175"/>
      <c r="G2076" s="175"/>
      <c r="H2076" s="175"/>
    </row>
    <row r="2077" spans="2:8" x14ac:dyDescent="0.25">
      <c r="B2077" s="153"/>
      <c r="F2077" s="175"/>
      <c r="G2077" s="175"/>
      <c r="H2077" s="175"/>
    </row>
    <row r="2078" spans="2:8" x14ac:dyDescent="0.25">
      <c r="B2078" s="153"/>
      <c r="F2078" s="175"/>
      <c r="G2078" s="175"/>
      <c r="H2078" s="175"/>
    </row>
    <row r="2079" spans="2:8" x14ac:dyDescent="0.25">
      <c r="B2079" s="153"/>
      <c r="F2079" s="175"/>
      <c r="G2079" s="175"/>
      <c r="H2079" s="175"/>
    </row>
    <row r="2080" spans="2:8" x14ac:dyDescent="0.25">
      <c r="B2080" s="154"/>
      <c r="F2080" s="175"/>
      <c r="G2080" s="175"/>
      <c r="H2080" s="175"/>
    </row>
    <row r="2081" spans="2:8" x14ac:dyDescent="0.25">
      <c r="B2081" s="154"/>
      <c r="F2081" s="175"/>
      <c r="G2081" s="175"/>
      <c r="H2081" s="175"/>
    </row>
    <row r="2082" spans="2:8" x14ac:dyDescent="0.25">
      <c r="B2082" s="154"/>
      <c r="F2082" s="175"/>
      <c r="G2082" s="175"/>
      <c r="H2082" s="175"/>
    </row>
    <row r="2083" spans="2:8" x14ac:dyDescent="0.25">
      <c r="B2083" s="154"/>
      <c r="F2083" s="175"/>
      <c r="G2083" s="175"/>
      <c r="H2083" s="175"/>
    </row>
    <row r="2084" spans="2:8" x14ac:dyDescent="0.25">
      <c r="B2084" s="154"/>
      <c r="F2084" s="175"/>
      <c r="G2084" s="26"/>
      <c r="H2084" s="164"/>
    </row>
    <row r="2085" spans="2:8" x14ac:dyDescent="0.25">
      <c r="B2085" s="154"/>
      <c r="F2085" s="175"/>
      <c r="G2085" s="176"/>
      <c r="H2085" s="165"/>
    </row>
    <row r="2086" spans="2:8" x14ac:dyDescent="0.25">
      <c r="B2086" s="154"/>
      <c r="F2086" s="39"/>
      <c r="G2086" s="39"/>
      <c r="H2086" s="40"/>
    </row>
    <row r="2087" spans="2:8" x14ac:dyDescent="0.25">
      <c r="B2087" s="153"/>
      <c r="F2087" s="39"/>
      <c r="G2087" s="39"/>
      <c r="H2087" s="40"/>
    </row>
    <row r="2088" spans="2:8" x14ac:dyDescent="0.25">
      <c r="B2088" s="153"/>
      <c r="F2088" s="39"/>
      <c r="G2088" s="39"/>
      <c r="H2088" s="40"/>
    </row>
    <row r="2089" spans="2:8" x14ac:dyDescent="0.25">
      <c r="B2089" s="153"/>
      <c r="F2089" s="39"/>
      <c r="G2089" s="39"/>
      <c r="H2089" s="40"/>
    </row>
    <row r="2090" spans="2:8" x14ac:dyDescent="0.25">
      <c r="B2090" s="153"/>
      <c r="F2090" s="39"/>
      <c r="G2090" s="39"/>
      <c r="H2090" s="40"/>
    </row>
    <row r="2091" spans="2:8" x14ac:dyDescent="0.25">
      <c r="B2091" s="152"/>
      <c r="F2091" s="39"/>
      <c r="G2091" s="39"/>
      <c r="H2091" s="40"/>
    </row>
    <row r="2092" spans="2:8" x14ac:dyDescent="0.25">
      <c r="B2092" s="152"/>
      <c r="F2092" s="39"/>
      <c r="G2092" s="39"/>
      <c r="H2092" s="40"/>
    </row>
    <row r="2093" spans="2:8" x14ac:dyDescent="0.25">
      <c r="B2093" s="152"/>
      <c r="F2093" s="39"/>
      <c r="G2093" s="39"/>
      <c r="H2093" s="40"/>
    </row>
    <row r="2094" spans="2:8" x14ac:dyDescent="0.25">
      <c r="B2094" s="152"/>
      <c r="F2094" s="39"/>
      <c r="G2094" s="39"/>
      <c r="H2094" s="40"/>
    </row>
    <row r="2095" spans="2:8" x14ac:dyDescent="0.25">
      <c r="B2095" s="152"/>
      <c r="F2095" s="39"/>
      <c r="G2095" s="39"/>
      <c r="H2095" s="40"/>
    </row>
    <row r="2096" spans="2:8" x14ac:dyDescent="0.25">
      <c r="B2096" s="152"/>
      <c r="F2096" s="39"/>
      <c r="G2096" s="39"/>
      <c r="H2096" s="40"/>
    </row>
    <row r="2097" spans="2:8" x14ac:dyDescent="0.25">
      <c r="B2097" s="152"/>
      <c r="F2097" s="39"/>
      <c r="G2097" s="39"/>
      <c r="H2097" s="40"/>
    </row>
    <row r="2098" spans="2:8" x14ac:dyDescent="0.25">
      <c r="B2098" s="154"/>
      <c r="F2098" s="39"/>
      <c r="G2098" s="39"/>
      <c r="H2098" s="40"/>
    </row>
    <row r="2099" spans="2:8" x14ac:dyDescent="0.25">
      <c r="B2099" s="154"/>
      <c r="F2099" s="39"/>
      <c r="G2099" s="39"/>
      <c r="H2099" s="40"/>
    </row>
    <row r="2100" spans="2:8" x14ac:dyDescent="0.25">
      <c r="B2100" s="154"/>
      <c r="F2100" s="39"/>
      <c r="G2100" s="39"/>
      <c r="H2100" s="40"/>
    </row>
    <row r="2101" spans="2:8" x14ac:dyDescent="0.25">
      <c r="B2101" s="154"/>
      <c r="F2101" s="39"/>
      <c r="G2101" s="39"/>
      <c r="H2101" s="40"/>
    </row>
    <row r="2102" spans="2:8" x14ac:dyDescent="0.25">
      <c r="B2102" s="154"/>
      <c r="F2102" s="39"/>
      <c r="G2102" s="39"/>
      <c r="H2102" s="40"/>
    </row>
    <row r="2103" spans="2:8" x14ac:dyDescent="0.25">
      <c r="B2103" s="154"/>
      <c r="F2103" s="40"/>
      <c r="G2103" s="40"/>
      <c r="H2103" s="40"/>
    </row>
    <row r="2104" spans="2:8" x14ac:dyDescent="0.25">
      <c r="B2104" s="154"/>
      <c r="F2104" s="40"/>
      <c r="G2104" s="40"/>
      <c r="H2104" s="40"/>
    </row>
    <row r="2105" spans="2:8" x14ac:dyDescent="0.25">
      <c r="B2105" s="153"/>
      <c r="F2105" s="39"/>
      <c r="G2105" s="40"/>
      <c r="H2105" s="40"/>
    </row>
    <row r="2106" spans="2:8" x14ac:dyDescent="0.25">
      <c r="B2106" s="153"/>
      <c r="F2106" s="39"/>
      <c r="G2106" s="40"/>
      <c r="H2106" s="40"/>
    </row>
    <row r="2107" spans="2:8" x14ac:dyDescent="0.25">
      <c r="B2107" s="153"/>
      <c r="F2107" s="39"/>
      <c r="G2107" s="40"/>
      <c r="H2107" s="40"/>
    </row>
    <row r="2108" spans="2:8" x14ac:dyDescent="0.25">
      <c r="B2108" s="152"/>
      <c r="F2108" s="175"/>
      <c r="G2108" s="175"/>
      <c r="H2108" s="175"/>
    </row>
    <row r="2109" spans="2:8" x14ac:dyDescent="0.25">
      <c r="B2109" s="152"/>
      <c r="F2109" s="175"/>
      <c r="G2109" s="175"/>
      <c r="H2109" s="175"/>
    </row>
    <row r="2110" spans="2:8" hidden="1" x14ac:dyDescent="0.25">
      <c r="F2110" s="175"/>
      <c r="G2110" s="175"/>
      <c r="H2110" s="175"/>
    </row>
    <row r="2111" spans="2:8" x14ac:dyDescent="0.25">
      <c r="B2111" s="152"/>
      <c r="F2111" s="175"/>
      <c r="G2111" s="175"/>
      <c r="H2111" s="175"/>
    </row>
    <row r="2112" spans="2:8" x14ac:dyDescent="0.25">
      <c r="B2112" s="152"/>
      <c r="F2112" s="175"/>
      <c r="G2112" s="175"/>
      <c r="H2112" s="175"/>
    </row>
    <row r="2113" spans="2:8" x14ac:dyDescent="0.25">
      <c r="B2113" s="152"/>
      <c r="F2113" s="175"/>
      <c r="G2113" s="175"/>
      <c r="H2113" s="175"/>
    </row>
    <row r="2114" spans="2:8" x14ac:dyDescent="0.25">
      <c r="B2114" s="154"/>
      <c r="F2114" s="175"/>
      <c r="G2114" s="175"/>
      <c r="H2114" s="175"/>
    </row>
    <row r="2115" spans="2:8" x14ac:dyDescent="0.25">
      <c r="B2115" s="154"/>
      <c r="F2115" s="175"/>
      <c r="G2115" s="175"/>
      <c r="H2115" s="175"/>
    </row>
    <row r="2116" spans="2:8" x14ac:dyDescent="0.25">
      <c r="B2116" s="154"/>
      <c r="F2116" s="175"/>
      <c r="G2116" s="175"/>
      <c r="H2116" s="175"/>
    </row>
    <row r="2117" spans="2:8" x14ac:dyDescent="0.25">
      <c r="B2117" s="154"/>
      <c r="F2117" s="175"/>
      <c r="G2117" s="175"/>
      <c r="H2117" s="175"/>
    </row>
    <row r="2118" spans="2:8" x14ac:dyDescent="0.25">
      <c r="B2118" s="154"/>
      <c r="F2118" s="175"/>
      <c r="G2118" s="175"/>
      <c r="H2118" s="175"/>
    </row>
    <row r="2119" spans="2:8" x14ac:dyDescent="0.25">
      <c r="B2119" s="154"/>
      <c r="F2119" s="175"/>
      <c r="G2119" s="175"/>
      <c r="H2119" s="175"/>
    </row>
    <row r="2120" spans="2:8" x14ac:dyDescent="0.25">
      <c r="B2120" s="152"/>
      <c r="F2120" s="175"/>
      <c r="G2120" s="175"/>
      <c r="H2120" s="175"/>
    </row>
    <row r="2121" spans="2:8" x14ac:dyDescent="0.25">
      <c r="B2121" s="152"/>
      <c r="F2121" s="175"/>
      <c r="G2121" s="175"/>
      <c r="H2121" s="175"/>
    </row>
    <row r="2122" spans="2:8" x14ac:dyDescent="0.25">
      <c r="B2122" s="152"/>
      <c r="F2122" s="175"/>
      <c r="G2122" s="175"/>
      <c r="H2122" s="175"/>
    </row>
    <row r="2123" spans="2:8" x14ac:dyDescent="0.25">
      <c r="B2123" s="152"/>
      <c r="F2123" s="175"/>
      <c r="G2123" s="175"/>
      <c r="H2123" s="175"/>
    </row>
    <row r="2124" spans="2:8" x14ac:dyDescent="0.25">
      <c r="B2124" s="152"/>
      <c r="F2124" s="175"/>
      <c r="G2124" s="175"/>
      <c r="H2124" s="175"/>
    </row>
    <row r="2125" spans="2:8" x14ac:dyDescent="0.25">
      <c r="B2125" s="154"/>
      <c r="F2125" s="175"/>
      <c r="G2125" s="175"/>
      <c r="H2125" s="175"/>
    </row>
    <row r="2126" spans="2:8" x14ac:dyDescent="0.25">
      <c r="B2126" s="154"/>
      <c r="F2126" s="175"/>
      <c r="G2126" s="175"/>
      <c r="H2126" s="175"/>
    </row>
    <row r="2127" spans="2:8" x14ac:dyDescent="0.25">
      <c r="B2127" s="152"/>
      <c r="F2127" s="175"/>
      <c r="G2127" s="175"/>
      <c r="H2127" s="175"/>
    </row>
    <row r="2128" spans="2:8" x14ac:dyDescent="0.25">
      <c r="B2128" s="154"/>
      <c r="F2128" s="175"/>
      <c r="G2128" s="175"/>
      <c r="H2128" s="175"/>
    </row>
    <row r="2129" spans="2:8" x14ac:dyDescent="0.25">
      <c r="B2129" s="154"/>
      <c r="F2129" s="175"/>
      <c r="G2129" s="175"/>
      <c r="H2129" s="175"/>
    </row>
    <row r="2130" spans="2:8" x14ac:dyDescent="0.25">
      <c r="B2130" s="154"/>
      <c r="F2130" s="175"/>
      <c r="G2130" s="175"/>
      <c r="H2130" s="175"/>
    </row>
    <row r="2131" spans="2:8" x14ac:dyDescent="0.25">
      <c r="B2131" s="154"/>
      <c r="F2131" s="175"/>
      <c r="G2131" s="175"/>
      <c r="H2131" s="175"/>
    </row>
    <row r="2132" spans="2:8" x14ac:dyDescent="0.25">
      <c r="B2132" s="154"/>
      <c r="F2132" s="175"/>
      <c r="G2132" s="175"/>
      <c r="H2132" s="175"/>
    </row>
    <row r="2133" spans="2:8" x14ac:dyDescent="0.25">
      <c r="B2133" s="154"/>
      <c r="F2133" s="175"/>
      <c r="G2133" s="175"/>
      <c r="H2133" s="175"/>
    </row>
    <row r="2134" spans="2:8" x14ac:dyDescent="0.25">
      <c r="B2134" s="154"/>
      <c r="F2134" s="175"/>
      <c r="G2134" s="175"/>
      <c r="H2134" s="175"/>
    </row>
    <row r="2135" spans="2:8" x14ac:dyDescent="0.25">
      <c r="B2135" s="152"/>
      <c r="F2135" s="175"/>
      <c r="G2135" s="175"/>
      <c r="H2135" s="175"/>
    </row>
    <row r="2136" spans="2:8" x14ac:dyDescent="0.25">
      <c r="B2136" s="152"/>
      <c r="F2136" s="175"/>
      <c r="G2136" s="175"/>
      <c r="H2136" s="175"/>
    </row>
    <row r="2137" spans="2:8" x14ac:dyDescent="0.25">
      <c r="B2137" s="154"/>
      <c r="F2137" s="175"/>
      <c r="G2137" s="175"/>
      <c r="H2137" s="175"/>
    </row>
    <row r="2138" spans="2:8" x14ac:dyDescent="0.25">
      <c r="B2138" s="154"/>
      <c r="F2138" s="175"/>
      <c r="G2138" s="175"/>
      <c r="H2138" s="175"/>
    </row>
    <row r="2139" spans="2:8" x14ac:dyDescent="0.25">
      <c r="B2139" s="154"/>
      <c r="F2139" s="175"/>
      <c r="G2139" s="175"/>
      <c r="H2139" s="175"/>
    </row>
    <row r="2140" spans="2:8" x14ac:dyDescent="0.25">
      <c r="B2140" s="154"/>
      <c r="F2140" s="175"/>
      <c r="G2140" s="175"/>
      <c r="H2140" s="175"/>
    </row>
    <row r="2141" spans="2:8" x14ac:dyDescent="0.25">
      <c r="B2141" s="153"/>
      <c r="F2141" s="175"/>
      <c r="G2141" s="175"/>
      <c r="H2141" s="175"/>
    </row>
    <row r="2142" spans="2:8" x14ac:dyDescent="0.25">
      <c r="B2142" s="153"/>
      <c r="F2142" s="175"/>
      <c r="G2142" s="175"/>
      <c r="H2142" s="175"/>
    </row>
    <row r="2143" spans="2:8" x14ac:dyDescent="0.25">
      <c r="B2143" s="153"/>
      <c r="F2143" s="175"/>
      <c r="G2143" s="175"/>
      <c r="H2143" s="175"/>
    </row>
    <row r="2144" spans="2:8" x14ac:dyDescent="0.25">
      <c r="B2144" s="152"/>
      <c r="F2144" s="175"/>
      <c r="G2144" s="175"/>
      <c r="H2144" s="175"/>
    </row>
    <row r="2145" spans="2:8" x14ac:dyDescent="0.25">
      <c r="B2145" s="152"/>
      <c r="F2145" s="175"/>
      <c r="G2145" s="175"/>
      <c r="H2145" s="175"/>
    </row>
    <row r="2146" spans="2:8" x14ac:dyDescent="0.25">
      <c r="B2146" s="152"/>
      <c r="F2146" s="175"/>
      <c r="G2146" s="175"/>
      <c r="H2146" s="175"/>
    </row>
    <row r="2147" spans="2:8" x14ac:dyDescent="0.25">
      <c r="B2147" s="152"/>
      <c r="F2147" s="175"/>
      <c r="G2147" s="175"/>
      <c r="H2147" s="175"/>
    </row>
    <row r="2148" spans="2:8" x14ac:dyDescent="0.25">
      <c r="B2148" s="152"/>
      <c r="F2148" s="39"/>
      <c r="G2148" s="39"/>
      <c r="H2148" s="40"/>
    </row>
    <row r="2149" spans="2:8" x14ac:dyDescent="0.25">
      <c r="B2149" s="152"/>
      <c r="F2149" s="39"/>
      <c r="G2149" s="39"/>
      <c r="H2149" s="40"/>
    </row>
    <row r="2150" spans="2:8" x14ac:dyDescent="0.25">
      <c r="B2150" s="154"/>
      <c r="F2150" s="39"/>
      <c r="G2150" s="39"/>
      <c r="H2150" s="40"/>
    </row>
    <row r="2151" spans="2:8" x14ac:dyDescent="0.25">
      <c r="B2151" s="154"/>
      <c r="F2151" s="39"/>
      <c r="G2151" s="39"/>
      <c r="H2151" s="40"/>
    </row>
    <row r="2152" spans="2:8" x14ac:dyDescent="0.25">
      <c r="B2152" s="154"/>
    </row>
    <row r="2153" spans="2:8" x14ac:dyDescent="0.25">
      <c r="B2153" s="154"/>
    </row>
    <row r="2154" spans="2:8" x14ac:dyDescent="0.25">
      <c r="B2154" s="154"/>
    </row>
    <row r="2155" spans="2:8" x14ac:dyDescent="0.25">
      <c r="B2155" s="154"/>
    </row>
    <row r="2156" spans="2:8" x14ac:dyDescent="0.25">
      <c r="B2156" s="154"/>
    </row>
    <row r="2157" spans="2:8" x14ac:dyDescent="0.25">
      <c r="B2157" s="154"/>
      <c r="F2157" s="39"/>
      <c r="G2157" s="39"/>
      <c r="H2157" s="40"/>
    </row>
    <row r="2158" spans="2:8" x14ac:dyDescent="0.25">
      <c r="B2158" s="154"/>
      <c r="F2158" s="39"/>
      <c r="G2158" s="39"/>
      <c r="H2158" s="40"/>
    </row>
    <row r="2159" spans="2:8" x14ac:dyDescent="0.25">
      <c r="B2159" s="154"/>
      <c r="F2159" s="39"/>
      <c r="G2159" s="39"/>
      <c r="H2159" s="40"/>
    </row>
    <row r="2160" spans="2:8" x14ac:dyDescent="0.25">
      <c r="B2160" s="154"/>
      <c r="F2160" s="39"/>
      <c r="G2160" s="39"/>
      <c r="H2160" s="40"/>
    </row>
    <row r="2161" spans="2:8" x14ac:dyDescent="0.25">
      <c r="B2161" s="154"/>
      <c r="F2161" s="39"/>
      <c r="G2161" s="39"/>
      <c r="H2161" s="40"/>
    </row>
    <row r="2162" spans="2:8" x14ac:dyDescent="0.25">
      <c r="B2162" s="154"/>
      <c r="F2162" s="39"/>
      <c r="G2162" s="39"/>
      <c r="H2162" s="40"/>
    </row>
    <row r="2163" spans="2:8" x14ac:dyDescent="0.25">
      <c r="B2163" s="154"/>
      <c r="F2163" s="39"/>
      <c r="G2163" s="39"/>
      <c r="H2163" s="40"/>
    </row>
    <row r="2164" spans="2:8" x14ac:dyDescent="0.25">
      <c r="B2164" s="154"/>
      <c r="F2164" s="39"/>
      <c r="G2164" s="39"/>
      <c r="H2164" s="40"/>
    </row>
    <row r="2165" spans="2:8" x14ac:dyDescent="0.25">
      <c r="B2165" s="154"/>
      <c r="F2165" s="39"/>
      <c r="G2165" s="39"/>
      <c r="H2165" s="40"/>
    </row>
    <row r="2166" spans="2:8" x14ac:dyDescent="0.25">
      <c r="B2166" s="154"/>
      <c r="F2166" s="39"/>
      <c r="G2166" s="39"/>
      <c r="H2166" s="40"/>
    </row>
    <row r="2167" spans="2:8" x14ac:dyDescent="0.25">
      <c r="B2167" s="152"/>
      <c r="F2167" s="39"/>
      <c r="G2167" s="39"/>
      <c r="H2167" s="40"/>
    </row>
    <row r="2168" spans="2:8" x14ac:dyDescent="0.25">
      <c r="B2168" s="152"/>
      <c r="F2168" s="39"/>
      <c r="G2168" s="39"/>
      <c r="H2168" s="40"/>
    </row>
    <row r="2169" spans="2:8" x14ac:dyDescent="0.25">
      <c r="B2169" s="152"/>
      <c r="F2169" s="39"/>
      <c r="G2169" s="39"/>
      <c r="H2169" s="40"/>
    </row>
    <row r="2170" spans="2:8" x14ac:dyDescent="0.25">
      <c r="B2170" s="152"/>
      <c r="F2170" s="39"/>
      <c r="G2170" s="39"/>
      <c r="H2170" s="40"/>
    </row>
    <row r="2171" spans="2:8" x14ac:dyDescent="0.25">
      <c r="B2171" s="152"/>
      <c r="F2171" s="39"/>
      <c r="G2171" s="39"/>
      <c r="H2171" s="40"/>
    </row>
    <row r="2172" spans="2:8" x14ac:dyDescent="0.25">
      <c r="B2172" s="152"/>
      <c r="F2172" s="39"/>
      <c r="G2172" s="39"/>
      <c r="H2172" s="40"/>
    </row>
    <row r="2173" spans="2:8" x14ac:dyDescent="0.25">
      <c r="B2173" s="152"/>
      <c r="F2173" s="39"/>
      <c r="G2173" s="39"/>
      <c r="H2173" s="40"/>
    </row>
    <row r="2174" spans="2:8" x14ac:dyDescent="0.25">
      <c r="B2174" s="152"/>
      <c r="F2174" s="39"/>
      <c r="G2174" s="39"/>
      <c r="H2174" s="40"/>
    </row>
    <row r="2175" spans="2:8" x14ac:dyDescent="0.25">
      <c r="B2175" s="152"/>
      <c r="F2175" s="39"/>
      <c r="G2175" s="39"/>
      <c r="H2175" s="40"/>
    </row>
    <row r="2176" spans="2:8" x14ac:dyDescent="0.25">
      <c r="B2176" s="154"/>
      <c r="F2176" s="39"/>
      <c r="G2176" s="39"/>
      <c r="H2176" s="40"/>
    </row>
    <row r="2177" spans="2:9" x14ac:dyDescent="0.25">
      <c r="B2177" s="154"/>
      <c r="F2177" s="39"/>
      <c r="G2177" s="39"/>
      <c r="H2177" s="40"/>
    </row>
    <row r="2178" spans="2:9" x14ac:dyDescent="0.25">
      <c r="B2178" s="154"/>
      <c r="F2178" s="39"/>
      <c r="G2178" s="39"/>
      <c r="H2178" s="40"/>
    </row>
    <row r="2179" spans="2:9" x14ac:dyDescent="0.25">
      <c r="B2179" s="154"/>
      <c r="F2179" s="39"/>
      <c r="G2179" s="39"/>
      <c r="H2179" s="40"/>
    </row>
    <row r="2180" spans="2:9" x14ac:dyDescent="0.25">
      <c r="B2180" s="154"/>
      <c r="F2180" s="39"/>
      <c r="G2180" s="39"/>
      <c r="H2180" s="40"/>
    </row>
    <row r="2181" spans="2:9" x14ac:dyDescent="0.25">
      <c r="B2181" s="154"/>
      <c r="F2181" s="39"/>
      <c r="G2181" s="39"/>
      <c r="H2181" s="40"/>
    </row>
    <row r="2182" spans="2:9" x14ac:dyDescent="0.25">
      <c r="B2182" s="152"/>
      <c r="F2182" s="39"/>
      <c r="G2182" s="39"/>
      <c r="H2182" s="40"/>
      <c r="I2182" s="162"/>
    </row>
    <row r="2183" spans="2:9" x14ac:dyDescent="0.25">
      <c r="B2183" s="152"/>
      <c r="F2183" s="39"/>
      <c r="G2183" s="39"/>
      <c r="H2183" s="40"/>
      <c r="I2183" s="162"/>
    </row>
    <row r="2184" spans="2:9" x14ac:dyDescent="0.25">
      <c r="B2184" s="152"/>
      <c r="F2184" s="39"/>
      <c r="G2184" s="39"/>
      <c r="H2184" s="40"/>
      <c r="I2184" s="162"/>
    </row>
    <row r="2185" spans="2:9" x14ac:dyDescent="0.25">
      <c r="B2185" s="153"/>
      <c r="F2185" s="39"/>
      <c r="G2185" s="39"/>
      <c r="H2185" s="40"/>
      <c r="I2185" s="162"/>
    </row>
    <row r="2186" spans="2:9" x14ac:dyDescent="0.25">
      <c r="B2186" s="153"/>
      <c r="F2186" s="39"/>
      <c r="G2186" s="39"/>
      <c r="H2186" s="40"/>
      <c r="I2186" s="162"/>
    </row>
    <row r="2187" spans="2:9" x14ac:dyDescent="0.25">
      <c r="B2187" s="153"/>
      <c r="F2187" s="39"/>
      <c r="G2187" s="39"/>
      <c r="H2187" s="40"/>
      <c r="I2187" s="162"/>
    </row>
    <row r="2188" spans="2:9" x14ac:dyDescent="0.25">
      <c r="B2188" s="154"/>
      <c r="F2188" s="39"/>
      <c r="G2188" s="39"/>
      <c r="H2188" s="40"/>
      <c r="I2188" s="162"/>
    </row>
    <row r="2189" spans="2:9" x14ac:dyDescent="0.25">
      <c r="B2189" s="154"/>
      <c r="F2189" s="39"/>
      <c r="G2189" s="39"/>
      <c r="H2189" s="40"/>
      <c r="I2189" s="162"/>
    </row>
    <row r="2190" spans="2:9" x14ac:dyDescent="0.25">
      <c r="B2190" s="154"/>
      <c r="F2190" s="39"/>
      <c r="G2190" s="39"/>
      <c r="H2190" s="40"/>
      <c r="I2190" s="162"/>
    </row>
    <row r="2191" spans="2:9" x14ac:dyDescent="0.25">
      <c r="B2191" s="154"/>
      <c r="F2191" s="39"/>
      <c r="G2191" s="39"/>
      <c r="H2191" s="40"/>
      <c r="I2191" s="162"/>
    </row>
    <row r="2192" spans="2:9" x14ac:dyDescent="0.25">
      <c r="B2192" s="154"/>
      <c r="F2192" s="39"/>
      <c r="G2192" s="39"/>
      <c r="H2192" s="40"/>
    </row>
    <row r="2193" spans="2:8" x14ac:dyDescent="0.25">
      <c r="B2193" s="153"/>
      <c r="F2193" s="39"/>
      <c r="G2193" s="39"/>
      <c r="H2193" s="40"/>
    </row>
    <row r="2194" spans="2:8" x14ac:dyDescent="0.25">
      <c r="B2194" s="153"/>
      <c r="F2194" s="39"/>
      <c r="G2194" s="39"/>
      <c r="H2194" s="40"/>
    </row>
    <row r="2195" spans="2:8" x14ac:dyDescent="0.25">
      <c r="B2195" s="153"/>
      <c r="F2195" s="39"/>
      <c r="G2195" s="39"/>
      <c r="H2195" s="40"/>
    </row>
    <row r="2196" spans="2:8" x14ac:dyDescent="0.25">
      <c r="B2196" s="153"/>
      <c r="F2196" s="39"/>
      <c r="G2196" s="39"/>
      <c r="H2196" s="40"/>
    </row>
    <row r="2197" spans="2:8" x14ac:dyDescent="0.25">
      <c r="B2197" s="153"/>
      <c r="F2197" s="39"/>
      <c r="G2197" s="39"/>
      <c r="H2197" s="40"/>
    </row>
    <row r="2198" spans="2:8" x14ac:dyDescent="0.25">
      <c r="B2198" s="153"/>
      <c r="F2198" s="39"/>
      <c r="G2198" s="39"/>
      <c r="H2198" s="40"/>
    </row>
    <row r="2199" spans="2:8" x14ac:dyDescent="0.25">
      <c r="B2199" s="153"/>
      <c r="F2199" s="39"/>
      <c r="G2199" s="39"/>
      <c r="H2199" s="40"/>
    </row>
    <row r="2200" spans="2:8" x14ac:dyDescent="0.25">
      <c r="B2200" s="153"/>
      <c r="F2200" s="39"/>
      <c r="G2200" s="39"/>
      <c r="H2200" s="40"/>
    </row>
    <row r="2201" spans="2:8" x14ac:dyDescent="0.25">
      <c r="B2201" s="153"/>
      <c r="F2201" s="39"/>
      <c r="G2201" s="39"/>
      <c r="H2201" s="40"/>
    </row>
    <row r="2202" spans="2:8" x14ac:dyDescent="0.25">
      <c r="B2202" s="153"/>
      <c r="F2202" s="39"/>
      <c r="G2202" s="39"/>
      <c r="H2202" s="40"/>
    </row>
    <row r="2203" spans="2:8" x14ac:dyDescent="0.25">
      <c r="B2203" s="153"/>
      <c r="F2203" s="39"/>
      <c r="G2203" s="39"/>
      <c r="H2203" s="40"/>
    </row>
    <row r="2204" spans="2:8" x14ac:dyDescent="0.25">
      <c r="B2204" s="153"/>
      <c r="F2204" s="39"/>
      <c r="G2204" s="39"/>
      <c r="H2204" s="40"/>
    </row>
    <row r="2205" spans="2:8" x14ac:dyDescent="0.25">
      <c r="B2205" s="153"/>
      <c r="F2205" s="39"/>
      <c r="G2205" s="39"/>
      <c r="H2205" s="40"/>
    </row>
    <row r="2206" spans="2:8" x14ac:dyDescent="0.25">
      <c r="B2206" s="152"/>
      <c r="F2206" s="39"/>
      <c r="G2206" s="39"/>
      <c r="H2206" s="40"/>
    </row>
    <row r="2207" spans="2:8" x14ac:dyDescent="0.25">
      <c r="B2207" s="152"/>
      <c r="F2207" s="39"/>
      <c r="G2207" s="39"/>
      <c r="H2207" s="40"/>
    </row>
    <row r="2208" spans="2:8" x14ac:dyDescent="0.25">
      <c r="B2208" s="152"/>
      <c r="F2208" s="39"/>
      <c r="G2208" s="39"/>
      <c r="H2208" s="40"/>
    </row>
    <row r="2209" spans="2:9" x14ac:dyDescent="0.25">
      <c r="B2209" s="152"/>
      <c r="F2209" s="39"/>
      <c r="G2209" s="39"/>
      <c r="H2209" s="40"/>
    </row>
    <row r="2210" spans="2:9" x14ac:dyDescent="0.25">
      <c r="B2210" s="153"/>
      <c r="F2210" s="39"/>
      <c r="G2210" s="39"/>
      <c r="H2210" s="40"/>
    </row>
    <row r="2211" spans="2:9" x14ac:dyDescent="0.25">
      <c r="B2211" s="153"/>
      <c r="F2211" s="39"/>
      <c r="G2211" s="39"/>
      <c r="H2211" s="40"/>
    </row>
    <row r="2212" spans="2:9" x14ac:dyDescent="0.25">
      <c r="B2212" s="153"/>
      <c r="F2212" s="39"/>
      <c r="G2212" s="39"/>
      <c r="H2212" s="40"/>
    </row>
    <row r="2213" spans="2:9" x14ac:dyDescent="0.25">
      <c r="B2213" s="154"/>
      <c r="F2213" s="39"/>
      <c r="G2213" s="39"/>
      <c r="H2213" s="40"/>
    </row>
    <row r="2214" spans="2:9" x14ac:dyDescent="0.25">
      <c r="B2214" s="154"/>
      <c r="F2214" s="39"/>
      <c r="G2214" s="39"/>
      <c r="H2214" s="40"/>
    </row>
    <row r="2215" spans="2:9" x14ac:dyDescent="0.25">
      <c r="B2215" s="154"/>
      <c r="F2215" s="39"/>
      <c r="G2215" s="39"/>
      <c r="H2215" s="40"/>
    </row>
    <row r="2216" spans="2:9" x14ac:dyDescent="0.25">
      <c r="B2216" s="152"/>
      <c r="F2216" s="39"/>
      <c r="G2216" s="39"/>
      <c r="H2216" s="39"/>
      <c r="I2216" s="167"/>
    </row>
    <row r="2217" spans="2:9" x14ac:dyDescent="0.25">
      <c r="B2217" s="152"/>
      <c r="F2217" s="39"/>
      <c r="G2217" s="39"/>
      <c r="H2217" s="39"/>
      <c r="I2217" s="167"/>
    </row>
    <row r="2218" spans="2:9" x14ac:dyDescent="0.25">
      <c r="B2218" s="152"/>
      <c r="F2218" s="39"/>
      <c r="G2218" s="39"/>
      <c r="H2218" s="39"/>
      <c r="I2218" s="167"/>
    </row>
    <row r="2219" spans="2:9" x14ac:dyDescent="0.25">
      <c r="B2219" s="154"/>
      <c r="F2219" s="39"/>
      <c r="G2219" s="39"/>
      <c r="H2219" s="39"/>
      <c r="I2219" s="167"/>
    </row>
    <row r="2220" spans="2:9" x14ac:dyDescent="0.25">
      <c r="B2220" s="154"/>
      <c r="F2220" s="39"/>
      <c r="G2220" s="39"/>
      <c r="H2220" s="39"/>
      <c r="I2220" s="167"/>
    </row>
    <row r="2221" spans="2:9" x14ac:dyDescent="0.25">
      <c r="B2221" s="154"/>
      <c r="F2221" s="39"/>
      <c r="G2221" s="39"/>
      <c r="H2221" s="39"/>
      <c r="I2221" s="167"/>
    </row>
    <row r="2222" spans="2:9" x14ac:dyDescent="0.25">
      <c r="B2222" s="154"/>
      <c r="F2222" s="39"/>
      <c r="G2222" s="39"/>
      <c r="H2222" s="39"/>
      <c r="I2222" s="167"/>
    </row>
    <row r="2223" spans="2:9" x14ac:dyDescent="0.25">
      <c r="B2223" s="154"/>
      <c r="F2223" s="39"/>
      <c r="G2223" s="39"/>
      <c r="H2223" s="39"/>
      <c r="I2223" s="167"/>
    </row>
    <row r="2224" spans="2:9" x14ac:dyDescent="0.25">
      <c r="B2224" s="152"/>
      <c r="F2224" s="39"/>
      <c r="G2224" s="39"/>
      <c r="H2224" s="39"/>
      <c r="I2224" s="167"/>
    </row>
    <row r="2225" spans="2:9" x14ac:dyDescent="0.25">
      <c r="B2225" s="152"/>
      <c r="F2225" s="40"/>
      <c r="G2225" s="40"/>
      <c r="H2225" s="40"/>
      <c r="I2225" s="167"/>
    </row>
    <row r="2226" spans="2:9" x14ac:dyDescent="0.25">
      <c r="B2226" s="152"/>
      <c r="F2226" s="40"/>
      <c r="G2226" s="40"/>
      <c r="H2226" s="40"/>
    </row>
    <row r="2227" spans="2:9" x14ac:dyDescent="0.25">
      <c r="B2227" s="152"/>
      <c r="F2227" s="40"/>
      <c r="G2227" s="40"/>
      <c r="H2227" s="40"/>
    </row>
    <row r="2228" spans="2:9" x14ac:dyDescent="0.25">
      <c r="B2228" s="152"/>
      <c r="F2228" s="40"/>
      <c r="G2228" s="40"/>
      <c r="H2228" s="40"/>
    </row>
    <row r="2229" spans="2:9" x14ac:dyDescent="0.25">
      <c r="B2229" s="152"/>
      <c r="F2229" s="40"/>
      <c r="G2229" s="40"/>
      <c r="H2229" s="40"/>
    </row>
    <row r="2230" spans="2:9" x14ac:dyDescent="0.25">
      <c r="B2230" s="152"/>
      <c r="F2230" s="40"/>
      <c r="G2230" s="40"/>
      <c r="H2230" s="40"/>
    </row>
    <row r="2231" spans="2:9" x14ac:dyDescent="0.25">
      <c r="B2231" s="152"/>
      <c r="F2231" s="40"/>
      <c r="G2231" s="40"/>
      <c r="H2231" s="40"/>
    </row>
    <row r="2232" spans="2:9" x14ac:dyDescent="0.25">
      <c r="B2232" s="152"/>
      <c r="F2232" s="40"/>
      <c r="G2232" s="40"/>
      <c r="H2232" s="40"/>
    </row>
    <row r="2233" spans="2:9" x14ac:dyDescent="0.25">
      <c r="B2233" s="154"/>
      <c r="F2233" s="40"/>
      <c r="G2233" s="40"/>
      <c r="H2233" s="40"/>
    </row>
    <row r="2234" spans="2:9" x14ac:dyDescent="0.25">
      <c r="B2234" s="154"/>
      <c r="F2234" s="40"/>
      <c r="G2234" s="40"/>
      <c r="H2234" s="40"/>
    </row>
    <row r="2235" spans="2:9" x14ac:dyDescent="0.25">
      <c r="B2235" s="154"/>
      <c r="F2235" s="40"/>
      <c r="G2235" s="40"/>
      <c r="H2235" s="40"/>
    </row>
    <row r="2236" spans="2:9" x14ac:dyDescent="0.25">
      <c r="B2236" s="154"/>
      <c r="F2236" s="40"/>
      <c r="G2236" s="40"/>
      <c r="H2236" s="40"/>
    </row>
    <row r="2237" spans="2:9" x14ac:dyDescent="0.25">
      <c r="B2237" s="154"/>
      <c r="F2237" s="40"/>
      <c r="G2237" s="40"/>
      <c r="H2237" s="40"/>
    </row>
    <row r="2238" spans="2:9" x14ac:dyDescent="0.25">
      <c r="B2238" s="154"/>
      <c r="F2238" s="40"/>
      <c r="G2238" s="40"/>
      <c r="H2238" s="40"/>
    </row>
    <row r="2239" spans="2:9" x14ac:dyDescent="0.25">
      <c r="B2239" s="154"/>
      <c r="F2239" s="40"/>
      <c r="G2239" s="40"/>
      <c r="H2239" s="40"/>
    </row>
    <row r="2240" spans="2:9" x14ac:dyDescent="0.25">
      <c r="B2240" s="154"/>
      <c r="F2240" s="40"/>
      <c r="G2240" s="40"/>
      <c r="H2240" s="40"/>
    </row>
    <row r="2241" spans="2:8" x14ac:dyDescent="0.25">
      <c r="B2241" s="152"/>
      <c r="F2241" s="40"/>
      <c r="G2241" s="40"/>
      <c r="H2241" s="40"/>
    </row>
    <row r="2242" spans="2:8" x14ac:dyDescent="0.25">
      <c r="B2242" s="152"/>
      <c r="F2242" s="40"/>
      <c r="G2242" s="40"/>
      <c r="H2242" s="40"/>
    </row>
    <row r="2243" spans="2:8" x14ac:dyDescent="0.25">
      <c r="B2243" s="152"/>
      <c r="F2243" s="39"/>
      <c r="G2243" s="39"/>
      <c r="H2243" s="40"/>
    </row>
    <row r="2244" spans="2:8" x14ac:dyDescent="0.25">
      <c r="B2244" s="152"/>
      <c r="F2244" s="39"/>
      <c r="G2244" s="39"/>
      <c r="H2244" s="40"/>
    </row>
    <row r="2245" spans="2:8" x14ac:dyDescent="0.25">
      <c r="B2245" s="152"/>
      <c r="F2245" s="39"/>
      <c r="G2245" s="39"/>
      <c r="H2245" s="40"/>
    </row>
    <row r="2246" spans="2:8" x14ac:dyDescent="0.25">
      <c r="B2246" s="152"/>
      <c r="F2246" s="39"/>
      <c r="G2246" s="39"/>
      <c r="H2246" s="40"/>
    </row>
    <row r="2247" spans="2:8" x14ac:dyDescent="0.25">
      <c r="B2247" s="152"/>
      <c r="F2247" s="39"/>
      <c r="G2247" s="39"/>
      <c r="H2247" s="40"/>
    </row>
    <row r="2248" spans="2:8" x14ac:dyDescent="0.25">
      <c r="B2248" s="152"/>
      <c r="F2248" s="39"/>
      <c r="G2248" s="39"/>
      <c r="H2248" s="40"/>
    </row>
    <row r="2249" spans="2:8" x14ac:dyDescent="0.25">
      <c r="B2249" s="154"/>
      <c r="F2249" s="39"/>
      <c r="G2249" s="39"/>
      <c r="H2249" s="40"/>
    </row>
    <row r="2250" spans="2:8" x14ac:dyDescent="0.25">
      <c r="B2250" s="154"/>
      <c r="F2250" s="39"/>
      <c r="G2250" s="39"/>
      <c r="H2250" s="40"/>
    </row>
    <row r="2251" spans="2:8" x14ac:dyDescent="0.25">
      <c r="B2251" s="154"/>
      <c r="F2251" s="39"/>
      <c r="G2251" s="39"/>
      <c r="H2251" s="40"/>
    </row>
    <row r="2252" spans="2:8" x14ac:dyDescent="0.25">
      <c r="B2252" s="154"/>
      <c r="F2252" s="39"/>
      <c r="G2252" s="39"/>
      <c r="H2252" s="40"/>
    </row>
    <row r="2253" spans="2:8" x14ac:dyDescent="0.25">
      <c r="B2253" s="154"/>
      <c r="F2253" s="39"/>
      <c r="G2253" s="39"/>
      <c r="H2253" s="40"/>
    </row>
    <row r="2254" spans="2:8" x14ac:dyDescent="0.25">
      <c r="B2254" s="154"/>
      <c r="F2254" s="39"/>
      <c r="G2254" s="39"/>
      <c r="H2254" s="40"/>
    </row>
    <row r="2255" spans="2:8" x14ac:dyDescent="0.25">
      <c r="B2255" s="154"/>
      <c r="F2255" s="39"/>
      <c r="G2255" s="39"/>
      <c r="H2255" s="40"/>
    </row>
    <row r="2256" spans="2:8" x14ac:dyDescent="0.25">
      <c r="B2256" s="154"/>
      <c r="F2256" s="39"/>
      <c r="G2256" s="39"/>
      <c r="H2256" s="40"/>
    </row>
    <row r="2257" spans="2:8" x14ac:dyDescent="0.25">
      <c r="B2257" s="154"/>
      <c r="F2257" s="39"/>
      <c r="G2257" s="39"/>
      <c r="H2257" s="40"/>
    </row>
    <row r="2258" spans="2:8" x14ac:dyDescent="0.25">
      <c r="B2258" s="154"/>
      <c r="F2258" s="39"/>
      <c r="G2258" s="39"/>
      <c r="H2258" s="40"/>
    </row>
    <row r="2259" spans="2:8" x14ac:dyDescent="0.25">
      <c r="B2259" s="154"/>
      <c r="F2259" s="39"/>
      <c r="G2259" s="39"/>
      <c r="H2259" s="40"/>
    </row>
    <row r="2260" spans="2:8" x14ac:dyDescent="0.25">
      <c r="B2260" s="154"/>
      <c r="F2260" s="39"/>
      <c r="G2260" s="39"/>
      <c r="H2260" s="40"/>
    </row>
    <row r="2261" spans="2:8" x14ac:dyDescent="0.25">
      <c r="B2261" s="152"/>
      <c r="F2261" s="40"/>
      <c r="G2261" s="39"/>
      <c r="H2261" s="40"/>
    </row>
    <row r="2262" spans="2:8" x14ac:dyDescent="0.25">
      <c r="B2262" s="152"/>
      <c r="F2262" s="39"/>
      <c r="G2262" s="40"/>
      <c r="H2262" s="40"/>
    </row>
    <row r="2263" spans="2:8" x14ac:dyDescent="0.25">
      <c r="B2263" s="152"/>
      <c r="F2263" s="39"/>
      <c r="G2263" s="40"/>
      <c r="H2263" s="40"/>
    </row>
    <row r="2264" spans="2:8" x14ac:dyDescent="0.25">
      <c r="B2264" s="154"/>
    </row>
    <row r="2265" spans="2:8" x14ac:dyDescent="0.25">
      <c r="B2265" s="154"/>
    </row>
    <row r="2266" spans="2:8" x14ac:dyDescent="0.25">
      <c r="B2266" s="152"/>
      <c r="F2266" s="39"/>
      <c r="G2266" s="39"/>
      <c r="H2266" s="40"/>
    </row>
    <row r="2267" spans="2:8" x14ac:dyDescent="0.25">
      <c r="B2267" s="152"/>
      <c r="F2267" s="39"/>
      <c r="G2267" s="39"/>
      <c r="H2267" s="40"/>
    </row>
    <row r="2268" spans="2:8" x14ac:dyDescent="0.25">
      <c r="B2268" s="152"/>
      <c r="F2268" s="39"/>
      <c r="G2268" s="39"/>
      <c r="H2268" s="40"/>
    </row>
    <row r="2269" spans="2:8" x14ac:dyDescent="0.25">
      <c r="B2269" s="152"/>
      <c r="F2269" s="39"/>
      <c r="G2269" s="39"/>
      <c r="H2269" s="40"/>
    </row>
    <row r="2270" spans="2:8" x14ac:dyDescent="0.25">
      <c r="B2270" s="152"/>
      <c r="F2270" s="39"/>
      <c r="G2270" s="39"/>
      <c r="H2270" s="40"/>
    </row>
    <row r="2271" spans="2:8" x14ac:dyDescent="0.25">
      <c r="B2271" s="152"/>
      <c r="F2271" s="39"/>
      <c r="G2271" s="39"/>
      <c r="H2271" s="40"/>
    </row>
    <row r="2272" spans="2:8" x14ac:dyDescent="0.25">
      <c r="B2272" s="154"/>
      <c r="F2272" s="39"/>
      <c r="G2272" s="39"/>
      <c r="H2272" s="40"/>
    </row>
    <row r="2273" spans="2:8" x14ac:dyDescent="0.25">
      <c r="B2273" s="154"/>
      <c r="F2273" s="39"/>
      <c r="G2273" s="39"/>
      <c r="H2273" s="40"/>
    </row>
    <row r="2274" spans="2:8" x14ac:dyDescent="0.25">
      <c r="B2274" s="154"/>
      <c r="F2274" s="39"/>
      <c r="G2274" s="39"/>
      <c r="H2274" s="40"/>
    </row>
    <row r="2275" spans="2:8" x14ac:dyDescent="0.25">
      <c r="B2275" s="154"/>
      <c r="F2275" s="39"/>
      <c r="G2275" s="39"/>
      <c r="H2275" s="40"/>
    </row>
    <row r="2276" spans="2:8" x14ac:dyDescent="0.25">
      <c r="B2276" s="154"/>
      <c r="F2276" s="39"/>
      <c r="G2276" s="39"/>
      <c r="H2276" s="40"/>
    </row>
    <row r="2277" spans="2:8" x14ac:dyDescent="0.25">
      <c r="B2277" s="154"/>
      <c r="F2277" s="39"/>
      <c r="G2277" s="39"/>
      <c r="H2277" s="40"/>
    </row>
    <row r="2278" spans="2:8" x14ac:dyDescent="0.25">
      <c r="B2278" s="154"/>
      <c r="F2278" s="39"/>
      <c r="G2278" s="39"/>
      <c r="H2278" s="40"/>
    </row>
    <row r="2279" spans="2:8" x14ac:dyDescent="0.25">
      <c r="B2279" s="154"/>
      <c r="F2279" s="39"/>
      <c r="G2279" s="39"/>
      <c r="H2279" s="40"/>
    </row>
    <row r="2280" spans="2:8" x14ac:dyDescent="0.25">
      <c r="B2280" s="154"/>
      <c r="F2280" s="39"/>
      <c r="G2280" s="39"/>
      <c r="H2280" s="40"/>
    </row>
    <row r="2281" spans="2:8" x14ac:dyDescent="0.25">
      <c r="B2281" s="154"/>
      <c r="F2281" s="39"/>
      <c r="G2281" s="39"/>
      <c r="H2281" s="40"/>
    </row>
    <row r="2282" spans="2:8" x14ac:dyDescent="0.25">
      <c r="B2282" s="154"/>
      <c r="F2282" s="39"/>
      <c r="G2282" s="39"/>
      <c r="H2282" s="40"/>
    </row>
    <row r="2283" spans="2:8" x14ac:dyDescent="0.25">
      <c r="B2283" s="152"/>
      <c r="F2283" s="39"/>
      <c r="G2283" s="39"/>
      <c r="H2283" s="40"/>
    </row>
    <row r="2284" spans="2:8" x14ac:dyDescent="0.25">
      <c r="B2284" s="154"/>
      <c r="F2284" s="39"/>
      <c r="G2284" s="39"/>
      <c r="H2284" s="40"/>
    </row>
    <row r="2285" spans="2:8" x14ac:dyDescent="0.25">
      <c r="B2285" s="154"/>
      <c r="F2285" s="39"/>
      <c r="G2285" s="39"/>
      <c r="H2285" s="40"/>
    </row>
    <row r="2286" spans="2:8" x14ac:dyDescent="0.25">
      <c r="B2286" s="154"/>
      <c r="F2286" s="39"/>
      <c r="G2286" s="39"/>
      <c r="H2286" s="40"/>
    </row>
    <row r="2287" spans="2:8" x14ac:dyDescent="0.25">
      <c r="B2287" s="154"/>
      <c r="F2287" s="39"/>
      <c r="G2287" s="39"/>
      <c r="H2287" s="40"/>
    </row>
    <row r="2288" spans="2:8" x14ac:dyDescent="0.25">
      <c r="B2288" s="154"/>
      <c r="F2288" s="39"/>
      <c r="G2288" s="39"/>
      <c r="H2288" s="40"/>
    </row>
    <row r="2289" spans="2:8" x14ac:dyDescent="0.25">
      <c r="B2289" s="154"/>
      <c r="F2289" s="39"/>
      <c r="G2289" s="39"/>
      <c r="H2289" s="40"/>
    </row>
    <row r="2290" spans="2:8" x14ac:dyDescent="0.25">
      <c r="B2290" s="154"/>
      <c r="F2290" s="39"/>
      <c r="G2290" s="39"/>
      <c r="H2290" s="40"/>
    </row>
    <row r="2291" spans="2:8" x14ac:dyDescent="0.25">
      <c r="B2291" s="153"/>
      <c r="F2291" s="39"/>
      <c r="G2291" s="39"/>
      <c r="H2291" s="40"/>
    </row>
    <row r="2292" spans="2:8" x14ac:dyDescent="0.25">
      <c r="B2292" s="153"/>
      <c r="F2292" s="39"/>
      <c r="G2292" s="39"/>
      <c r="H2292" s="40"/>
    </row>
    <row r="2293" spans="2:8" x14ac:dyDescent="0.25">
      <c r="B2293" s="153"/>
      <c r="F2293" s="39"/>
      <c r="G2293" s="39"/>
      <c r="H2293" s="40"/>
    </row>
    <row r="2294" spans="2:8" x14ac:dyDescent="0.25">
      <c r="B2294" s="153"/>
      <c r="F2294" s="39"/>
      <c r="G2294" s="39"/>
      <c r="H2294" s="40"/>
    </row>
    <row r="2295" spans="2:8" x14ac:dyDescent="0.25">
      <c r="B2295" s="153"/>
      <c r="F2295" s="39"/>
      <c r="G2295" s="39"/>
      <c r="H2295" s="40"/>
    </row>
    <row r="2296" spans="2:8" x14ac:dyDescent="0.25">
      <c r="B2296" s="153"/>
      <c r="F2296" s="39"/>
      <c r="G2296" s="39"/>
      <c r="H2296" s="40"/>
    </row>
    <row r="2297" spans="2:8" x14ac:dyDescent="0.25">
      <c r="B2297" s="152"/>
      <c r="F2297" s="39"/>
      <c r="G2297" s="39"/>
      <c r="H2297" s="40"/>
    </row>
    <row r="2298" spans="2:8" x14ac:dyDescent="0.25">
      <c r="B2298" s="152"/>
      <c r="F2298" s="39"/>
      <c r="G2298" s="39"/>
      <c r="H2298" s="40"/>
    </row>
    <row r="2299" spans="2:8" x14ac:dyDescent="0.25">
      <c r="B2299" s="152"/>
      <c r="F2299" s="39"/>
      <c r="G2299" s="39"/>
      <c r="H2299" s="40"/>
    </row>
    <row r="2300" spans="2:8" x14ac:dyDescent="0.25">
      <c r="B2300" s="152"/>
      <c r="F2300" s="39"/>
      <c r="G2300" s="39"/>
      <c r="H2300" s="40"/>
    </row>
    <row r="2301" spans="2:8" x14ac:dyDescent="0.25">
      <c r="B2301" s="152"/>
      <c r="F2301" s="39"/>
      <c r="G2301" s="39"/>
      <c r="H2301" s="40"/>
    </row>
    <row r="2302" spans="2:8" x14ac:dyDescent="0.25">
      <c r="B2302" s="154"/>
      <c r="F2302" s="39"/>
      <c r="G2302" s="39"/>
      <c r="H2302" s="40"/>
    </row>
    <row r="2303" spans="2:8" x14ac:dyDescent="0.25">
      <c r="B2303" s="154"/>
      <c r="F2303" s="39"/>
      <c r="G2303" s="39"/>
      <c r="H2303" s="40"/>
    </row>
    <row r="2304" spans="2:8" x14ac:dyDescent="0.25">
      <c r="B2304" s="154"/>
      <c r="F2304" s="39"/>
      <c r="G2304" s="39"/>
      <c r="H2304" s="40"/>
    </row>
    <row r="2305" spans="2:8" x14ac:dyDescent="0.25">
      <c r="B2305" s="154"/>
      <c r="F2305" s="39"/>
      <c r="G2305" s="39"/>
      <c r="H2305" s="40"/>
    </row>
    <row r="2306" spans="2:8" x14ac:dyDescent="0.25">
      <c r="B2306" s="154"/>
      <c r="F2306" s="39"/>
      <c r="G2306" s="39"/>
      <c r="H2306" s="40"/>
    </row>
    <row r="2307" spans="2:8" x14ac:dyDescent="0.25">
      <c r="B2307" s="154"/>
      <c r="F2307" s="39"/>
      <c r="G2307" s="39"/>
      <c r="H2307" s="40"/>
    </row>
    <row r="2308" spans="2:8" x14ac:dyDescent="0.25">
      <c r="B2308" s="154"/>
      <c r="F2308" s="39"/>
      <c r="G2308" s="39"/>
      <c r="H2308" s="40"/>
    </row>
    <row r="2309" spans="2:8" x14ac:dyDescent="0.25">
      <c r="B2309" s="152"/>
      <c r="F2309" s="39"/>
      <c r="G2309" s="39"/>
      <c r="H2309" s="40"/>
    </row>
    <row r="2310" spans="2:8" x14ac:dyDescent="0.25">
      <c r="B2310" s="152"/>
      <c r="F2310" s="39"/>
      <c r="G2310" s="39"/>
      <c r="H2310" s="40"/>
    </row>
    <row r="2311" spans="2:8" x14ac:dyDescent="0.25">
      <c r="B2311" s="152"/>
      <c r="F2311" s="39"/>
      <c r="G2311" s="39"/>
      <c r="H2311" s="40"/>
    </row>
    <row r="2312" spans="2:8" x14ac:dyDescent="0.25">
      <c r="B2312" s="152"/>
      <c r="F2312" s="39"/>
      <c r="G2312" s="39"/>
      <c r="H2312" s="40"/>
    </row>
    <row r="2313" spans="2:8" x14ac:dyDescent="0.25">
      <c r="B2313" s="152"/>
      <c r="F2313" s="39"/>
      <c r="G2313" s="39"/>
      <c r="H2313" s="40"/>
    </row>
    <row r="2314" spans="2:8" x14ac:dyDescent="0.25">
      <c r="B2314" s="154"/>
      <c r="F2314" s="39"/>
      <c r="G2314" s="39"/>
      <c r="H2314" s="40"/>
    </row>
    <row r="2315" spans="2:8" x14ac:dyDescent="0.25">
      <c r="B2315" s="154"/>
      <c r="F2315" s="39"/>
      <c r="G2315" s="39"/>
      <c r="H2315" s="40"/>
    </row>
    <row r="2316" spans="2:8" x14ac:dyDescent="0.25">
      <c r="B2316" s="154"/>
      <c r="F2316" s="39"/>
      <c r="G2316" s="39"/>
      <c r="H2316" s="40"/>
    </row>
    <row r="2317" spans="2:8" x14ac:dyDescent="0.25">
      <c r="B2317" s="154"/>
      <c r="F2317" s="39"/>
      <c r="G2317" s="39"/>
      <c r="H2317" s="40"/>
    </row>
    <row r="2318" spans="2:8" x14ac:dyDescent="0.25">
      <c r="B2318" s="154"/>
      <c r="F2318" s="39"/>
      <c r="G2318" s="39"/>
      <c r="H2318" s="40"/>
    </row>
    <row r="2319" spans="2:8" x14ac:dyDescent="0.25">
      <c r="B2319" s="154"/>
      <c r="F2319" s="39"/>
      <c r="G2319" s="39"/>
      <c r="H2319" s="40"/>
    </row>
    <row r="2320" spans="2:8" x14ac:dyDescent="0.25">
      <c r="B2320" s="154"/>
      <c r="F2320" s="39"/>
      <c r="G2320" s="39"/>
      <c r="H2320" s="40"/>
    </row>
    <row r="2321" spans="2:8" x14ac:dyDescent="0.25">
      <c r="B2321" s="154"/>
      <c r="F2321" s="39"/>
      <c r="G2321" s="39"/>
      <c r="H2321" s="40"/>
    </row>
    <row r="2322" spans="2:8" x14ac:dyDescent="0.25">
      <c r="B2322" s="154"/>
      <c r="F2322" s="39"/>
      <c r="G2322" s="39"/>
      <c r="H2322" s="40"/>
    </row>
    <row r="2323" spans="2:8" x14ac:dyDescent="0.25">
      <c r="B2323" s="153"/>
      <c r="F2323" s="39"/>
      <c r="G2323" s="39"/>
      <c r="H2323" s="40"/>
    </row>
    <row r="2324" spans="2:8" x14ac:dyDescent="0.25">
      <c r="B2324" s="153"/>
      <c r="F2324" s="39"/>
      <c r="G2324" s="39"/>
      <c r="H2324" s="40"/>
    </row>
    <row r="2325" spans="2:8" x14ac:dyDescent="0.25">
      <c r="B2325" s="153"/>
      <c r="F2325" s="39"/>
      <c r="G2325" s="39"/>
      <c r="H2325" s="40"/>
    </row>
    <row r="2326" spans="2:8" x14ac:dyDescent="0.25">
      <c r="B2326" s="152"/>
      <c r="F2326" s="39"/>
      <c r="G2326" s="39"/>
      <c r="H2326" s="40"/>
    </row>
    <row r="2327" spans="2:8" x14ac:dyDescent="0.25">
      <c r="B2327" s="154"/>
      <c r="F2327" s="39"/>
      <c r="G2327" s="39"/>
      <c r="H2327" s="40"/>
    </row>
    <row r="2328" spans="2:8" x14ac:dyDescent="0.25">
      <c r="B2328" s="154"/>
      <c r="F2328" s="39"/>
      <c r="G2328" s="39"/>
      <c r="H2328" s="40"/>
    </row>
    <row r="2329" spans="2:8" x14ac:dyDescent="0.25">
      <c r="B2329" s="152"/>
      <c r="F2329" s="39"/>
      <c r="G2329" s="39"/>
      <c r="H2329" s="40"/>
    </row>
    <row r="2330" spans="2:8" x14ac:dyDescent="0.25">
      <c r="B2330" s="152"/>
      <c r="F2330" s="39"/>
      <c r="G2330" s="39"/>
      <c r="H2330" s="40"/>
    </row>
    <row r="2331" spans="2:8" x14ac:dyDescent="0.25">
      <c r="B2331" s="152"/>
      <c r="F2331" s="39"/>
      <c r="G2331" s="39"/>
      <c r="H2331" s="40"/>
    </row>
    <row r="2332" spans="2:8" x14ac:dyDescent="0.25">
      <c r="B2332" s="154"/>
      <c r="F2332" s="39"/>
      <c r="G2332" s="39"/>
      <c r="H2332" s="40"/>
    </row>
    <row r="2333" spans="2:8" x14ac:dyDescent="0.25">
      <c r="B2333" s="154"/>
      <c r="F2333" s="39"/>
      <c r="G2333" s="39"/>
      <c r="H2333" s="40"/>
    </row>
    <row r="2334" spans="2:8" x14ac:dyDescent="0.25">
      <c r="B2334" s="154"/>
      <c r="F2334" s="39"/>
      <c r="G2334" s="39"/>
      <c r="H2334" s="40"/>
    </row>
    <row r="2335" spans="2:8" x14ac:dyDescent="0.25">
      <c r="B2335" s="154"/>
      <c r="F2335" s="39"/>
      <c r="G2335" s="39"/>
      <c r="H2335" s="40"/>
    </row>
    <row r="2336" spans="2:8" x14ac:dyDescent="0.25">
      <c r="B2336" s="152"/>
      <c r="F2336" s="39"/>
      <c r="G2336" s="39"/>
      <c r="H2336" s="40"/>
    </row>
    <row r="2337" spans="2:8" x14ac:dyDescent="0.25">
      <c r="B2337" s="152"/>
      <c r="F2337" s="39"/>
      <c r="G2337" s="39"/>
      <c r="H2337" s="40"/>
    </row>
    <row r="2338" spans="2:8" x14ac:dyDescent="0.25">
      <c r="B2338" s="152"/>
      <c r="F2338" s="39"/>
      <c r="G2338" s="39"/>
      <c r="H2338" s="40"/>
    </row>
    <row r="2339" spans="2:8" x14ac:dyDescent="0.25">
      <c r="B2339" s="152"/>
      <c r="F2339" s="39"/>
      <c r="G2339" s="39"/>
      <c r="H2339" s="40"/>
    </row>
    <row r="2340" spans="2:8" x14ac:dyDescent="0.25">
      <c r="B2340" s="152"/>
      <c r="F2340" s="39"/>
      <c r="G2340" s="39"/>
      <c r="H2340" s="40"/>
    </row>
    <row r="2341" spans="2:8" x14ac:dyDescent="0.25">
      <c r="B2341" s="152"/>
      <c r="F2341" s="39"/>
      <c r="G2341" s="39"/>
      <c r="H2341" s="40"/>
    </row>
    <row r="2342" spans="2:8" x14ac:dyDescent="0.25">
      <c r="B2342" s="154"/>
      <c r="F2342" s="39"/>
      <c r="G2342" s="39"/>
      <c r="H2342" s="40"/>
    </row>
    <row r="2343" spans="2:8" x14ac:dyDescent="0.25">
      <c r="B2343" s="154"/>
      <c r="F2343" s="39"/>
      <c r="G2343" s="39"/>
      <c r="H2343" s="40"/>
    </row>
    <row r="2344" spans="2:8" x14ac:dyDescent="0.25">
      <c r="B2344" s="154"/>
      <c r="F2344" s="39"/>
      <c r="G2344" s="39"/>
      <c r="H2344" s="40"/>
    </row>
    <row r="2345" spans="2:8" x14ac:dyDescent="0.25">
      <c r="B2345" s="154"/>
      <c r="F2345" s="39"/>
      <c r="G2345" s="39"/>
      <c r="H2345" s="40"/>
    </row>
    <row r="2346" spans="2:8" x14ac:dyDescent="0.25">
      <c r="B2346" s="154"/>
      <c r="F2346" s="39"/>
      <c r="G2346" s="39"/>
      <c r="H2346" s="40"/>
    </row>
    <row r="2347" spans="2:8" x14ac:dyDescent="0.25">
      <c r="B2347" s="153"/>
      <c r="F2347" s="39"/>
      <c r="G2347" s="39"/>
      <c r="H2347" s="40"/>
    </row>
    <row r="2348" spans="2:8" x14ac:dyDescent="0.25">
      <c r="B2348" s="153"/>
      <c r="F2348" s="39"/>
      <c r="G2348" s="39"/>
      <c r="H2348" s="40"/>
    </row>
    <row r="2349" spans="2:8" x14ac:dyDescent="0.25">
      <c r="B2349" s="153"/>
      <c r="F2349" s="39"/>
      <c r="G2349" s="39"/>
      <c r="H2349" s="40"/>
    </row>
    <row r="2350" spans="2:8" x14ac:dyDescent="0.25">
      <c r="B2350" s="152"/>
      <c r="F2350" s="39"/>
      <c r="G2350" s="39"/>
      <c r="H2350" s="40"/>
    </row>
    <row r="2351" spans="2:8" x14ac:dyDescent="0.25">
      <c r="B2351" s="152"/>
      <c r="F2351" s="39"/>
      <c r="G2351" s="39"/>
      <c r="H2351" s="40"/>
    </row>
    <row r="2352" spans="2:8" x14ac:dyDescent="0.25">
      <c r="B2352" s="154"/>
      <c r="F2352" s="39"/>
      <c r="G2352" s="39"/>
      <c r="H2352" s="40"/>
    </row>
    <row r="2353" spans="2:8" x14ac:dyDescent="0.25">
      <c r="B2353" s="154"/>
      <c r="F2353" s="39"/>
      <c r="G2353" s="39"/>
      <c r="H2353" s="40"/>
    </row>
    <row r="2354" spans="2:8" x14ac:dyDescent="0.25">
      <c r="B2354" s="154"/>
      <c r="F2354" s="39"/>
      <c r="G2354" s="39"/>
      <c r="H2354" s="40"/>
    </row>
    <row r="2355" spans="2:8" x14ac:dyDescent="0.25">
      <c r="B2355" s="154"/>
      <c r="F2355" s="39"/>
      <c r="G2355" s="39"/>
      <c r="H2355" s="40"/>
    </row>
    <row r="2356" spans="2:8" x14ac:dyDescent="0.25">
      <c r="B2356" s="154"/>
      <c r="F2356" s="39"/>
      <c r="G2356" s="39"/>
      <c r="H2356" s="40"/>
    </row>
    <row r="2357" spans="2:8" x14ac:dyDescent="0.25">
      <c r="B2357" s="154"/>
      <c r="F2357" s="39"/>
      <c r="G2357" s="39"/>
      <c r="H2357" s="40"/>
    </row>
    <row r="2358" spans="2:8" x14ac:dyDescent="0.25">
      <c r="B2358" s="154"/>
      <c r="F2358" s="39"/>
      <c r="G2358" s="39"/>
      <c r="H2358" s="40"/>
    </row>
    <row r="2359" spans="2:8" x14ac:dyDescent="0.25">
      <c r="B2359" s="154"/>
      <c r="F2359" s="39"/>
      <c r="G2359" s="39"/>
      <c r="H2359" s="40"/>
    </row>
    <row r="2360" spans="2:8" x14ac:dyDescent="0.25">
      <c r="B2360" s="154"/>
      <c r="F2360" s="39"/>
      <c r="G2360" s="39"/>
      <c r="H2360" s="40"/>
    </row>
    <row r="2361" spans="2:8" x14ac:dyDescent="0.25">
      <c r="B2361" s="154"/>
      <c r="F2361" s="39"/>
      <c r="G2361" s="39"/>
      <c r="H2361" s="40"/>
    </row>
    <row r="2362" spans="2:8" x14ac:dyDescent="0.25">
      <c r="B2362" s="154"/>
      <c r="F2362" s="39"/>
      <c r="G2362" s="39"/>
      <c r="H2362" s="40"/>
    </row>
    <row r="2363" spans="2:8" x14ac:dyDescent="0.25">
      <c r="B2363" s="154"/>
      <c r="F2363" s="39"/>
      <c r="G2363" s="39"/>
      <c r="H2363" s="40"/>
    </row>
    <row r="2364" spans="2:8" x14ac:dyDescent="0.25">
      <c r="B2364" s="154"/>
      <c r="F2364" s="39"/>
      <c r="G2364" s="39"/>
      <c r="H2364" s="40"/>
    </row>
    <row r="2365" spans="2:8" x14ac:dyDescent="0.25">
      <c r="B2365" s="154"/>
      <c r="F2365" s="39"/>
      <c r="G2365" s="39"/>
      <c r="H2365" s="40"/>
    </row>
    <row r="2366" spans="2:8" x14ac:dyDescent="0.25">
      <c r="B2366" s="154"/>
      <c r="F2366" s="39"/>
      <c r="G2366" s="39"/>
      <c r="H2366" s="40"/>
    </row>
    <row r="2367" spans="2:8" x14ac:dyDescent="0.25">
      <c r="B2367" s="154"/>
      <c r="F2367" s="39"/>
      <c r="G2367" s="39"/>
      <c r="H2367" s="40"/>
    </row>
    <row r="2368" spans="2:8" x14ac:dyDescent="0.25">
      <c r="B2368" s="152"/>
      <c r="F2368" s="39"/>
      <c r="G2368" s="39"/>
      <c r="H2368" s="40"/>
    </row>
    <row r="2369" spans="2:8" x14ac:dyDescent="0.25">
      <c r="B2369" s="152"/>
      <c r="F2369" s="39"/>
      <c r="G2369" s="39"/>
      <c r="H2369" s="40"/>
    </row>
    <row r="2370" spans="2:8" x14ac:dyDescent="0.25">
      <c r="B2370" s="154"/>
      <c r="F2370" s="39"/>
      <c r="G2370" s="39"/>
      <c r="H2370" s="40"/>
    </row>
    <row r="2371" spans="2:8" x14ac:dyDescent="0.25">
      <c r="B2371" s="154"/>
      <c r="F2371" s="39"/>
      <c r="G2371" s="39"/>
      <c r="H2371" s="40"/>
    </row>
    <row r="2372" spans="2:8" x14ac:dyDescent="0.25">
      <c r="B2372" s="154"/>
      <c r="F2372" s="39"/>
      <c r="G2372" s="39"/>
      <c r="H2372" s="40"/>
    </row>
    <row r="2373" spans="2:8" x14ac:dyDescent="0.25">
      <c r="B2373" s="154"/>
      <c r="F2373" s="39"/>
      <c r="G2373" s="39"/>
      <c r="H2373" s="40"/>
    </row>
    <row r="2374" spans="2:8" x14ac:dyDescent="0.25">
      <c r="B2374" s="154"/>
      <c r="F2374" s="39"/>
      <c r="G2374" s="39"/>
      <c r="H2374" s="40"/>
    </row>
    <row r="2375" spans="2:8" x14ac:dyDescent="0.25">
      <c r="B2375" s="154"/>
      <c r="F2375" s="39"/>
      <c r="G2375" s="39"/>
      <c r="H2375" s="40"/>
    </row>
    <row r="2376" spans="2:8" x14ac:dyDescent="0.25">
      <c r="B2376" s="154"/>
      <c r="F2376" s="39"/>
      <c r="G2376" s="39"/>
      <c r="H2376" s="40"/>
    </row>
    <row r="2377" spans="2:8" x14ac:dyDescent="0.25">
      <c r="B2377" s="154"/>
      <c r="F2377" s="39"/>
      <c r="G2377" s="39"/>
      <c r="H2377" s="40"/>
    </row>
    <row r="2378" spans="2:8" x14ac:dyDescent="0.25">
      <c r="B2378" s="154"/>
      <c r="F2378" s="39"/>
      <c r="G2378" s="39"/>
      <c r="H2378" s="40"/>
    </row>
    <row r="2379" spans="2:8" x14ac:dyDescent="0.25">
      <c r="B2379" s="154"/>
      <c r="F2379" s="39"/>
      <c r="G2379" s="39"/>
      <c r="H2379" s="40"/>
    </row>
    <row r="2380" spans="2:8" x14ac:dyDescent="0.25">
      <c r="B2380" s="154"/>
      <c r="F2380" s="39"/>
      <c r="G2380" s="39"/>
      <c r="H2380" s="40"/>
    </row>
    <row r="2381" spans="2:8" x14ac:dyDescent="0.25">
      <c r="B2381" s="154"/>
      <c r="F2381" s="39"/>
      <c r="G2381" s="39"/>
      <c r="H2381" s="40"/>
    </row>
    <row r="2382" spans="2:8" x14ac:dyDescent="0.25">
      <c r="B2382" s="154"/>
      <c r="F2382" s="39"/>
      <c r="G2382" s="39"/>
      <c r="H2382" s="40"/>
    </row>
    <row r="2383" spans="2:8" x14ac:dyDescent="0.25">
      <c r="B2383" s="154"/>
      <c r="F2383" s="39"/>
      <c r="G2383" s="39"/>
      <c r="H2383" s="40"/>
    </row>
    <row r="2384" spans="2:8" x14ac:dyDescent="0.25">
      <c r="B2384" s="154"/>
      <c r="F2384" s="39"/>
      <c r="G2384" s="39"/>
      <c r="H2384" s="40"/>
    </row>
    <row r="2385" spans="2:8" x14ac:dyDescent="0.25">
      <c r="B2385" s="154"/>
      <c r="F2385" s="39"/>
      <c r="G2385" s="39"/>
      <c r="H2385" s="40"/>
    </row>
    <row r="2386" spans="2:8" x14ac:dyDescent="0.25">
      <c r="B2386" s="154"/>
      <c r="F2386" s="39"/>
      <c r="G2386" s="39"/>
      <c r="H2386" s="40"/>
    </row>
    <row r="2387" spans="2:8" x14ac:dyDescent="0.25">
      <c r="B2387" s="154"/>
      <c r="F2387" s="39"/>
      <c r="G2387" s="39"/>
      <c r="H2387" s="40"/>
    </row>
    <row r="2388" spans="2:8" x14ac:dyDescent="0.25">
      <c r="B2388" s="154"/>
      <c r="F2388" s="39"/>
      <c r="G2388" s="39"/>
      <c r="H2388" s="40"/>
    </row>
    <row r="2389" spans="2:8" x14ac:dyDescent="0.25">
      <c r="B2389" s="154"/>
      <c r="F2389" s="39"/>
      <c r="G2389" s="39"/>
      <c r="H2389" s="40"/>
    </row>
    <row r="2390" spans="2:8" x14ac:dyDescent="0.25">
      <c r="B2390" s="154"/>
    </row>
    <row r="2391" spans="2:8" x14ac:dyDescent="0.25">
      <c r="B2391" s="154"/>
    </row>
    <row r="2392" spans="2:8" x14ac:dyDescent="0.25">
      <c r="B2392" s="154"/>
    </row>
    <row r="2393" spans="2:8" x14ac:dyDescent="0.25">
      <c r="B2393" s="152"/>
      <c r="F2393" s="39"/>
      <c r="G2393" s="39"/>
      <c r="H2393" s="40"/>
    </row>
    <row r="2394" spans="2:8" x14ac:dyDescent="0.25">
      <c r="B2394" s="152"/>
      <c r="F2394" s="39"/>
      <c r="G2394" s="39"/>
      <c r="H2394" s="40"/>
    </row>
    <row r="2395" spans="2:8" x14ac:dyDescent="0.25">
      <c r="B2395" s="152"/>
      <c r="F2395" s="39"/>
      <c r="G2395" s="39"/>
      <c r="H2395" s="40"/>
    </row>
    <row r="2396" spans="2:8" x14ac:dyDescent="0.25">
      <c r="B2396" s="152"/>
      <c r="F2396" s="39"/>
      <c r="G2396" s="39"/>
      <c r="H2396" s="40"/>
    </row>
    <row r="2397" spans="2:8" x14ac:dyDescent="0.25">
      <c r="B2397" s="152"/>
      <c r="F2397" s="39"/>
      <c r="G2397" s="39"/>
      <c r="H2397" s="40"/>
    </row>
    <row r="2398" spans="2:8" x14ac:dyDescent="0.25">
      <c r="B2398" s="152"/>
      <c r="F2398" s="39"/>
      <c r="G2398" s="39"/>
      <c r="H2398" s="40"/>
    </row>
    <row r="2399" spans="2:8" x14ac:dyDescent="0.25">
      <c r="B2399" s="152"/>
      <c r="F2399" s="39"/>
      <c r="G2399" s="39"/>
      <c r="H2399" s="40"/>
    </row>
    <row r="2400" spans="2:8" x14ac:dyDescent="0.25">
      <c r="B2400" s="152"/>
      <c r="F2400" s="39"/>
      <c r="G2400" s="39"/>
      <c r="H2400" s="40"/>
    </row>
    <row r="2401" spans="2:8" x14ac:dyDescent="0.25">
      <c r="B2401" s="152"/>
      <c r="F2401" s="39"/>
      <c r="G2401" s="39"/>
      <c r="H2401" s="40"/>
    </row>
    <row r="2402" spans="2:8" x14ac:dyDescent="0.25">
      <c r="B2402" s="152"/>
      <c r="F2402" s="39"/>
      <c r="G2402" s="39"/>
      <c r="H2402" s="40"/>
    </row>
    <row r="2403" spans="2:8" x14ac:dyDescent="0.25">
      <c r="B2403" s="154"/>
      <c r="F2403" s="39"/>
      <c r="G2403" s="39"/>
      <c r="H2403" s="40"/>
    </row>
    <row r="2404" spans="2:8" x14ac:dyDescent="0.25">
      <c r="B2404" s="154"/>
      <c r="F2404" s="39"/>
      <c r="G2404" s="39"/>
      <c r="H2404" s="40"/>
    </row>
    <row r="2405" spans="2:8" x14ac:dyDescent="0.25">
      <c r="B2405" s="154"/>
      <c r="F2405" s="39"/>
      <c r="G2405" s="39"/>
      <c r="H2405" s="40"/>
    </row>
    <row r="2406" spans="2:8" x14ac:dyDescent="0.25">
      <c r="B2406" s="154"/>
      <c r="F2406" s="39"/>
      <c r="G2406" s="39"/>
      <c r="H2406" s="40"/>
    </row>
    <row r="2407" spans="2:8" x14ac:dyDescent="0.25">
      <c r="B2407" s="154"/>
      <c r="F2407" s="39"/>
      <c r="G2407" s="39"/>
      <c r="H2407" s="40"/>
    </row>
    <row r="2408" spans="2:8" x14ac:dyDescent="0.25">
      <c r="B2408" s="154"/>
      <c r="F2408" s="39"/>
      <c r="G2408" s="39"/>
      <c r="H2408" s="40"/>
    </row>
    <row r="2409" spans="2:8" x14ac:dyDescent="0.25">
      <c r="B2409" s="154"/>
      <c r="F2409" s="39"/>
      <c r="G2409" s="39"/>
      <c r="H2409" s="40"/>
    </row>
    <row r="2410" spans="2:8" x14ac:dyDescent="0.25">
      <c r="B2410" s="154"/>
      <c r="F2410" s="39"/>
      <c r="G2410" s="39"/>
      <c r="H2410" s="40"/>
    </row>
    <row r="2411" spans="2:8" x14ac:dyDescent="0.25">
      <c r="B2411" s="154"/>
      <c r="F2411" s="39"/>
      <c r="G2411" s="39"/>
      <c r="H2411" s="40"/>
    </row>
    <row r="2412" spans="2:8" x14ac:dyDescent="0.25">
      <c r="B2412" s="154"/>
      <c r="F2412" s="39"/>
      <c r="G2412" s="39"/>
      <c r="H2412" s="40"/>
    </row>
    <row r="2413" spans="2:8" x14ac:dyDescent="0.25">
      <c r="B2413" s="152"/>
      <c r="F2413" s="39"/>
      <c r="G2413" s="39"/>
      <c r="H2413" s="40"/>
    </row>
    <row r="2414" spans="2:8" x14ac:dyDescent="0.25">
      <c r="B2414" s="152"/>
      <c r="F2414" s="39"/>
      <c r="G2414" s="39"/>
      <c r="H2414" s="40"/>
    </row>
    <row r="2415" spans="2:8" x14ac:dyDescent="0.25">
      <c r="B2415" s="152"/>
      <c r="F2415" s="39"/>
      <c r="G2415" s="39"/>
      <c r="H2415" s="40"/>
    </row>
    <row r="2416" spans="2:8" x14ac:dyDescent="0.25">
      <c r="B2416" s="152"/>
      <c r="F2416" s="39"/>
      <c r="G2416" s="39"/>
      <c r="H2416" s="40"/>
    </row>
    <row r="2417" spans="2:8" x14ac:dyDescent="0.25">
      <c r="B2417" s="153"/>
      <c r="F2417" s="39"/>
      <c r="G2417" s="39"/>
      <c r="H2417" s="40"/>
    </row>
    <row r="2418" spans="2:8" x14ac:dyDescent="0.25">
      <c r="B2418" s="153"/>
      <c r="F2418" s="39"/>
      <c r="G2418" s="39"/>
      <c r="H2418" s="40"/>
    </row>
    <row r="2419" spans="2:8" x14ac:dyDescent="0.25">
      <c r="B2419" s="153"/>
      <c r="F2419" s="39"/>
      <c r="G2419" s="39"/>
      <c r="H2419" s="40"/>
    </row>
    <row r="2420" spans="2:8" x14ac:dyDescent="0.25">
      <c r="B2420" s="154"/>
      <c r="F2420" s="39"/>
      <c r="G2420" s="39"/>
      <c r="H2420" s="40"/>
    </row>
    <row r="2421" spans="2:8" x14ac:dyDescent="0.25">
      <c r="B2421" s="154"/>
      <c r="F2421" s="39"/>
      <c r="G2421" s="39"/>
      <c r="H2421" s="40"/>
    </row>
    <row r="2422" spans="2:8" x14ac:dyDescent="0.25">
      <c r="B2422" s="154"/>
      <c r="F2422" s="39"/>
      <c r="G2422" s="39"/>
      <c r="H2422" s="40"/>
    </row>
    <row r="2423" spans="2:8" x14ac:dyDescent="0.25">
      <c r="B2423" s="154"/>
      <c r="F2423" s="39"/>
      <c r="G2423" s="39"/>
      <c r="H2423" s="40"/>
    </row>
    <row r="2424" spans="2:8" x14ac:dyDescent="0.25">
      <c r="B2424" s="154"/>
      <c r="F2424" s="39"/>
      <c r="G2424" s="39"/>
      <c r="H2424" s="40"/>
    </row>
    <row r="2425" spans="2:8" x14ac:dyDescent="0.25">
      <c r="B2425" s="154"/>
      <c r="F2425" s="39"/>
      <c r="G2425" s="39"/>
      <c r="H2425" s="40"/>
    </row>
    <row r="2426" spans="2:8" x14ac:dyDescent="0.25">
      <c r="B2426" s="154"/>
      <c r="F2426" s="39"/>
      <c r="G2426" s="39"/>
      <c r="H2426" s="40"/>
    </row>
    <row r="2427" spans="2:8" x14ac:dyDescent="0.25">
      <c r="B2427" s="154"/>
      <c r="F2427" s="39"/>
      <c r="G2427" s="39"/>
      <c r="H2427" s="40"/>
    </row>
    <row r="2428" spans="2:8" x14ac:dyDescent="0.25">
      <c r="B2428" s="154"/>
      <c r="F2428" s="39"/>
      <c r="G2428" s="39"/>
      <c r="H2428" s="40"/>
    </row>
    <row r="2429" spans="2:8" x14ac:dyDescent="0.25">
      <c r="B2429" s="154"/>
      <c r="F2429" s="39"/>
      <c r="G2429" s="39"/>
      <c r="H2429" s="40"/>
    </row>
    <row r="2430" spans="2:8" x14ac:dyDescent="0.25">
      <c r="B2430" s="154"/>
      <c r="F2430" s="39"/>
      <c r="G2430" s="39"/>
      <c r="H2430" s="40"/>
    </row>
    <row r="2431" spans="2:8" x14ac:dyDescent="0.25">
      <c r="B2431" s="154"/>
      <c r="F2431" s="39"/>
      <c r="G2431" s="39"/>
      <c r="H2431" s="40"/>
    </row>
    <row r="2432" spans="2:8" x14ac:dyDescent="0.25">
      <c r="B2432" s="154"/>
      <c r="F2432" s="39"/>
      <c r="G2432" s="39"/>
      <c r="H2432" s="40"/>
    </row>
    <row r="2433" spans="2:8" x14ac:dyDescent="0.25">
      <c r="B2433" s="154"/>
      <c r="F2433" s="39"/>
      <c r="G2433" s="39"/>
      <c r="H2433" s="40"/>
    </row>
    <row r="2434" spans="2:8" x14ac:dyDescent="0.25">
      <c r="B2434" s="153"/>
      <c r="F2434" s="39"/>
      <c r="G2434" s="39"/>
      <c r="H2434" s="40"/>
    </row>
    <row r="2435" spans="2:8" x14ac:dyDescent="0.25">
      <c r="B2435" s="153"/>
      <c r="F2435" s="39"/>
      <c r="G2435" s="39"/>
      <c r="H2435" s="40"/>
    </row>
    <row r="2436" spans="2:8" x14ac:dyDescent="0.25">
      <c r="B2436" s="152"/>
      <c r="F2436" s="39"/>
      <c r="G2436" s="39"/>
      <c r="H2436" s="40"/>
    </row>
    <row r="2437" spans="2:8" x14ac:dyDescent="0.25">
      <c r="B2437" s="152"/>
      <c r="F2437" s="39"/>
      <c r="G2437" s="39"/>
      <c r="H2437" s="40"/>
    </row>
    <row r="2438" spans="2:8" x14ac:dyDescent="0.25">
      <c r="B2438" s="154"/>
      <c r="F2438" s="39"/>
      <c r="G2438" s="39"/>
      <c r="H2438" s="40"/>
    </row>
    <row r="2439" spans="2:8" x14ac:dyDescent="0.25">
      <c r="B2439" s="154"/>
      <c r="F2439" s="39"/>
      <c r="G2439" s="39"/>
      <c r="H2439" s="40"/>
    </row>
    <row r="2440" spans="2:8" x14ac:dyDescent="0.25">
      <c r="B2440" s="154"/>
      <c r="F2440" s="39"/>
      <c r="G2440" s="39"/>
      <c r="H2440" s="40"/>
    </row>
    <row r="2441" spans="2:8" x14ac:dyDescent="0.25">
      <c r="B2441" s="154"/>
      <c r="F2441" s="39"/>
      <c r="G2441" s="39"/>
      <c r="H2441" s="40"/>
    </row>
    <row r="2442" spans="2:8" x14ac:dyDescent="0.25">
      <c r="B2442" s="154"/>
      <c r="F2442" s="39"/>
      <c r="G2442" s="39"/>
      <c r="H2442" s="40"/>
    </row>
    <row r="2443" spans="2:8" x14ac:dyDescent="0.25">
      <c r="B2443" s="154"/>
      <c r="F2443" s="39"/>
      <c r="G2443" s="39"/>
      <c r="H2443" s="40"/>
    </row>
    <row r="2444" spans="2:8" x14ac:dyDescent="0.25">
      <c r="B2444" s="154"/>
      <c r="F2444" s="39"/>
      <c r="G2444" s="39"/>
      <c r="H2444" s="40"/>
    </row>
    <row r="2445" spans="2:8" x14ac:dyDescent="0.25">
      <c r="B2445" s="152"/>
      <c r="F2445" s="39"/>
      <c r="G2445" s="39"/>
      <c r="H2445" s="40"/>
    </row>
    <row r="2446" spans="2:8" x14ac:dyDescent="0.25">
      <c r="B2446" s="152"/>
      <c r="F2446" s="39"/>
      <c r="G2446" s="39"/>
      <c r="H2446" s="40"/>
    </row>
    <row r="2447" spans="2:8" x14ac:dyDescent="0.25">
      <c r="B2447" s="154"/>
      <c r="F2447" s="39"/>
      <c r="G2447" s="39"/>
      <c r="H2447" s="40"/>
    </row>
    <row r="2448" spans="2:8" x14ac:dyDescent="0.25">
      <c r="B2448" s="154"/>
      <c r="F2448" s="39"/>
      <c r="G2448" s="39"/>
      <c r="H2448" s="40"/>
    </row>
    <row r="2449" spans="2:8" x14ac:dyDescent="0.25">
      <c r="B2449" s="154"/>
      <c r="F2449" s="39"/>
      <c r="G2449" s="39"/>
      <c r="H2449" s="40"/>
    </row>
    <row r="2450" spans="2:8" x14ac:dyDescent="0.25">
      <c r="B2450" s="154"/>
      <c r="F2450" s="39"/>
      <c r="G2450" s="39"/>
      <c r="H2450" s="40"/>
    </row>
    <row r="2451" spans="2:8" x14ac:dyDescent="0.25">
      <c r="B2451" s="154"/>
      <c r="F2451" s="39"/>
      <c r="G2451" s="39"/>
      <c r="H2451" s="40"/>
    </row>
    <row r="2452" spans="2:8" x14ac:dyDescent="0.25">
      <c r="B2452" s="154"/>
      <c r="F2452" s="39"/>
      <c r="G2452" s="39"/>
      <c r="H2452" s="40"/>
    </row>
    <row r="2453" spans="2:8" x14ac:dyDescent="0.25">
      <c r="B2453" s="152"/>
      <c r="F2453" s="39"/>
      <c r="G2453" s="39"/>
      <c r="H2453" s="40"/>
    </row>
    <row r="2454" spans="2:8" x14ac:dyDescent="0.25">
      <c r="B2454" s="152"/>
      <c r="F2454" s="39"/>
      <c r="G2454" s="39"/>
      <c r="H2454" s="40"/>
    </row>
    <row r="2455" spans="2:8" x14ac:dyDescent="0.25">
      <c r="B2455" s="152"/>
      <c r="F2455" s="39"/>
      <c r="G2455" s="39"/>
      <c r="H2455" s="40"/>
    </row>
    <row r="2456" spans="2:8" x14ac:dyDescent="0.25">
      <c r="B2456" s="152"/>
      <c r="F2456" s="39"/>
      <c r="G2456" s="39"/>
      <c r="H2456" s="40"/>
    </row>
    <row r="2457" spans="2:8" x14ac:dyDescent="0.25">
      <c r="B2457" s="152"/>
      <c r="F2457" s="39"/>
      <c r="G2457" s="39"/>
      <c r="H2457" s="40"/>
    </row>
    <row r="2458" spans="2:8" x14ac:dyDescent="0.25">
      <c r="B2458" s="154"/>
      <c r="F2458" s="39"/>
      <c r="G2458" s="39"/>
      <c r="H2458" s="40"/>
    </row>
    <row r="2459" spans="2:8" x14ac:dyDescent="0.25">
      <c r="B2459" s="154"/>
      <c r="F2459" s="39"/>
      <c r="G2459" s="39"/>
      <c r="H2459" s="40"/>
    </row>
    <row r="2460" spans="2:8" x14ac:dyDescent="0.25">
      <c r="B2460" s="154"/>
      <c r="F2460" s="39"/>
      <c r="G2460" s="39"/>
      <c r="H2460" s="40"/>
    </row>
    <row r="2461" spans="2:8" x14ac:dyDescent="0.25">
      <c r="B2461" s="154"/>
      <c r="F2461" s="39"/>
      <c r="G2461" s="39"/>
      <c r="H2461" s="40"/>
    </row>
    <row r="2462" spans="2:8" x14ac:dyDescent="0.25">
      <c r="B2462" s="154"/>
      <c r="F2462" s="39"/>
      <c r="G2462" s="39"/>
      <c r="H2462" s="40"/>
    </row>
    <row r="2463" spans="2:8" x14ac:dyDescent="0.25">
      <c r="B2463" s="154"/>
      <c r="F2463" s="39"/>
      <c r="G2463" s="39"/>
      <c r="H2463" s="40"/>
    </row>
    <row r="2464" spans="2:8" x14ac:dyDescent="0.25">
      <c r="B2464" s="154"/>
      <c r="F2464" s="39"/>
      <c r="G2464" s="39"/>
      <c r="H2464" s="40"/>
    </row>
    <row r="2465" spans="2:8" x14ac:dyDescent="0.25">
      <c r="B2465" s="154"/>
      <c r="F2465" s="39"/>
      <c r="G2465" s="39"/>
      <c r="H2465" s="40"/>
    </row>
    <row r="2466" spans="2:8" x14ac:dyDescent="0.25">
      <c r="B2466" s="154"/>
      <c r="F2466" s="39"/>
      <c r="G2466" s="39"/>
      <c r="H2466" s="40"/>
    </row>
    <row r="2467" spans="2:8" x14ac:dyDescent="0.25">
      <c r="B2467" s="154"/>
      <c r="F2467" s="39"/>
      <c r="G2467" s="39"/>
      <c r="H2467" s="40"/>
    </row>
    <row r="2468" spans="2:8" x14ac:dyDescent="0.25">
      <c r="B2468" s="154"/>
      <c r="F2468" s="39"/>
      <c r="G2468" s="39"/>
      <c r="H2468" s="40"/>
    </row>
    <row r="2469" spans="2:8" x14ac:dyDescent="0.25">
      <c r="B2469" s="152"/>
      <c r="F2469" s="39"/>
      <c r="G2469" s="39"/>
      <c r="H2469" s="40"/>
    </row>
    <row r="2470" spans="2:8" x14ac:dyDescent="0.25">
      <c r="B2470" s="152"/>
      <c r="F2470" s="39"/>
      <c r="G2470" s="39"/>
      <c r="H2470" s="40"/>
    </row>
    <row r="2471" spans="2:8" x14ac:dyDescent="0.25">
      <c r="B2471" s="152"/>
      <c r="F2471" s="39"/>
      <c r="G2471" s="39"/>
      <c r="H2471" s="40"/>
    </row>
    <row r="2472" spans="2:8" x14ac:dyDescent="0.25">
      <c r="B2472" s="152"/>
      <c r="F2472" s="39"/>
      <c r="G2472" s="39"/>
      <c r="H2472" s="40"/>
    </row>
    <row r="2473" spans="2:8" x14ac:dyDescent="0.25">
      <c r="B2473" s="152"/>
      <c r="F2473" s="39"/>
      <c r="G2473" s="39"/>
      <c r="H2473" s="40"/>
    </row>
    <row r="2474" spans="2:8" x14ac:dyDescent="0.25">
      <c r="B2474" s="152"/>
      <c r="F2474" s="39"/>
      <c r="G2474" s="39"/>
      <c r="H2474" s="40"/>
    </row>
    <row r="2475" spans="2:8" x14ac:dyDescent="0.25">
      <c r="B2475" s="152"/>
      <c r="F2475" s="39"/>
      <c r="G2475" s="39"/>
      <c r="H2475" s="40"/>
    </row>
    <row r="2476" spans="2:8" x14ac:dyDescent="0.25">
      <c r="B2476" s="154"/>
      <c r="F2476" s="39"/>
      <c r="G2476" s="39"/>
      <c r="H2476" s="40"/>
    </row>
    <row r="2477" spans="2:8" x14ac:dyDescent="0.25">
      <c r="B2477" s="154"/>
      <c r="F2477" s="39"/>
      <c r="G2477" s="39"/>
      <c r="H2477" s="40"/>
    </row>
    <row r="2478" spans="2:8" x14ac:dyDescent="0.25">
      <c r="B2478" s="154"/>
      <c r="F2478" s="39"/>
      <c r="G2478" s="39"/>
      <c r="H2478" s="40"/>
    </row>
    <row r="2479" spans="2:8" x14ac:dyDescent="0.25">
      <c r="B2479" s="154"/>
      <c r="F2479" s="39"/>
      <c r="G2479" s="39"/>
      <c r="H2479" s="40"/>
    </row>
    <row r="2480" spans="2:8" x14ac:dyDescent="0.25">
      <c r="B2480" s="154"/>
      <c r="F2480" s="39"/>
      <c r="G2480" s="39"/>
      <c r="H2480" s="40"/>
    </row>
    <row r="2481" spans="2:8" x14ac:dyDescent="0.25">
      <c r="B2481" s="154"/>
      <c r="F2481" s="39"/>
      <c r="G2481" s="39"/>
      <c r="H2481" s="40"/>
    </row>
    <row r="2482" spans="2:8" x14ac:dyDescent="0.25">
      <c r="B2482" s="154"/>
      <c r="F2482" s="39"/>
      <c r="G2482" s="39"/>
      <c r="H2482" s="40"/>
    </row>
    <row r="2483" spans="2:8" x14ac:dyDescent="0.25">
      <c r="B2483" s="154"/>
      <c r="F2483" s="39"/>
      <c r="G2483" s="39"/>
      <c r="H2483" s="40"/>
    </row>
    <row r="2484" spans="2:8" x14ac:dyDescent="0.25">
      <c r="B2484" s="154"/>
      <c r="F2484" s="39"/>
      <c r="G2484" s="39"/>
      <c r="H2484" s="40"/>
    </row>
    <row r="2485" spans="2:8" x14ac:dyDescent="0.25">
      <c r="B2485" s="154"/>
      <c r="F2485" s="39"/>
      <c r="G2485" s="39"/>
      <c r="H2485" s="40"/>
    </row>
    <row r="2486" spans="2:8" x14ac:dyDescent="0.25">
      <c r="B2486" s="154"/>
      <c r="F2486" s="39"/>
      <c r="G2486" s="39"/>
      <c r="H2486" s="40"/>
    </row>
    <row r="2487" spans="2:8" x14ac:dyDescent="0.25">
      <c r="B2487" s="154"/>
      <c r="F2487" s="39"/>
      <c r="G2487" s="39"/>
      <c r="H2487" s="40"/>
    </row>
    <row r="2488" spans="2:8" x14ac:dyDescent="0.25">
      <c r="B2488" s="154"/>
      <c r="F2488" s="39"/>
      <c r="G2488" s="39"/>
      <c r="H2488" s="40"/>
    </row>
    <row r="2489" spans="2:8" x14ac:dyDescent="0.25">
      <c r="B2489" s="154"/>
      <c r="F2489" s="39"/>
      <c r="G2489" s="39"/>
      <c r="H2489" s="40"/>
    </row>
    <row r="2490" spans="2:8" x14ac:dyDescent="0.25">
      <c r="B2490" s="154"/>
      <c r="F2490" s="39"/>
      <c r="G2490" s="39"/>
      <c r="H2490" s="40"/>
    </row>
    <row r="2491" spans="2:8" x14ac:dyDescent="0.25">
      <c r="B2491" s="154"/>
      <c r="F2491" s="39"/>
      <c r="G2491" s="39"/>
      <c r="H2491" s="40"/>
    </row>
    <row r="2492" spans="2:8" x14ac:dyDescent="0.25">
      <c r="B2492" s="152"/>
      <c r="F2492" s="39"/>
      <c r="G2492" s="39"/>
      <c r="H2492" s="40"/>
    </row>
    <row r="2493" spans="2:8" x14ac:dyDescent="0.25">
      <c r="B2493" s="152"/>
      <c r="F2493" s="39"/>
      <c r="G2493" s="39"/>
      <c r="H2493" s="40"/>
    </row>
    <row r="2494" spans="2:8" x14ac:dyDescent="0.25">
      <c r="B2494" s="152"/>
      <c r="F2494" s="39"/>
      <c r="G2494" s="39"/>
      <c r="H2494" s="40"/>
    </row>
    <row r="2495" spans="2:8" x14ac:dyDescent="0.25">
      <c r="B2495" s="152"/>
      <c r="F2495" s="39"/>
      <c r="G2495" s="39"/>
      <c r="H2495" s="40"/>
    </row>
    <row r="2496" spans="2:8" x14ac:dyDescent="0.25">
      <c r="B2496" s="152"/>
      <c r="F2496" s="39"/>
      <c r="G2496" s="39"/>
      <c r="H2496" s="40"/>
    </row>
    <row r="2497" spans="2:8" x14ac:dyDescent="0.25">
      <c r="B2497" s="152"/>
      <c r="F2497" s="39"/>
      <c r="G2497" s="39"/>
      <c r="H2497" s="40"/>
    </row>
    <row r="2498" spans="2:8" x14ac:dyDescent="0.25">
      <c r="B2498" s="152"/>
      <c r="F2498" s="39"/>
      <c r="G2498" s="39"/>
      <c r="H2498" s="40"/>
    </row>
    <row r="2499" spans="2:8" x14ac:dyDescent="0.25">
      <c r="B2499" s="152"/>
      <c r="F2499" s="39"/>
      <c r="G2499" s="39"/>
      <c r="H2499" s="40"/>
    </row>
    <row r="2500" spans="2:8" x14ac:dyDescent="0.25">
      <c r="B2500" s="152"/>
      <c r="F2500" s="39"/>
      <c r="G2500" s="39"/>
      <c r="H2500" s="40"/>
    </row>
    <row r="2501" spans="2:8" x14ac:dyDescent="0.25">
      <c r="B2501" s="152"/>
      <c r="F2501" s="39"/>
      <c r="G2501" s="39"/>
      <c r="H2501" s="40"/>
    </row>
    <row r="2502" spans="2:8" x14ac:dyDescent="0.25">
      <c r="B2502" s="154"/>
      <c r="F2502" s="39"/>
      <c r="G2502" s="39"/>
      <c r="H2502" s="40"/>
    </row>
    <row r="2503" spans="2:8" x14ac:dyDescent="0.25">
      <c r="B2503" s="154"/>
      <c r="F2503" s="39"/>
      <c r="G2503" s="39"/>
      <c r="H2503" s="40"/>
    </row>
    <row r="2504" spans="2:8" x14ac:dyDescent="0.25">
      <c r="B2504" s="154"/>
      <c r="F2504" s="39"/>
      <c r="G2504" s="39"/>
      <c r="H2504" s="40"/>
    </row>
    <row r="2505" spans="2:8" x14ac:dyDescent="0.25">
      <c r="B2505" s="154"/>
      <c r="F2505" s="39"/>
      <c r="G2505" s="39"/>
      <c r="H2505" s="40"/>
    </row>
    <row r="2506" spans="2:8" x14ac:dyDescent="0.25">
      <c r="B2506" s="154"/>
      <c r="F2506" s="39"/>
      <c r="G2506" s="39"/>
      <c r="H2506" s="40"/>
    </row>
    <row r="2507" spans="2:8" x14ac:dyDescent="0.25">
      <c r="B2507" s="154"/>
      <c r="F2507" s="39"/>
      <c r="G2507" s="39"/>
      <c r="H2507" s="40"/>
    </row>
    <row r="2508" spans="2:8" x14ac:dyDescent="0.25">
      <c r="B2508" s="154"/>
      <c r="F2508" s="164"/>
      <c r="G2508" s="164"/>
      <c r="H2508" s="164"/>
    </row>
    <row r="2509" spans="2:8" x14ac:dyDescent="0.25">
      <c r="B2509" s="154"/>
      <c r="F2509" s="164"/>
      <c r="G2509" s="164"/>
      <c r="H2509" s="164"/>
    </row>
    <row r="2510" spans="2:8" x14ac:dyDescent="0.25">
      <c r="B2510" s="154"/>
      <c r="F2510" s="164"/>
      <c r="G2510" s="164"/>
      <c r="H2510" s="164"/>
    </row>
    <row r="2511" spans="2:8" x14ac:dyDescent="0.25">
      <c r="B2511" s="154"/>
      <c r="F2511" s="164"/>
      <c r="G2511" s="164"/>
      <c r="H2511" s="164"/>
    </row>
    <row r="2512" spans="2:8" x14ac:dyDescent="0.25">
      <c r="B2512" s="154"/>
      <c r="F2512" s="164"/>
      <c r="G2512" s="164"/>
      <c r="H2512" s="164"/>
    </row>
    <row r="2513" spans="2:8" x14ac:dyDescent="0.25">
      <c r="B2513" s="154"/>
      <c r="F2513" s="164"/>
      <c r="G2513" s="164"/>
      <c r="H2513" s="164"/>
    </row>
    <row r="2514" spans="2:8" x14ac:dyDescent="0.25">
      <c r="B2514" s="154"/>
      <c r="F2514" s="164"/>
      <c r="G2514" s="164"/>
      <c r="H2514" s="164"/>
    </row>
    <row r="2515" spans="2:8" x14ac:dyDescent="0.25">
      <c r="B2515" s="152"/>
      <c r="F2515" s="164"/>
      <c r="G2515" s="164"/>
      <c r="H2515" s="164"/>
    </row>
    <row r="2516" spans="2:8" x14ac:dyDescent="0.25">
      <c r="B2516" s="152"/>
      <c r="F2516" s="164"/>
      <c r="G2516" s="164"/>
      <c r="H2516" s="164"/>
    </row>
    <row r="2517" spans="2:8" x14ac:dyDescent="0.25">
      <c r="B2517" s="154"/>
      <c r="F2517" s="164"/>
      <c r="G2517" s="164"/>
      <c r="H2517" s="164"/>
    </row>
    <row r="2518" spans="2:8" x14ac:dyDescent="0.25">
      <c r="B2518" s="154"/>
      <c r="F2518" s="164"/>
      <c r="G2518" s="164"/>
      <c r="H2518" s="164"/>
    </row>
    <row r="2519" spans="2:8" x14ac:dyDescent="0.25">
      <c r="B2519" s="154"/>
      <c r="F2519" s="164"/>
      <c r="G2519" s="164"/>
      <c r="H2519" s="164"/>
    </row>
    <row r="2520" spans="2:8" x14ac:dyDescent="0.25">
      <c r="B2520" s="154"/>
      <c r="F2520" s="164"/>
      <c r="G2520" s="164"/>
      <c r="H2520" s="164"/>
    </row>
    <row r="2521" spans="2:8" x14ac:dyDescent="0.25">
      <c r="B2521" s="154"/>
      <c r="F2521" s="164"/>
      <c r="G2521" s="164"/>
      <c r="H2521" s="164"/>
    </row>
    <row r="2522" spans="2:8" x14ac:dyDescent="0.25">
      <c r="B2522" s="154"/>
      <c r="F2522" s="164"/>
      <c r="G2522" s="164"/>
      <c r="H2522" s="164"/>
    </row>
    <row r="2523" spans="2:8" x14ac:dyDescent="0.25">
      <c r="B2523" s="154"/>
      <c r="F2523" s="164"/>
      <c r="G2523" s="164"/>
      <c r="H2523" s="164"/>
    </row>
    <row r="2524" spans="2:8" x14ac:dyDescent="0.25">
      <c r="B2524" s="154"/>
      <c r="F2524" s="164"/>
      <c r="G2524" s="164"/>
      <c r="H2524" s="164"/>
    </row>
    <row r="2525" spans="2:8" x14ac:dyDescent="0.25">
      <c r="B2525" s="154"/>
      <c r="F2525" s="164"/>
      <c r="G2525" s="164"/>
      <c r="H2525" s="164"/>
    </row>
    <row r="2526" spans="2:8" x14ac:dyDescent="0.25">
      <c r="B2526" s="154"/>
      <c r="F2526" s="164"/>
      <c r="G2526" s="164"/>
      <c r="H2526" s="164"/>
    </row>
    <row r="2527" spans="2:8" x14ac:dyDescent="0.25">
      <c r="B2527" s="152"/>
      <c r="F2527" s="40"/>
      <c r="G2527" s="40"/>
      <c r="H2527" s="40"/>
    </row>
    <row r="2528" spans="2:8" x14ac:dyDescent="0.25">
      <c r="B2528" s="152"/>
      <c r="F2528" s="40"/>
      <c r="G2528" s="40"/>
      <c r="H2528" s="40"/>
    </row>
    <row r="2529" spans="2:8" x14ac:dyDescent="0.25">
      <c r="B2529" s="152"/>
      <c r="F2529" s="40"/>
      <c r="G2529" s="40"/>
      <c r="H2529" s="40"/>
    </row>
    <row r="2530" spans="2:8" x14ac:dyDescent="0.25">
      <c r="B2530" s="154"/>
      <c r="F2530" s="40"/>
      <c r="G2530" s="40"/>
      <c r="H2530" s="40"/>
    </row>
    <row r="2531" spans="2:8" x14ac:dyDescent="0.25">
      <c r="B2531" s="154"/>
      <c r="F2531" s="40"/>
      <c r="G2531" s="40"/>
      <c r="H2531" s="40"/>
    </row>
    <row r="2532" spans="2:8" x14ac:dyDescent="0.25">
      <c r="B2532" s="154"/>
      <c r="F2532" s="40"/>
      <c r="G2532" s="40"/>
      <c r="H2532" s="40"/>
    </row>
    <row r="2533" spans="2:8" x14ac:dyDescent="0.25">
      <c r="B2533" s="154"/>
      <c r="F2533" s="40"/>
      <c r="G2533" s="40"/>
      <c r="H2533" s="40"/>
    </row>
    <row r="2534" spans="2:8" x14ac:dyDescent="0.25">
      <c r="B2534" s="154"/>
      <c r="F2534" s="40"/>
      <c r="G2534" s="40"/>
      <c r="H2534" s="40"/>
    </row>
    <row r="2535" spans="2:8" x14ac:dyDescent="0.25">
      <c r="B2535" s="154"/>
      <c r="F2535" s="40"/>
      <c r="G2535" s="40"/>
      <c r="H2535" s="40"/>
    </row>
    <row r="2536" spans="2:8" x14ac:dyDescent="0.25">
      <c r="B2536" s="154"/>
      <c r="F2536" s="40"/>
      <c r="G2536" s="40"/>
      <c r="H2536" s="40"/>
    </row>
    <row r="2537" spans="2:8" x14ac:dyDescent="0.25">
      <c r="B2537" s="152"/>
      <c r="F2537" s="40"/>
      <c r="G2537" s="40"/>
      <c r="H2537" s="40"/>
    </row>
    <row r="2538" spans="2:8" x14ac:dyDescent="0.25">
      <c r="B2538" s="152"/>
      <c r="F2538" s="40"/>
      <c r="G2538" s="40"/>
      <c r="H2538" s="40"/>
    </row>
    <row r="2539" spans="2:8" x14ac:dyDescent="0.25">
      <c r="B2539" s="152"/>
      <c r="F2539" s="40"/>
      <c r="G2539" s="40"/>
      <c r="H2539" s="40"/>
    </row>
    <row r="2540" spans="2:8" x14ac:dyDescent="0.25">
      <c r="B2540" s="152"/>
      <c r="F2540" s="40"/>
      <c r="G2540" s="40"/>
      <c r="H2540" s="40"/>
    </row>
    <row r="2541" spans="2:8" x14ac:dyDescent="0.25">
      <c r="B2541" s="154"/>
      <c r="F2541" s="40"/>
      <c r="G2541" s="40"/>
      <c r="H2541" s="40"/>
    </row>
    <row r="2542" spans="2:8" x14ac:dyDescent="0.25">
      <c r="B2542" s="154"/>
      <c r="F2542" s="39"/>
      <c r="G2542" s="164"/>
      <c r="H2542" s="164"/>
    </row>
    <row r="2543" spans="2:8" x14ac:dyDescent="0.25">
      <c r="B2543" s="154"/>
      <c r="F2543" s="39"/>
      <c r="G2543" s="164"/>
      <c r="H2543" s="164"/>
    </row>
    <row r="2544" spans="2:8" x14ac:dyDescent="0.25">
      <c r="B2544" s="154"/>
      <c r="F2544" s="39"/>
      <c r="G2544" s="39"/>
      <c r="H2544" s="40"/>
    </row>
    <row r="2545" spans="2:8" x14ac:dyDescent="0.25">
      <c r="B2545" s="154"/>
      <c r="F2545" s="39"/>
      <c r="G2545" s="39"/>
      <c r="H2545" s="40"/>
    </row>
    <row r="2546" spans="2:8" x14ac:dyDescent="0.25">
      <c r="B2546" s="152"/>
      <c r="F2546" s="39"/>
      <c r="G2546" s="39"/>
      <c r="H2546" s="40"/>
    </row>
    <row r="2547" spans="2:8" x14ac:dyDescent="0.25">
      <c r="B2547" s="152"/>
      <c r="F2547" s="39"/>
      <c r="G2547" s="39"/>
      <c r="H2547" s="40"/>
    </row>
    <row r="2548" spans="2:8" x14ac:dyDescent="0.25">
      <c r="B2548" s="154"/>
      <c r="F2548" s="39"/>
      <c r="G2548" s="39"/>
      <c r="H2548" s="40"/>
    </row>
    <row r="2549" spans="2:8" x14ac:dyDescent="0.25">
      <c r="B2549" s="154"/>
      <c r="F2549" s="39"/>
      <c r="G2549" s="39"/>
      <c r="H2549" s="40"/>
    </row>
    <row r="2550" spans="2:8" x14ac:dyDescent="0.25">
      <c r="B2550" s="154"/>
      <c r="F2550" s="39"/>
      <c r="G2550" s="39"/>
      <c r="H2550" s="40"/>
    </row>
    <row r="2551" spans="2:8" x14ac:dyDescent="0.25">
      <c r="B2551" s="154"/>
      <c r="F2551" s="39"/>
      <c r="G2551" s="39"/>
      <c r="H2551" s="40"/>
    </row>
    <row r="2552" spans="2:8" x14ac:dyDescent="0.25">
      <c r="B2552" s="154"/>
      <c r="F2552" s="39"/>
      <c r="G2552" s="39"/>
      <c r="H2552" s="40"/>
    </row>
    <row r="2553" spans="2:8" x14ac:dyDescent="0.25">
      <c r="B2553" s="154"/>
      <c r="F2553" s="39"/>
      <c r="G2553" s="39"/>
      <c r="H2553" s="40"/>
    </row>
    <row r="2554" spans="2:8" x14ac:dyDescent="0.25">
      <c r="B2554" s="154"/>
      <c r="F2554" s="39"/>
      <c r="G2554" s="39"/>
      <c r="H2554" s="40"/>
    </row>
    <row r="2555" spans="2:8" x14ac:dyDescent="0.25">
      <c r="B2555" s="154"/>
      <c r="F2555" s="39"/>
      <c r="G2555" s="39"/>
      <c r="H2555" s="40"/>
    </row>
    <row r="2556" spans="2:8" x14ac:dyDescent="0.25">
      <c r="B2556" s="154"/>
      <c r="F2556" s="39"/>
      <c r="G2556" s="39"/>
      <c r="H2556" s="40"/>
    </row>
    <row r="2557" spans="2:8" x14ac:dyDescent="0.25">
      <c r="B2557" s="154"/>
      <c r="F2557" s="39"/>
      <c r="G2557" s="39"/>
      <c r="H2557" s="40"/>
    </row>
    <row r="2558" spans="2:8" x14ac:dyDescent="0.25">
      <c r="B2558" s="154"/>
      <c r="F2558" s="39"/>
      <c r="G2558" s="39"/>
      <c r="H2558" s="40"/>
    </row>
    <row r="2559" spans="2:8" x14ac:dyDescent="0.25">
      <c r="B2559" s="154"/>
      <c r="F2559" s="39"/>
      <c r="G2559" s="39"/>
      <c r="H2559" s="40"/>
    </row>
    <row r="2560" spans="2:8" x14ac:dyDescent="0.25">
      <c r="B2560" s="154"/>
      <c r="F2560" s="39"/>
      <c r="G2560" s="39"/>
      <c r="H2560" s="40"/>
    </row>
    <row r="2561" spans="2:8" x14ac:dyDescent="0.25">
      <c r="B2561" s="154"/>
      <c r="F2561" s="39"/>
      <c r="G2561" s="39"/>
      <c r="H2561" s="40"/>
    </row>
    <row r="2562" spans="2:8" x14ac:dyDescent="0.25">
      <c r="B2562" s="154"/>
      <c r="F2562" s="39"/>
      <c r="G2562" s="39"/>
      <c r="H2562" s="40"/>
    </row>
    <row r="2563" spans="2:8" x14ac:dyDescent="0.25">
      <c r="B2563" s="154"/>
      <c r="F2563" s="39"/>
      <c r="G2563" s="39"/>
      <c r="H2563" s="40"/>
    </row>
    <row r="2564" spans="2:8" x14ac:dyDescent="0.25">
      <c r="B2564" s="154"/>
      <c r="F2564" s="39"/>
      <c r="G2564" s="39"/>
      <c r="H2564" s="40"/>
    </row>
    <row r="2565" spans="2:8" x14ac:dyDescent="0.25">
      <c r="B2565" s="154"/>
      <c r="F2565" s="39"/>
      <c r="G2565" s="39"/>
      <c r="H2565" s="40"/>
    </row>
    <row r="2566" spans="2:8" x14ac:dyDescent="0.25">
      <c r="B2566" s="154"/>
    </row>
    <row r="2567" spans="2:8" x14ac:dyDescent="0.25">
      <c r="B2567" s="154"/>
    </row>
    <row r="2568" spans="2:8" x14ac:dyDescent="0.25">
      <c r="B2568" s="154"/>
    </row>
    <row r="2569" spans="2:8" x14ac:dyDescent="0.25">
      <c r="B2569" s="154"/>
    </row>
    <row r="2570" spans="2:8" x14ac:dyDescent="0.25">
      <c r="B2570" s="152"/>
      <c r="F2570" s="39"/>
      <c r="G2570" s="39"/>
      <c r="H2570" s="40"/>
    </row>
    <row r="2571" spans="2:8" x14ac:dyDescent="0.25">
      <c r="B2571" s="152"/>
      <c r="F2571" s="39"/>
      <c r="G2571" s="39"/>
      <c r="H2571" s="40"/>
    </row>
    <row r="2572" spans="2:8" x14ac:dyDescent="0.25">
      <c r="B2572" s="154"/>
      <c r="F2572" s="39"/>
      <c r="G2572" s="39"/>
      <c r="H2572" s="40"/>
    </row>
    <row r="2573" spans="2:8" x14ac:dyDescent="0.25">
      <c r="B2573" s="154"/>
      <c r="F2573" s="39"/>
      <c r="G2573" s="39"/>
      <c r="H2573" s="40"/>
    </row>
    <row r="2574" spans="2:8" x14ac:dyDescent="0.25">
      <c r="B2574" s="154"/>
      <c r="F2574" s="39"/>
      <c r="G2574" s="39"/>
      <c r="H2574" s="40"/>
    </row>
    <row r="2575" spans="2:8" x14ac:dyDescent="0.25">
      <c r="B2575" s="154"/>
      <c r="F2575" s="39"/>
      <c r="G2575" s="39"/>
      <c r="H2575" s="40"/>
    </row>
    <row r="2576" spans="2:8" x14ac:dyDescent="0.25">
      <c r="B2576" s="154"/>
      <c r="F2576" s="39"/>
      <c r="G2576" s="39"/>
      <c r="H2576" s="40"/>
    </row>
    <row r="2577" spans="2:8" x14ac:dyDescent="0.25">
      <c r="B2577" s="154"/>
      <c r="F2577" s="39"/>
      <c r="G2577" s="39"/>
      <c r="H2577" s="40"/>
    </row>
    <row r="2578" spans="2:8" x14ac:dyDescent="0.25">
      <c r="B2578" s="154"/>
      <c r="F2578" s="39"/>
      <c r="G2578" s="39"/>
      <c r="H2578" s="40"/>
    </row>
    <row r="2579" spans="2:8" x14ac:dyDescent="0.25">
      <c r="B2579" s="154"/>
      <c r="F2579" s="39"/>
      <c r="G2579" s="39"/>
      <c r="H2579" s="40"/>
    </row>
    <row r="2580" spans="2:8" x14ac:dyDescent="0.25">
      <c r="B2580" s="152"/>
      <c r="F2580" s="39"/>
      <c r="G2580" s="39"/>
      <c r="H2580" s="40"/>
    </row>
    <row r="2581" spans="2:8" x14ac:dyDescent="0.25">
      <c r="B2581" s="152"/>
      <c r="F2581" s="39"/>
      <c r="G2581" s="39"/>
      <c r="H2581" s="40"/>
    </row>
    <row r="2582" spans="2:8" x14ac:dyDescent="0.25">
      <c r="B2582" s="152"/>
      <c r="F2582" s="39"/>
      <c r="G2582" s="39"/>
      <c r="H2582" s="40"/>
    </row>
    <row r="2583" spans="2:8" x14ac:dyDescent="0.25">
      <c r="B2583" s="154"/>
      <c r="F2583" s="39"/>
      <c r="G2583" s="39"/>
      <c r="H2583" s="40"/>
    </row>
    <row r="2584" spans="2:8" x14ac:dyDescent="0.25">
      <c r="B2584" s="154"/>
      <c r="F2584" s="39"/>
      <c r="G2584" s="39"/>
      <c r="H2584" s="40"/>
    </row>
    <row r="2585" spans="2:8" x14ac:dyDescent="0.25">
      <c r="B2585" s="154"/>
      <c r="F2585" s="39"/>
      <c r="G2585" s="39"/>
      <c r="H2585" s="40"/>
    </row>
    <row r="2586" spans="2:8" x14ac:dyDescent="0.25">
      <c r="B2586" s="154"/>
      <c r="F2586" s="39"/>
      <c r="G2586" s="39"/>
      <c r="H2586" s="40"/>
    </row>
    <row r="2587" spans="2:8" x14ac:dyDescent="0.25">
      <c r="B2587" s="154"/>
      <c r="F2587" s="39"/>
      <c r="G2587" s="39"/>
      <c r="H2587" s="40"/>
    </row>
    <row r="2588" spans="2:8" x14ac:dyDescent="0.25">
      <c r="B2588" s="154"/>
      <c r="F2588" s="39"/>
      <c r="G2588" s="39"/>
      <c r="H2588" s="40"/>
    </row>
    <row r="2589" spans="2:8" x14ac:dyDescent="0.25">
      <c r="B2589" s="154"/>
      <c r="F2589" s="39"/>
      <c r="G2589" s="39"/>
      <c r="H2589" s="40"/>
    </row>
    <row r="2590" spans="2:8" x14ac:dyDescent="0.25">
      <c r="B2590" s="154"/>
      <c r="F2590" s="39"/>
      <c r="G2590" s="39"/>
      <c r="H2590" s="40"/>
    </row>
    <row r="2591" spans="2:8" x14ac:dyDescent="0.25">
      <c r="B2591" s="154"/>
      <c r="F2591" s="39"/>
      <c r="G2591" s="39"/>
      <c r="H2591" s="40"/>
    </row>
    <row r="2592" spans="2:8" x14ac:dyDescent="0.25">
      <c r="B2592" s="153"/>
      <c r="F2592" s="40"/>
      <c r="G2592" s="40"/>
      <c r="H2592" s="40"/>
    </row>
    <row r="2593" spans="2:8" x14ac:dyDescent="0.25">
      <c r="B2593" s="153"/>
      <c r="F2593" s="40"/>
      <c r="G2593" s="40"/>
      <c r="H2593" s="40"/>
    </row>
    <row r="2594" spans="2:8" x14ac:dyDescent="0.25">
      <c r="B2594" s="152"/>
      <c r="F2594" s="40"/>
      <c r="G2594" s="40"/>
      <c r="H2594" s="40"/>
    </row>
    <row r="2595" spans="2:8" x14ac:dyDescent="0.25">
      <c r="B2595" s="152"/>
      <c r="F2595" s="40"/>
      <c r="G2595" s="40"/>
      <c r="H2595" s="40"/>
    </row>
    <row r="2596" spans="2:8" x14ac:dyDescent="0.25">
      <c r="B2596" s="154"/>
      <c r="F2596" s="40"/>
      <c r="G2596" s="40"/>
      <c r="H2596" s="40"/>
    </row>
    <row r="2597" spans="2:8" x14ac:dyDescent="0.25">
      <c r="B2597" s="154"/>
      <c r="F2597" s="40"/>
      <c r="G2597" s="40"/>
      <c r="H2597" s="40"/>
    </row>
    <row r="2598" spans="2:8" x14ac:dyDescent="0.25">
      <c r="B2598" s="154"/>
      <c r="F2598" s="40"/>
      <c r="G2598" s="40"/>
      <c r="H2598" s="40"/>
    </row>
    <row r="2599" spans="2:8" x14ac:dyDescent="0.25">
      <c r="B2599" s="154"/>
      <c r="F2599" s="40"/>
      <c r="G2599" s="40"/>
      <c r="H2599" s="40"/>
    </row>
    <row r="2600" spans="2:8" x14ac:dyDescent="0.25">
      <c r="B2600" s="154"/>
      <c r="F2600" s="40"/>
      <c r="G2600" s="40"/>
      <c r="H2600" s="40"/>
    </row>
    <row r="2601" spans="2:8" x14ac:dyDescent="0.25">
      <c r="B2601" s="154"/>
      <c r="F2601" s="40"/>
      <c r="G2601" s="40"/>
      <c r="H2601" s="40"/>
    </row>
    <row r="2602" spans="2:8" x14ac:dyDescent="0.25">
      <c r="B2602" s="154"/>
      <c r="F2602" s="40"/>
      <c r="G2602" s="40"/>
      <c r="H2602" s="40"/>
    </row>
    <row r="2603" spans="2:8" x14ac:dyDescent="0.25">
      <c r="B2603" s="154"/>
      <c r="F2603" s="40"/>
      <c r="G2603" s="40"/>
      <c r="H2603" s="40"/>
    </row>
    <row r="2604" spans="2:8" x14ac:dyDescent="0.25">
      <c r="B2604" s="154"/>
      <c r="F2604" s="40"/>
      <c r="G2604" s="40"/>
      <c r="H2604" s="40"/>
    </row>
    <row r="2605" spans="2:8" x14ac:dyDescent="0.25">
      <c r="B2605" s="154"/>
      <c r="F2605" s="40"/>
      <c r="G2605" s="40"/>
      <c r="H2605" s="40"/>
    </row>
    <row r="2606" spans="2:8" x14ac:dyDescent="0.25">
      <c r="B2606" s="152"/>
      <c r="F2606" s="39"/>
      <c r="G2606" s="39"/>
      <c r="H2606" s="40"/>
    </row>
    <row r="2607" spans="2:8" x14ac:dyDescent="0.25">
      <c r="B2607" s="152"/>
      <c r="F2607" s="39"/>
      <c r="G2607" s="39"/>
      <c r="H2607" s="40"/>
    </row>
    <row r="2608" spans="2:8" x14ac:dyDescent="0.25">
      <c r="B2608" s="152"/>
      <c r="F2608" s="39"/>
      <c r="G2608" s="39"/>
      <c r="H2608" s="40"/>
    </row>
    <row r="2609" spans="2:8" x14ac:dyDescent="0.25">
      <c r="B2609" s="152"/>
      <c r="F2609" s="39"/>
      <c r="G2609" s="39"/>
      <c r="H2609" s="40"/>
    </row>
    <row r="2610" spans="2:8" x14ac:dyDescent="0.25">
      <c r="B2610" s="152"/>
      <c r="F2610" s="39"/>
      <c r="G2610" s="39"/>
      <c r="H2610" s="40"/>
    </row>
    <row r="2611" spans="2:8" x14ac:dyDescent="0.25">
      <c r="B2611" s="152"/>
      <c r="F2611" s="39"/>
      <c r="G2611" s="39"/>
      <c r="H2611" s="40"/>
    </row>
    <row r="2612" spans="2:8" x14ac:dyDescent="0.25">
      <c r="B2612" s="152"/>
      <c r="F2612" s="39"/>
      <c r="G2612" s="40"/>
      <c r="H2612" s="40"/>
    </row>
    <row r="2613" spans="2:8" x14ac:dyDescent="0.25">
      <c r="B2613" s="152"/>
      <c r="F2613" s="39"/>
      <c r="G2613" s="39"/>
      <c r="H2613" s="40"/>
    </row>
    <row r="2614" spans="2:8" x14ac:dyDescent="0.25">
      <c r="B2614" s="152"/>
      <c r="F2614" s="39"/>
      <c r="G2614" s="39"/>
      <c r="H2614" s="40"/>
    </row>
    <row r="2615" spans="2:8" x14ac:dyDescent="0.25">
      <c r="B2615" s="152"/>
      <c r="F2615" s="39"/>
      <c r="G2615" s="39"/>
      <c r="H2615" s="40"/>
    </row>
    <row r="2616" spans="2:8" x14ac:dyDescent="0.25">
      <c r="B2616" s="152"/>
      <c r="F2616" s="39"/>
      <c r="G2616" s="39"/>
      <c r="H2616" s="40"/>
    </row>
    <row r="2617" spans="2:8" x14ac:dyDescent="0.25">
      <c r="B2617" s="154"/>
      <c r="F2617" s="39"/>
      <c r="G2617" s="39"/>
      <c r="H2617" s="40"/>
    </row>
    <row r="2618" spans="2:8" x14ac:dyDescent="0.25">
      <c r="B2618" s="154"/>
      <c r="F2618" s="39"/>
      <c r="G2618" s="39"/>
      <c r="H2618" s="40"/>
    </row>
    <row r="2619" spans="2:8" x14ac:dyDescent="0.25">
      <c r="B2619" s="154"/>
      <c r="F2619" s="39"/>
      <c r="G2619" s="39"/>
      <c r="H2619" s="40"/>
    </row>
    <row r="2620" spans="2:8" x14ac:dyDescent="0.25">
      <c r="B2620" s="154"/>
      <c r="F2620" s="39"/>
      <c r="G2620" s="39"/>
      <c r="H2620" s="40"/>
    </row>
    <row r="2621" spans="2:8" x14ac:dyDescent="0.25">
      <c r="B2621" s="154"/>
      <c r="F2621" s="39"/>
      <c r="G2621" s="39"/>
      <c r="H2621" s="40"/>
    </row>
    <row r="2622" spans="2:8" x14ac:dyDescent="0.25">
      <c r="B2622" s="154"/>
      <c r="F2622" s="39"/>
      <c r="G2622" s="39"/>
      <c r="H2622" s="40"/>
    </row>
    <row r="2623" spans="2:8" x14ac:dyDescent="0.25">
      <c r="B2623" s="154"/>
      <c r="F2623" s="39"/>
      <c r="G2623" s="39"/>
      <c r="H2623" s="40"/>
    </row>
    <row r="2624" spans="2:8" x14ac:dyDescent="0.25">
      <c r="B2624" s="154"/>
      <c r="F2624" s="39"/>
      <c r="G2624" s="39"/>
      <c r="H2624" s="40"/>
    </row>
    <row r="2625" spans="2:8" x14ac:dyDescent="0.25">
      <c r="B2625" s="154"/>
      <c r="F2625" s="39"/>
      <c r="G2625" s="39"/>
      <c r="H2625" s="40"/>
    </row>
    <row r="2626" spans="2:8" x14ac:dyDescent="0.25">
      <c r="B2626" s="154"/>
      <c r="F2626" s="39"/>
      <c r="G2626" s="39"/>
      <c r="H2626" s="40"/>
    </row>
    <row r="2627" spans="2:8" x14ac:dyDescent="0.25">
      <c r="B2627" s="154"/>
      <c r="F2627" s="39"/>
      <c r="G2627" s="39"/>
      <c r="H2627" s="40"/>
    </row>
    <row r="2628" spans="2:8" x14ac:dyDescent="0.25">
      <c r="B2628" s="154"/>
      <c r="F2628" s="39"/>
      <c r="G2628" s="39"/>
      <c r="H2628" s="40"/>
    </row>
    <row r="2629" spans="2:8" x14ac:dyDescent="0.25">
      <c r="B2629" s="154"/>
      <c r="F2629" s="39"/>
      <c r="G2629" s="39"/>
      <c r="H2629" s="40"/>
    </row>
    <row r="2630" spans="2:8" x14ac:dyDescent="0.25">
      <c r="B2630" s="154"/>
      <c r="F2630" s="39"/>
      <c r="G2630" s="39"/>
      <c r="H2630" s="40"/>
    </row>
    <row r="2631" spans="2:8" x14ac:dyDescent="0.25">
      <c r="B2631" s="154"/>
      <c r="F2631" s="39"/>
      <c r="G2631" s="39"/>
      <c r="H2631" s="40"/>
    </row>
    <row r="2632" spans="2:8" x14ac:dyDescent="0.25">
      <c r="B2632" s="152"/>
      <c r="F2632" s="40"/>
      <c r="G2632" s="40"/>
      <c r="H2632" s="40"/>
    </row>
    <row r="2633" spans="2:8" x14ac:dyDescent="0.25">
      <c r="B2633" s="152"/>
      <c r="F2633" s="40"/>
      <c r="G2633" s="40"/>
      <c r="H2633" s="40"/>
    </row>
    <row r="2634" spans="2:8" x14ac:dyDescent="0.25">
      <c r="B2634" s="152"/>
      <c r="F2634" s="40"/>
      <c r="G2634" s="40"/>
      <c r="H2634" s="40"/>
    </row>
    <row r="2635" spans="2:8" x14ac:dyDescent="0.25">
      <c r="B2635" s="154"/>
      <c r="F2635" s="40"/>
      <c r="G2635" s="40"/>
      <c r="H2635" s="40"/>
    </row>
    <row r="2636" spans="2:8" x14ac:dyDescent="0.25">
      <c r="B2636" s="154"/>
      <c r="F2636" s="40"/>
      <c r="G2636" s="40"/>
      <c r="H2636" s="40"/>
    </row>
    <row r="2637" spans="2:8" x14ac:dyDescent="0.25">
      <c r="B2637" s="154"/>
      <c r="F2637" s="40"/>
      <c r="G2637" s="40"/>
      <c r="H2637" s="40"/>
    </row>
    <row r="2638" spans="2:8" x14ac:dyDescent="0.25">
      <c r="B2638" s="154"/>
      <c r="F2638" s="40"/>
      <c r="G2638" s="40"/>
      <c r="H2638" s="40"/>
    </row>
    <row r="2639" spans="2:8" x14ac:dyDescent="0.25">
      <c r="B2639" s="154"/>
      <c r="F2639" s="40"/>
      <c r="G2639" s="40"/>
      <c r="H2639" s="40"/>
    </row>
    <row r="2640" spans="2:8" x14ac:dyDescent="0.25">
      <c r="B2640" s="154"/>
      <c r="F2640" s="40"/>
      <c r="G2640" s="40"/>
      <c r="H2640" s="40"/>
    </row>
    <row r="2641" spans="2:8" x14ac:dyDescent="0.25">
      <c r="B2641" s="154"/>
      <c r="F2641" s="40"/>
      <c r="G2641" s="40"/>
      <c r="H2641" s="40"/>
    </row>
    <row r="2642" spans="2:8" x14ac:dyDescent="0.25">
      <c r="B2642" s="154"/>
      <c r="F2642" s="40"/>
      <c r="G2642" s="40"/>
      <c r="H2642" s="40"/>
    </row>
    <row r="2643" spans="2:8" x14ac:dyDescent="0.25">
      <c r="B2643" s="154"/>
      <c r="F2643" s="40"/>
      <c r="G2643" s="40"/>
      <c r="H2643" s="40"/>
    </row>
    <row r="2644" spans="2:8" x14ac:dyDescent="0.25">
      <c r="B2644" s="152"/>
      <c r="F2644" s="40"/>
      <c r="G2644" s="40"/>
      <c r="H2644" s="40"/>
    </row>
    <row r="2645" spans="2:8" x14ac:dyDescent="0.25">
      <c r="B2645" s="154"/>
      <c r="F2645" s="40"/>
      <c r="G2645" s="40"/>
      <c r="H2645" s="40"/>
    </row>
    <row r="2646" spans="2:8" x14ac:dyDescent="0.25">
      <c r="B2646" s="154"/>
      <c r="F2646" s="40"/>
      <c r="G2646" s="40"/>
      <c r="H2646" s="40"/>
    </row>
    <row r="2647" spans="2:8" x14ac:dyDescent="0.25">
      <c r="B2647" s="154"/>
      <c r="F2647" s="40"/>
      <c r="G2647" s="40"/>
      <c r="H2647" s="40"/>
    </row>
    <row r="2648" spans="2:8" x14ac:dyDescent="0.25">
      <c r="B2648" s="154"/>
      <c r="F2648" s="40"/>
      <c r="G2648" s="40"/>
      <c r="H2648" s="40"/>
    </row>
    <row r="2649" spans="2:8" x14ac:dyDescent="0.25">
      <c r="B2649" s="154"/>
      <c r="F2649" s="40"/>
      <c r="G2649" s="40"/>
      <c r="H2649" s="40"/>
    </row>
    <row r="2650" spans="2:8" x14ac:dyDescent="0.25">
      <c r="B2650" s="154"/>
      <c r="F2650" s="40"/>
      <c r="G2650" s="40"/>
      <c r="H2650" s="40"/>
    </row>
    <row r="2651" spans="2:8" x14ac:dyDescent="0.25">
      <c r="B2651" s="154"/>
      <c r="F2651" s="40"/>
      <c r="G2651" s="40"/>
      <c r="H2651" s="40"/>
    </row>
    <row r="2652" spans="2:8" x14ac:dyDescent="0.25">
      <c r="B2652" s="154"/>
      <c r="F2652" s="40"/>
      <c r="G2652" s="40"/>
      <c r="H2652" s="40"/>
    </row>
    <row r="2653" spans="2:8" x14ac:dyDescent="0.25">
      <c r="B2653" s="153"/>
      <c r="F2653" s="39"/>
      <c r="G2653" s="39"/>
      <c r="H2653" s="40"/>
    </row>
    <row r="2654" spans="2:8" x14ac:dyDescent="0.25">
      <c r="B2654" s="153"/>
      <c r="F2654" s="39"/>
      <c r="G2654" s="39"/>
      <c r="H2654" s="40"/>
    </row>
    <row r="2655" spans="2:8" x14ac:dyDescent="0.25">
      <c r="B2655" s="154"/>
      <c r="F2655" s="39"/>
      <c r="G2655" s="39"/>
      <c r="H2655" s="40"/>
    </row>
    <row r="2656" spans="2:8" x14ac:dyDescent="0.25">
      <c r="B2656" s="154"/>
      <c r="F2656" s="39"/>
      <c r="G2656" s="39"/>
      <c r="H2656" s="40"/>
    </row>
    <row r="2657" spans="2:8" x14ac:dyDescent="0.25">
      <c r="B2657" s="154"/>
      <c r="F2657" s="39"/>
      <c r="G2657" s="39"/>
      <c r="H2657" s="40"/>
    </row>
    <row r="2658" spans="2:8" x14ac:dyDescent="0.25">
      <c r="B2658" s="154"/>
      <c r="F2658" s="39"/>
      <c r="G2658" s="39"/>
      <c r="H2658" s="40"/>
    </row>
    <row r="2659" spans="2:8" x14ac:dyDescent="0.25">
      <c r="B2659" s="154"/>
      <c r="F2659" s="39"/>
      <c r="G2659" s="39"/>
      <c r="H2659" s="40"/>
    </row>
    <row r="2660" spans="2:8" x14ac:dyDescent="0.25">
      <c r="B2660" s="154"/>
      <c r="F2660" s="39"/>
      <c r="G2660" s="39"/>
      <c r="H2660" s="40"/>
    </row>
    <row r="2661" spans="2:8" x14ac:dyDescent="0.25">
      <c r="B2661" s="154"/>
      <c r="F2661" s="39"/>
      <c r="G2661" s="39"/>
      <c r="H2661" s="40"/>
    </row>
    <row r="2662" spans="2:8" x14ac:dyDescent="0.25">
      <c r="B2662" s="154"/>
      <c r="F2662" s="39"/>
      <c r="G2662" s="39"/>
      <c r="H2662" s="40"/>
    </row>
    <row r="2663" spans="2:8" x14ac:dyDescent="0.25">
      <c r="B2663" s="154"/>
      <c r="F2663" s="39"/>
      <c r="G2663" s="39"/>
      <c r="H2663" s="40"/>
    </row>
    <row r="2664" spans="2:8" x14ac:dyDescent="0.25">
      <c r="B2664" s="154"/>
      <c r="F2664" s="39"/>
      <c r="G2664" s="39"/>
      <c r="H2664" s="40"/>
    </row>
    <row r="2665" spans="2:8" x14ac:dyDescent="0.25">
      <c r="B2665" s="154"/>
      <c r="F2665" s="39"/>
      <c r="G2665" s="39"/>
      <c r="H2665" s="40"/>
    </row>
    <row r="2666" spans="2:8" x14ac:dyDescent="0.25">
      <c r="B2666" s="152"/>
      <c r="F2666" s="40"/>
      <c r="G2666" s="40"/>
      <c r="H2666" s="40"/>
    </row>
    <row r="2667" spans="2:8" x14ac:dyDescent="0.25">
      <c r="B2667" s="152"/>
      <c r="F2667" s="40"/>
      <c r="G2667" s="40"/>
      <c r="H2667" s="40"/>
    </row>
    <row r="2668" spans="2:8" x14ac:dyDescent="0.25">
      <c r="B2668" s="152"/>
      <c r="F2668" s="40"/>
      <c r="G2668" s="40"/>
      <c r="H2668" s="40"/>
    </row>
    <row r="2669" spans="2:8" x14ac:dyDescent="0.25">
      <c r="B2669" s="152"/>
      <c r="F2669" s="40"/>
      <c r="G2669" s="40"/>
      <c r="H2669" s="40"/>
    </row>
    <row r="2670" spans="2:8" x14ac:dyDescent="0.25">
      <c r="B2670" s="152"/>
      <c r="F2670" s="40"/>
      <c r="G2670" s="40"/>
      <c r="H2670" s="40"/>
    </row>
    <row r="2671" spans="2:8" x14ac:dyDescent="0.25">
      <c r="B2671" s="152"/>
      <c r="F2671" s="40"/>
      <c r="G2671" s="40"/>
      <c r="H2671" s="40"/>
    </row>
    <row r="2672" spans="2:8" x14ac:dyDescent="0.25">
      <c r="B2672" s="152"/>
      <c r="F2672" s="40"/>
      <c r="G2672" s="40"/>
      <c r="H2672" s="40"/>
    </row>
    <row r="2673" spans="2:8" x14ac:dyDescent="0.25">
      <c r="B2673" s="152"/>
      <c r="F2673" s="40"/>
      <c r="G2673" s="40"/>
      <c r="H2673" s="40"/>
    </row>
    <row r="2674" spans="2:8" x14ac:dyDescent="0.25">
      <c r="B2674" s="152"/>
      <c r="F2674" s="40"/>
      <c r="G2674" s="40"/>
      <c r="H2674" s="40"/>
    </row>
    <row r="2675" spans="2:8" x14ac:dyDescent="0.25">
      <c r="B2675" s="152"/>
      <c r="F2675" s="40"/>
      <c r="G2675" s="40"/>
      <c r="H2675" s="40"/>
    </row>
    <row r="2676" spans="2:8" x14ac:dyDescent="0.25">
      <c r="B2676" s="154"/>
      <c r="F2676" s="40"/>
      <c r="G2676" s="40"/>
      <c r="H2676" s="40"/>
    </row>
    <row r="2677" spans="2:8" x14ac:dyDescent="0.25">
      <c r="B2677" s="154"/>
      <c r="F2677" s="40"/>
      <c r="G2677" s="40"/>
      <c r="H2677" s="40"/>
    </row>
    <row r="2678" spans="2:8" x14ac:dyDescent="0.25">
      <c r="B2678" s="154"/>
      <c r="F2678" s="40"/>
      <c r="G2678" s="40"/>
      <c r="H2678" s="40"/>
    </row>
    <row r="2679" spans="2:8" x14ac:dyDescent="0.25">
      <c r="B2679" s="154"/>
      <c r="F2679" s="40"/>
      <c r="G2679" s="40"/>
      <c r="H2679" s="40"/>
    </row>
    <row r="2680" spans="2:8" x14ac:dyDescent="0.25">
      <c r="B2680" s="154"/>
      <c r="F2680" s="39"/>
      <c r="G2680" s="40"/>
      <c r="H2680" s="40"/>
    </row>
    <row r="2681" spans="2:8" x14ac:dyDescent="0.25">
      <c r="B2681" s="154"/>
      <c r="F2681" s="40"/>
      <c r="G2681" s="40"/>
      <c r="H2681" s="40"/>
    </row>
    <row r="2682" spans="2:8" x14ac:dyDescent="0.25">
      <c r="B2682" s="154"/>
      <c r="F2682" s="40"/>
      <c r="G2682" s="40"/>
      <c r="H2682" s="40"/>
    </row>
    <row r="2683" spans="2:8" x14ac:dyDescent="0.25">
      <c r="B2683" s="154"/>
      <c r="F2683" s="40"/>
      <c r="G2683" s="40"/>
      <c r="H2683" s="40"/>
    </row>
    <row r="2684" spans="2:8" x14ac:dyDescent="0.25">
      <c r="B2684" s="152"/>
      <c r="F2684" s="39"/>
      <c r="G2684" s="39"/>
      <c r="H2684" s="40"/>
    </row>
    <row r="2685" spans="2:8" x14ac:dyDescent="0.25">
      <c r="B2685" s="152"/>
      <c r="F2685" s="39"/>
      <c r="G2685" s="39"/>
      <c r="H2685" s="40"/>
    </row>
    <row r="2686" spans="2:8" x14ac:dyDescent="0.25">
      <c r="B2686" s="152"/>
      <c r="F2686" s="39"/>
      <c r="G2686" s="39"/>
      <c r="H2686" s="40"/>
    </row>
    <row r="2687" spans="2:8" x14ac:dyDescent="0.25">
      <c r="B2687" s="154"/>
      <c r="F2687" s="39"/>
      <c r="G2687" s="39"/>
      <c r="H2687" s="40"/>
    </row>
    <row r="2688" spans="2:8" x14ac:dyDescent="0.25">
      <c r="B2688" s="154"/>
      <c r="F2688" s="39"/>
      <c r="G2688" s="39"/>
      <c r="H2688" s="40"/>
    </row>
    <row r="2689" spans="2:8" x14ac:dyDescent="0.25">
      <c r="B2689" s="154"/>
      <c r="F2689" s="39"/>
      <c r="G2689" s="39"/>
      <c r="H2689" s="40"/>
    </row>
    <row r="2690" spans="2:8" x14ac:dyDescent="0.25">
      <c r="B2690" s="154"/>
      <c r="F2690" s="39"/>
      <c r="G2690" s="39"/>
      <c r="H2690" s="40"/>
    </row>
    <row r="2691" spans="2:8" x14ac:dyDescent="0.25">
      <c r="B2691" s="154"/>
      <c r="F2691" s="39"/>
      <c r="G2691" s="39"/>
      <c r="H2691" s="40"/>
    </row>
    <row r="2692" spans="2:8" x14ac:dyDescent="0.25">
      <c r="B2692" s="152"/>
      <c r="F2692" s="40"/>
      <c r="G2692" s="40"/>
      <c r="H2692" s="40"/>
    </row>
    <row r="2693" spans="2:8" x14ac:dyDescent="0.25">
      <c r="B2693" s="152"/>
      <c r="F2693" s="40"/>
      <c r="G2693" s="40"/>
      <c r="H2693" s="40"/>
    </row>
    <row r="2694" spans="2:8" x14ac:dyDescent="0.25">
      <c r="B2694" s="152"/>
      <c r="F2694" s="40"/>
      <c r="G2694" s="40"/>
      <c r="H2694" s="40"/>
    </row>
    <row r="2695" spans="2:8" x14ac:dyDescent="0.25">
      <c r="B2695" s="152"/>
      <c r="F2695" s="40"/>
      <c r="G2695" s="40"/>
      <c r="H2695" s="40"/>
    </row>
    <row r="2696" spans="2:8" x14ac:dyDescent="0.25">
      <c r="B2696" s="154"/>
      <c r="F2696" s="40"/>
      <c r="G2696" s="40"/>
      <c r="H2696" s="40"/>
    </row>
    <row r="2697" spans="2:8" x14ac:dyDescent="0.25">
      <c r="B2697" s="154"/>
      <c r="F2697" s="40"/>
      <c r="G2697" s="40"/>
      <c r="H2697" s="40"/>
    </row>
    <row r="2698" spans="2:8" x14ac:dyDescent="0.25">
      <c r="B2698" s="154"/>
      <c r="F2698" s="40"/>
      <c r="G2698" s="40"/>
      <c r="H2698" s="40"/>
    </row>
    <row r="2699" spans="2:8" x14ac:dyDescent="0.25">
      <c r="B2699" s="154"/>
      <c r="F2699" s="40"/>
      <c r="G2699" s="40"/>
      <c r="H2699" s="40"/>
    </row>
    <row r="2700" spans="2:8" x14ac:dyDescent="0.25">
      <c r="B2700" s="154"/>
      <c r="F2700" s="40"/>
      <c r="G2700" s="40"/>
      <c r="H2700" s="40"/>
    </row>
    <row r="2701" spans="2:8" x14ac:dyDescent="0.25">
      <c r="B2701" s="154"/>
      <c r="F2701" s="40"/>
      <c r="G2701" s="40"/>
      <c r="H2701" s="40"/>
    </row>
    <row r="2702" spans="2:8" x14ac:dyDescent="0.25">
      <c r="B2702" s="154"/>
      <c r="F2702" s="40"/>
      <c r="G2702" s="40"/>
      <c r="H2702" s="40"/>
    </row>
    <row r="2703" spans="2:8" x14ac:dyDescent="0.25">
      <c r="B2703" s="154"/>
      <c r="F2703" s="40"/>
      <c r="G2703" s="40"/>
      <c r="H2703" s="40"/>
    </row>
    <row r="2704" spans="2:8" x14ac:dyDescent="0.25">
      <c r="B2704" s="152"/>
      <c r="F2704" s="39"/>
      <c r="G2704" s="39"/>
      <c r="H2704" s="40"/>
    </row>
    <row r="2705" spans="2:8" x14ac:dyDescent="0.25">
      <c r="B2705" s="152"/>
      <c r="F2705" s="39"/>
      <c r="G2705" s="39"/>
      <c r="H2705" s="40"/>
    </row>
    <row r="2706" spans="2:8" x14ac:dyDescent="0.25">
      <c r="B2706" s="154"/>
      <c r="F2706" s="39"/>
      <c r="G2706" s="39"/>
      <c r="H2706" s="40"/>
    </row>
    <row r="2707" spans="2:8" x14ac:dyDescent="0.25">
      <c r="B2707" s="154"/>
      <c r="F2707" s="39"/>
      <c r="G2707" s="39"/>
      <c r="H2707" s="40"/>
    </row>
    <row r="2708" spans="2:8" x14ac:dyDescent="0.25">
      <c r="B2708" s="154"/>
      <c r="F2708" s="39"/>
      <c r="G2708" s="39"/>
      <c r="H2708" s="40"/>
    </row>
    <row r="2709" spans="2:8" x14ac:dyDescent="0.25">
      <c r="B2709" s="154"/>
      <c r="F2709" s="39"/>
      <c r="G2709" s="39"/>
      <c r="H2709" s="40"/>
    </row>
    <row r="2710" spans="2:8" x14ac:dyDescent="0.25">
      <c r="B2710" s="154"/>
      <c r="F2710" s="39"/>
      <c r="G2710" s="39"/>
      <c r="H2710" s="40"/>
    </row>
    <row r="2711" spans="2:8" x14ac:dyDescent="0.25">
      <c r="B2711" s="154"/>
      <c r="F2711" s="39"/>
      <c r="G2711" s="39"/>
      <c r="H2711" s="40"/>
    </row>
    <row r="2712" spans="2:8" x14ac:dyDescent="0.25">
      <c r="B2712" s="154"/>
      <c r="F2712" s="39"/>
      <c r="G2712" s="39"/>
      <c r="H2712" s="40"/>
    </row>
    <row r="2713" spans="2:8" x14ac:dyDescent="0.25">
      <c r="B2713" s="154"/>
      <c r="F2713" s="39"/>
      <c r="G2713" s="39"/>
      <c r="H2713" s="40"/>
    </row>
    <row r="2714" spans="2:8" x14ac:dyDescent="0.25">
      <c r="B2714" s="154"/>
      <c r="F2714" s="39"/>
      <c r="G2714" s="39"/>
      <c r="H2714" s="40"/>
    </row>
    <row r="2715" spans="2:8" x14ac:dyDescent="0.25">
      <c r="B2715" s="154"/>
      <c r="F2715" s="39"/>
      <c r="G2715" s="39"/>
      <c r="H2715" s="40"/>
    </row>
    <row r="2716" spans="2:8" x14ac:dyDescent="0.25">
      <c r="B2716" s="152"/>
      <c r="F2716" s="39"/>
      <c r="G2716" s="39"/>
      <c r="H2716" s="40"/>
    </row>
    <row r="2717" spans="2:8" x14ac:dyDescent="0.25">
      <c r="B2717" s="152"/>
      <c r="F2717" s="39"/>
      <c r="G2717" s="39"/>
      <c r="H2717" s="40"/>
    </row>
    <row r="2718" spans="2:8" x14ac:dyDescent="0.25">
      <c r="B2718" s="154"/>
      <c r="F2718" s="39"/>
      <c r="G2718" s="39"/>
      <c r="H2718" s="40"/>
    </row>
    <row r="2719" spans="2:8" x14ac:dyDescent="0.25">
      <c r="B2719" s="154"/>
      <c r="F2719" s="39"/>
      <c r="G2719" s="39"/>
      <c r="H2719" s="40"/>
    </row>
    <row r="2720" spans="2:8" x14ac:dyDescent="0.25">
      <c r="B2720" s="154"/>
      <c r="F2720" s="39"/>
      <c r="G2720" s="39"/>
      <c r="H2720" s="40"/>
    </row>
    <row r="2721" spans="2:9" x14ac:dyDescent="0.25">
      <c r="B2721" s="154"/>
      <c r="F2721" s="39"/>
      <c r="G2721" s="39"/>
      <c r="H2721" s="40"/>
    </row>
    <row r="2722" spans="2:9" x14ac:dyDescent="0.25">
      <c r="B2722" s="154"/>
      <c r="F2722" s="39"/>
      <c r="G2722" s="39"/>
      <c r="H2722" s="40"/>
    </row>
    <row r="2723" spans="2:9" x14ac:dyDescent="0.25">
      <c r="B2723" s="154"/>
      <c r="F2723" s="39"/>
      <c r="G2723" s="39"/>
      <c r="H2723" s="40"/>
    </row>
    <row r="2724" spans="2:9" x14ac:dyDescent="0.25">
      <c r="B2724" s="154"/>
      <c r="F2724" s="39"/>
      <c r="G2724" s="39"/>
      <c r="H2724" s="40"/>
    </row>
    <row r="2725" spans="2:9" x14ac:dyDescent="0.25">
      <c r="B2725" s="154"/>
      <c r="F2725" s="39"/>
      <c r="G2725" s="39"/>
      <c r="H2725" s="40"/>
    </row>
    <row r="2726" spans="2:9" x14ac:dyDescent="0.25">
      <c r="B2726" s="152"/>
      <c r="F2726" s="40"/>
      <c r="G2726" s="40"/>
      <c r="H2726" s="40"/>
    </row>
    <row r="2727" spans="2:9" x14ac:dyDescent="0.25">
      <c r="B2727" s="153"/>
      <c r="F2727" s="40"/>
      <c r="G2727" s="40"/>
      <c r="H2727" s="40"/>
      <c r="I2727" s="150"/>
    </row>
    <row r="2728" spans="2:9" x14ac:dyDescent="0.25">
      <c r="B2728" s="153"/>
      <c r="F2728" s="40"/>
      <c r="G2728" s="40"/>
      <c r="H2728" s="40"/>
      <c r="I2728" s="150"/>
    </row>
    <row r="2729" spans="2:9" x14ac:dyDescent="0.25">
      <c r="B2729" s="153"/>
      <c r="F2729" s="40"/>
      <c r="G2729" s="138"/>
      <c r="H2729" s="138"/>
      <c r="I2729" s="150"/>
    </row>
    <row r="2730" spans="2:9" x14ac:dyDescent="0.25">
      <c r="B2730" s="154"/>
      <c r="F2730" s="40"/>
      <c r="G2730" s="40"/>
      <c r="H2730" s="40"/>
    </row>
    <row r="2731" spans="2:9" x14ac:dyDescent="0.25">
      <c r="B2731" s="154"/>
      <c r="F2731" s="40"/>
      <c r="G2731" s="40"/>
      <c r="H2731" s="40"/>
    </row>
    <row r="2732" spans="2:9" x14ac:dyDescent="0.25">
      <c r="B2732" s="154"/>
      <c r="F2732" s="40"/>
      <c r="G2732" s="40"/>
      <c r="H2732" s="40"/>
    </row>
    <row r="2733" spans="2:9" x14ac:dyDescent="0.25">
      <c r="B2733" s="154"/>
      <c r="F2733" s="40"/>
      <c r="G2733" s="40"/>
      <c r="H2733" s="40"/>
    </row>
    <row r="2734" spans="2:9" x14ac:dyDescent="0.25">
      <c r="B2734" s="152"/>
      <c r="F2734" s="40"/>
      <c r="G2734" s="40"/>
      <c r="H2734" s="40"/>
    </row>
    <row r="2735" spans="2:9" x14ac:dyDescent="0.25">
      <c r="B2735" s="152"/>
      <c r="F2735" s="40"/>
      <c r="G2735" s="40"/>
      <c r="H2735" s="40"/>
    </row>
    <row r="2736" spans="2:9" x14ac:dyDescent="0.25">
      <c r="B2736" s="152"/>
      <c r="F2736" s="40"/>
      <c r="G2736" s="40"/>
      <c r="H2736" s="40"/>
    </row>
    <row r="2737" spans="2:8" x14ac:dyDescent="0.25">
      <c r="B2737" s="152"/>
      <c r="F2737" s="40"/>
      <c r="G2737" s="40"/>
      <c r="H2737" s="40"/>
    </row>
    <row r="2738" spans="2:8" x14ac:dyDescent="0.25">
      <c r="B2738" s="154"/>
      <c r="F2738" s="40"/>
      <c r="G2738" s="40"/>
      <c r="H2738" s="40"/>
    </row>
    <row r="2739" spans="2:8" x14ac:dyDescent="0.25">
      <c r="B2739" s="154"/>
      <c r="F2739" s="40"/>
      <c r="G2739" s="40"/>
      <c r="H2739" s="40"/>
    </row>
    <row r="2740" spans="2:8" x14ac:dyDescent="0.25">
      <c r="B2740" s="154"/>
      <c r="F2740" s="40"/>
      <c r="G2740" s="40"/>
      <c r="H2740" s="40"/>
    </row>
    <row r="2741" spans="2:8" x14ac:dyDescent="0.25">
      <c r="B2741" s="154"/>
      <c r="F2741" s="40"/>
      <c r="G2741" s="40"/>
      <c r="H2741" s="40"/>
    </row>
    <row r="2742" spans="2:8" x14ac:dyDescent="0.25">
      <c r="B2742" s="154"/>
      <c r="F2742" s="40"/>
      <c r="G2742" s="40"/>
      <c r="H2742" s="40"/>
    </row>
    <row r="2743" spans="2:8" x14ac:dyDescent="0.25">
      <c r="B2743" s="154"/>
      <c r="F2743" s="40"/>
      <c r="G2743" s="40"/>
      <c r="H2743" s="40"/>
    </row>
    <row r="2744" spans="2:8" x14ac:dyDescent="0.25">
      <c r="B2744" s="154"/>
      <c r="F2744" s="40"/>
      <c r="G2744" s="40"/>
      <c r="H2744" s="40"/>
    </row>
    <row r="2745" spans="2:8" x14ac:dyDescent="0.25">
      <c r="B2745" s="152"/>
      <c r="F2745" s="39"/>
      <c r="G2745" s="39"/>
      <c r="H2745" s="51"/>
    </row>
    <row r="2746" spans="2:8" x14ac:dyDescent="0.25">
      <c r="B2746" s="152"/>
      <c r="F2746" s="39"/>
      <c r="G2746" s="39"/>
      <c r="H2746" s="40"/>
    </row>
    <row r="2747" spans="2:8" x14ac:dyDescent="0.25">
      <c r="B2747" s="152"/>
      <c r="F2747" s="39"/>
      <c r="G2747" s="39"/>
      <c r="H2747" s="40"/>
    </row>
    <row r="2748" spans="2:8" x14ac:dyDescent="0.25">
      <c r="B2748" s="152"/>
      <c r="F2748" s="39"/>
      <c r="G2748" s="39"/>
      <c r="H2748" s="40"/>
    </row>
    <row r="2749" spans="2:8" x14ac:dyDescent="0.25">
      <c r="B2749" s="154"/>
      <c r="F2749" s="39"/>
      <c r="G2749" s="39"/>
      <c r="H2749" s="40"/>
    </row>
    <row r="2750" spans="2:8" x14ac:dyDescent="0.25">
      <c r="B2750" s="154"/>
      <c r="F2750" s="39"/>
      <c r="G2750" s="39"/>
      <c r="H2750" s="40"/>
    </row>
    <row r="2751" spans="2:8" x14ac:dyDescent="0.25">
      <c r="B2751" s="154"/>
      <c r="F2751" s="39"/>
      <c r="G2751" s="39"/>
      <c r="H2751" s="40"/>
    </row>
    <row r="2752" spans="2:8" x14ac:dyDescent="0.25">
      <c r="B2752" s="154"/>
      <c r="F2752" s="39"/>
      <c r="G2752" s="39"/>
      <c r="H2752" s="40"/>
    </row>
    <row r="2753" spans="2:8" x14ac:dyDescent="0.25">
      <c r="B2753" s="154"/>
      <c r="F2753" s="39"/>
      <c r="G2753" s="39"/>
      <c r="H2753" s="40"/>
    </row>
    <row r="2754" spans="2:8" x14ac:dyDescent="0.25">
      <c r="B2754" s="154"/>
      <c r="F2754" s="39"/>
      <c r="G2754" s="39"/>
      <c r="H2754" s="40"/>
    </row>
    <row r="2755" spans="2:8" x14ac:dyDescent="0.25">
      <c r="B2755" s="154"/>
      <c r="F2755" s="39"/>
      <c r="G2755" s="39"/>
      <c r="H2755" s="40"/>
    </row>
    <row r="2756" spans="2:8" x14ac:dyDescent="0.25">
      <c r="B2756" s="152"/>
      <c r="F2756" s="39"/>
      <c r="G2756" s="39"/>
      <c r="H2756" s="40"/>
    </row>
    <row r="2757" spans="2:8" x14ac:dyDescent="0.25">
      <c r="B2757" s="152"/>
      <c r="F2757" s="39"/>
      <c r="G2757" s="39"/>
      <c r="H2757" s="40"/>
    </row>
    <row r="2758" spans="2:8" x14ac:dyDescent="0.25">
      <c r="B2758" s="152"/>
      <c r="F2758" s="39"/>
      <c r="G2758" s="39"/>
      <c r="H2758" s="40"/>
    </row>
    <row r="2759" spans="2:8" x14ac:dyDescent="0.25">
      <c r="B2759" s="152"/>
      <c r="F2759" s="39"/>
      <c r="G2759" s="39"/>
      <c r="H2759" s="40"/>
    </row>
    <row r="2760" spans="2:8" x14ac:dyDescent="0.25">
      <c r="B2760" s="152"/>
      <c r="F2760" s="39"/>
      <c r="G2760" s="39"/>
      <c r="H2760" s="40"/>
    </row>
    <row r="2761" spans="2:8" x14ac:dyDescent="0.25">
      <c r="B2761" s="152"/>
      <c r="F2761" s="39"/>
      <c r="G2761" s="39"/>
      <c r="H2761" s="40"/>
    </row>
    <row r="2762" spans="2:8" x14ac:dyDescent="0.25">
      <c r="B2762" s="154"/>
      <c r="F2762" s="39"/>
      <c r="G2762" s="39"/>
      <c r="H2762" s="40"/>
    </row>
    <row r="2763" spans="2:8" x14ac:dyDescent="0.25">
      <c r="B2763" s="154"/>
      <c r="F2763" s="39"/>
      <c r="G2763" s="39"/>
      <c r="H2763" s="40"/>
    </row>
    <row r="2764" spans="2:8" x14ac:dyDescent="0.25">
      <c r="B2764" s="154"/>
      <c r="F2764" s="39"/>
      <c r="G2764" s="39"/>
      <c r="H2764" s="40"/>
    </row>
    <row r="2765" spans="2:8" x14ac:dyDescent="0.25">
      <c r="B2765" s="154"/>
      <c r="F2765" s="39"/>
      <c r="G2765" s="39"/>
      <c r="H2765" s="40"/>
    </row>
    <row r="2766" spans="2:8" x14ac:dyDescent="0.25">
      <c r="B2766" s="154"/>
      <c r="F2766" s="39"/>
      <c r="G2766" s="39"/>
      <c r="H2766" s="40"/>
    </row>
    <row r="2767" spans="2:8" x14ac:dyDescent="0.25">
      <c r="B2767" s="152"/>
      <c r="F2767" s="39"/>
      <c r="G2767" s="39"/>
      <c r="H2767" s="40"/>
    </row>
    <row r="2768" spans="2:8" x14ac:dyDescent="0.25">
      <c r="B2768" s="152"/>
      <c r="F2768" s="39"/>
      <c r="G2768" s="39"/>
      <c r="H2768" s="40"/>
    </row>
    <row r="2769" spans="2:8" x14ac:dyDescent="0.25">
      <c r="B2769" s="152"/>
      <c r="F2769" s="39"/>
      <c r="G2769" s="39"/>
      <c r="H2769" s="40"/>
    </row>
    <row r="2770" spans="2:8" x14ac:dyDescent="0.25">
      <c r="B2770" s="152"/>
      <c r="F2770" s="39"/>
      <c r="G2770" s="39"/>
      <c r="H2770" s="40"/>
    </row>
    <row r="2771" spans="2:8" x14ac:dyDescent="0.25">
      <c r="B2771" s="152"/>
      <c r="F2771" s="39"/>
      <c r="G2771" s="39"/>
      <c r="H2771" s="40"/>
    </row>
    <row r="2772" spans="2:8" x14ac:dyDescent="0.25">
      <c r="B2772" s="152"/>
      <c r="F2772" s="39"/>
      <c r="G2772" s="39"/>
      <c r="H2772" s="40"/>
    </row>
    <row r="2773" spans="2:8" x14ac:dyDescent="0.25">
      <c r="B2773" s="152"/>
      <c r="F2773" s="39"/>
      <c r="G2773" s="39"/>
      <c r="H2773" s="40"/>
    </row>
    <row r="2774" spans="2:8" x14ac:dyDescent="0.25">
      <c r="B2774" s="153"/>
      <c r="F2774" s="39"/>
      <c r="G2774" s="39"/>
      <c r="H2774" s="40"/>
    </row>
    <row r="2775" spans="2:8" x14ac:dyDescent="0.25">
      <c r="B2775" s="153"/>
      <c r="F2775" s="39"/>
      <c r="G2775" s="39"/>
      <c r="H2775" s="40"/>
    </row>
    <row r="2776" spans="2:8" x14ac:dyDescent="0.25">
      <c r="B2776" s="152"/>
      <c r="F2776" s="39"/>
      <c r="G2776" s="39"/>
      <c r="H2776" s="40"/>
    </row>
    <row r="2777" spans="2:8" x14ac:dyDescent="0.25">
      <c r="B2777" s="154"/>
      <c r="F2777" s="39"/>
      <c r="G2777" s="39"/>
      <c r="H2777" s="40"/>
    </row>
    <row r="2778" spans="2:8" x14ac:dyDescent="0.25">
      <c r="B2778" s="154"/>
      <c r="F2778" s="39"/>
      <c r="G2778" s="39"/>
      <c r="H2778" s="40"/>
    </row>
    <row r="2779" spans="2:8" x14ac:dyDescent="0.25">
      <c r="B2779" s="153"/>
      <c r="F2779" s="39"/>
      <c r="G2779" s="39"/>
      <c r="H2779" s="40"/>
    </row>
    <row r="2780" spans="2:8" x14ac:dyDescent="0.25">
      <c r="B2780" s="153"/>
      <c r="F2780" s="39"/>
      <c r="G2780" s="39"/>
      <c r="H2780" s="40"/>
    </row>
    <row r="2781" spans="2:8" x14ac:dyDescent="0.25">
      <c r="B2781" s="153"/>
      <c r="F2781" s="39"/>
      <c r="G2781" s="39"/>
      <c r="H2781" s="40"/>
    </row>
    <row r="2782" spans="2:8" x14ac:dyDescent="0.25">
      <c r="B2782" s="153"/>
      <c r="F2782" s="39"/>
      <c r="G2782" s="39"/>
      <c r="H2782" s="40"/>
    </row>
    <row r="2783" spans="2:8" x14ac:dyDescent="0.25">
      <c r="B2783" s="153"/>
      <c r="F2783" s="39"/>
      <c r="G2783" s="39"/>
      <c r="H2783" s="40"/>
    </row>
    <row r="2784" spans="2:8" x14ac:dyDescent="0.25">
      <c r="B2784" s="153"/>
      <c r="F2784" s="39"/>
      <c r="G2784" s="39"/>
      <c r="H2784" s="40"/>
    </row>
    <row r="2785" spans="2:8" x14ac:dyDescent="0.25">
      <c r="B2785" s="152"/>
      <c r="F2785" s="39"/>
      <c r="G2785" s="39"/>
      <c r="H2785" s="40"/>
    </row>
    <row r="2786" spans="2:8" x14ac:dyDescent="0.25">
      <c r="B2786" s="154"/>
      <c r="F2786" s="39"/>
      <c r="G2786" s="39"/>
      <c r="H2786" s="40"/>
    </row>
    <row r="2787" spans="2:8" x14ac:dyDescent="0.25">
      <c r="B2787" s="154"/>
      <c r="F2787" s="39"/>
      <c r="G2787" s="39"/>
      <c r="H2787" s="40"/>
    </row>
    <row r="2788" spans="2:8" x14ac:dyDescent="0.25">
      <c r="B2788" s="154"/>
      <c r="F2788" s="39"/>
      <c r="G2788" s="39"/>
      <c r="H2788" s="40"/>
    </row>
    <row r="2789" spans="2:8" x14ac:dyDescent="0.25">
      <c r="B2789" s="154"/>
      <c r="F2789" s="39"/>
      <c r="G2789" s="39"/>
      <c r="H2789" s="40"/>
    </row>
    <row r="2790" spans="2:8" x14ac:dyDescent="0.25">
      <c r="B2790" s="154"/>
      <c r="F2790" s="39"/>
      <c r="G2790" s="39"/>
      <c r="H2790" s="40"/>
    </row>
    <row r="2791" spans="2:8" x14ac:dyDescent="0.25">
      <c r="B2791" s="154"/>
      <c r="F2791" s="39"/>
      <c r="G2791" s="39"/>
      <c r="H2791" s="40"/>
    </row>
    <row r="2792" spans="2:8" x14ac:dyDescent="0.25">
      <c r="B2792" s="154"/>
      <c r="F2792" s="39"/>
      <c r="G2792" s="39"/>
      <c r="H2792" s="40"/>
    </row>
    <row r="2793" spans="2:8" x14ac:dyDescent="0.25">
      <c r="B2793" s="152"/>
      <c r="F2793" s="39"/>
      <c r="G2793" s="39"/>
      <c r="H2793" s="40"/>
    </row>
    <row r="2794" spans="2:8" x14ac:dyDescent="0.25">
      <c r="B2794" s="152"/>
      <c r="F2794" s="39"/>
      <c r="G2794" s="39"/>
      <c r="H2794" s="40"/>
    </row>
    <row r="2795" spans="2:8" x14ac:dyDescent="0.25">
      <c r="B2795" s="152"/>
      <c r="F2795" s="39"/>
      <c r="G2795" s="39"/>
      <c r="H2795" s="40"/>
    </row>
    <row r="2796" spans="2:8" x14ac:dyDescent="0.25">
      <c r="B2796" s="152"/>
      <c r="F2796" s="39"/>
      <c r="G2796" s="39"/>
      <c r="H2796" s="40"/>
    </row>
    <row r="2797" spans="2:8" x14ac:dyDescent="0.25">
      <c r="B2797" s="152"/>
      <c r="F2797" s="39"/>
      <c r="G2797" s="39"/>
      <c r="H2797" s="40"/>
    </row>
    <row r="2798" spans="2:8" x14ac:dyDescent="0.25">
      <c r="B2798" s="152"/>
      <c r="F2798" s="39"/>
      <c r="G2798" s="39"/>
      <c r="H2798" s="40"/>
    </row>
    <row r="2799" spans="2:8" x14ac:dyDescent="0.25">
      <c r="B2799" s="152"/>
      <c r="F2799" s="39"/>
      <c r="G2799" s="39"/>
      <c r="H2799" s="40"/>
    </row>
    <row r="2800" spans="2:8" x14ac:dyDescent="0.25">
      <c r="B2800" s="152"/>
      <c r="F2800" s="39"/>
      <c r="G2800" s="39"/>
      <c r="H2800" s="40"/>
    </row>
    <row r="2801" spans="2:8" x14ac:dyDescent="0.25">
      <c r="B2801" s="154"/>
      <c r="F2801" s="39"/>
      <c r="G2801" s="39"/>
      <c r="H2801" s="40"/>
    </row>
    <row r="2802" spans="2:8" x14ac:dyDescent="0.25">
      <c r="B2802" s="154"/>
      <c r="F2802" s="39"/>
      <c r="G2802" s="39"/>
      <c r="H2802" s="40"/>
    </row>
    <row r="2803" spans="2:8" x14ac:dyDescent="0.25">
      <c r="B2803" s="154"/>
      <c r="F2803" s="39"/>
      <c r="G2803" s="39"/>
      <c r="H2803" s="40"/>
    </row>
    <row r="2804" spans="2:8" x14ac:dyDescent="0.25">
      <c r="B2804" s="154"/>
      <c r="F2804" s="39"/>
      <c r="G2804" s="39"/>
      <c r="H2804" s="40"/>
    </row>
    <row r="2805" spans="2:8" x14ac:dyDescent="0.25">
      <c r="B2805" s="154"/>
      <c r="F2805" s="39"/>
      <c r="G2805" s="39"/>
      <c r="H2805" s="40"/>
    </row>
    <row r="2806" spans="2:8" x14ac:dyDescent="0.25">
      <c r="B2806" s="154"/>
      <c r="F2806" s="39"/>
      <c r="G2806" s="39"/>
      <c r="H2806" s="40"/>
    </row>
    <row r="2807" spans="2:8" x14ac:dyDescent="0.25">
      <c r="B2807" s="154"/>
      <c r="F2807" s="39"/>
      <c r="G2807" s="39"/>
      <c r="H2807" s="40"/>
    </row>
    <row r="2808" spans="2:8" x14ac:dyDescent="0.25">
      <c r="B2808" s="152"/>
      <c r="F2808" s="40"/>
      <c r="G2808" s="40"/>
      <c r="H2808" s="40"/>
    </row>
    <row r="2809" spans="2:8" x14ac:dyDescent="0.25">
      <c r="B2809" s="152"/>
      <c r="F2809" s="40"/>
      <c r="G2809" s="40"/>
      <c r="H2809" s="40"/>
    </row>
    <row r="2810" spans="2:8" x14ac:dyDescent="0.25">
      <c r="B2810" s="152"/>
      <c r="F2810" s="40"/>
      <c r="G2810" s="40"/>
      <c r="H2810" s="40"/>
    </row>
    <row r="2811" spans="2:8" x14ac:dyDescent="0.25">
      <c r="B2811" s="152"/>
      <c r="F2811" s="40"/>
      <c r="G2811" s="40"/>
      <c r="H2811" s="40"/>
    </row>
    <row r="2812" spans="2:8" x14ac:dyDescent="0.25">
      <c r="B2812" s="154"/>
      <c r="F2812" s="40"/>
      <c r="G2812" s="40"/>
      <c r="H2812" s="40"/>
    </row>
    <row r="2813" spans="2:8" x14ac:dyDescent="0.25">
      <c r="B2813" s="154"/>
      <c r="F2813" s="40"/>
      <c r="G2813" s="40"/>
      <c r="H2813" s="40"/>
    </row>
    <row r="2814" spans="2:8" x14ac:dyDescent="0.25">
      <c r="B2814" s="154"/>
      <c r="F2814" s="40"/>
      <c r="G2814" s="40"/>
      <c r="H2814" s="40"/>
    </row>
    <row r="2815" spans="2:8" x14ac:dyDescent="0.25">
      <c r="B2815" s="152"/>
      <c r="F2815" s="39"/>
      <c r="G2815" s="39"/>
      <c r="H2815" s="40"/>
    </row>
    <row r="2816" spans="2:8" x14ac:dyDescent="0.25">
      <c r="B2816" s="152"/>
      <c r="F2816" s="39"/>
      <c r="G2816" s="39"/>
      <c r="H2816" s="40"/>
    </row>
    <row r="2817" spans="2:8" x14ac:dyDescent="0.25">
      <c r="B2817" s="152"/>
      <c r="F2817" s="39"/>
      <c r="G2817" s="39"/>
      <c r="H2817" s="40"/>
    </row>
    <row r="2818" spans="2:8" x14ac:dyDescent="0.25">
      <c r="B2818" s="152"/>
      <c r="F2818" s="39"/>
      <c r="G2818" s="39"/>
      <c r="H2818" s="40"/>
    </row>
    <row r="2819" spans="2:8" x14ac:dyDescent="0.25">
      <c r="B2819" s="152"/>
      <c r="F2819" s="39"/>
      <c r="G2819" s="39"/>
      <c r="H2819" s="40"/>
    </row>
    <row r="2820" spans="2:8" x14ac:dyDescent="0.25">
      <c r="B2820" s="152"/>
      <c r="F2820" s="39"/>
      <c r="G2820" s="39"/>
      <c r="H2820" s="40"/>
    </row>
    <row r="2821" spans="2:8" x14ac:dyDescent="0.25">
      <c r="B2821" s="152"/>
      <c r="F2821" s="39"/>
      <c r="G2821" s="39"/>
      <c r="H2821" s="40"/>
    </row>
    <row r="2822" spans="2:8" x14ac:dyDescent="0.25">
      <c r="B2822" s="152"/>
      <c r="F2822" s="39"/>
      <c r="G2822" s="39"/>
      <c r="H2822" s="40"/>
    </row>
    <row r="2823" spans="2:8" x14ac:dyDescent="0.25">
      <c r="B2823" s="154"/>
      <c r="F2823" s="39"/>
      <c r="G2823" s="39"/>
      <c r="H2823" s="40"/>
    </row>
    <row r="2824" spans="2:8" x14ac:dyDescent="0.25">
      <c r="B2824" s="154"/>
      <c r="F2824" s="39"/>
      <c r="G2824" s="39"/>
      <c r="H2824" s="40"/>
    </row>
    <row r="2825" spans="2:8" x14ac:dyDescent="0.25">
      <c r="B2825" s="154"/>
      <c r="F2825" s="39"/>
      <c r="G2825" s="39"/>
      <c r="H2825" s="40"/>
    </row>
    <row r="2826" spans="2:8" x14ac:dyDescent="0.25">
      <c r="B2826" s="152"/>
      <c r="F2826" s="39"/>
      <c r="G2826" s="39"/>
      <c r="H2826" s="40"/>
    </row>
    <row r="2827" spans="2:8" x14ac:dyDescent="0.25">
      <c r="B2827" s="152"/>
      <c r="F2827" s="39"/>
      <c r="G2827" s="39"/>
      <c r="H2827" s="40"/>
    </row>
    <row r="2828" spans="2:8" x14ac:dyDescent="0.25">
      <c r="B2828" s="154"/>
      <c r="F2828" s="39"/>
      <c r="G2828" s="39"/>
      <c r="H2828" s="40"/>
    </row>
    <row r="2829" spans="2:8" x14ac:dyDescent="0.25">
      <c r="B2829" s="154"/>
      <c r="F2829" s="39"/>
      <c r="G2829" s="39"/>
      <c r="H2829" s="40"/>
    </row>
    <row r="2830" spans="2:8" x14ac:dyDescent="0.25">
      <c r="B2830" s="154"/>
      <c r="F2830" s="39"/>
      <c r="G2830" s="39"/>
      <c r="H2830" s="40"/>
    </row>
    <row r="2831" spans="2:8" x14ac:dyDescent="0.25">
      <c r="B2831" s="154"/>
      <c r="F2831" s="39"/>
      <c r="G2831" s="39"/>
      <c r="H2831" s="40"/>
    </row>
    <row r="2832" spans="2:8" x14ac:dyDescent="0.25">
      <c r="B2832" s="154"/>
      <c r="F2832" s="39"/>
      <c r="G2832" s="39"/>
      <c r="H2832" s="40"/>
    </row>
    <row r="2833" spans="2:8" x14ac:dyDescent="0.25">
      <c r="B2833" s="154"/>
      <c r="F2833" s="39"/>
      <c r="G2833" s="39"/>
      <c r="H2833" s="40"/>
    </row>
    <row r="2834" spans="2:8" x14ac:dyDescent="0.25">
      <c r="B2834" s="152"/>
      <c r="F2834" s="39"/>
      <c r="G2834" s="39"/>
      <c r="H2834" s="40"/>
    </row>
    <row r="2835" spans="2:8" x14ac:dyDescent="0.25">
      <c r="B2835" s="152"/>
      <c r="F2835" s="39"/>
      <c r="G2835" s="39"/>
      <c r="H2835" s="40"/>
    </row>
    <row r="2836" spans="2:8" x14ac:dyDescent="0.25">
      <c r="B2836" s="152"/>
      <c r="F2836" s="39"/>
      <c r="G2836" s="39"/>
      <c r="H2836" s="40"/>
    </row>
    <row r="2837" spans="2:8" x14ac:dyDescent="0.25">
      <c r="B2837" s="152"/>
      <c r="F2837" s="39"/>
      <c r="G2837" s="39"/>
      <c r="H2837" s="40"/>
    </row>
    <row r="2838" spans="2:8" x14ac:dyDescent="0.25">
      <c r="B2838" s="152"/>
      <c r="F2838" s="39"/>
      <c r="G2838" s="39"/>
      <c r="H2838" s="40"/>
    </row>
    <row r="2839" spans="2:8" x14ac:dyDescent="0.25">
      <c r="B2839" s="152"/>
      <c r="F2839" s="39"/>
      <c r="G2839" s="39"/>
      <c r="H2839" s="40"/>
    </row>
    <row r="2840" spans="2:8" x14ac:dyDescent="0.25">
      <c r="B2840" s="152"/>
      <c r="F2840" s="39"/>
      <c r="G2840" s="39"/>
      <c r="H2840" s="40"/>
    </row>
    <row r="2841" spans="2:8" x14ac:dyDescent="0.25">
      <c r="B2841" s="152"/>
      <c r="F2841" s="39"/>
      <c r="G2841" s="39"/>
      <c r="H2841" s="40"/>
    </row>
    <row r="2842" spans="2:8" x14ac:dyDescent="0.25">
      <c r="B2842" s="152"/>
      <c r="F2842" s="39"/>
      <c r="G2842" s="39"/>
      <c r="H2842" s="40"/>
    </row>
    <row r="2843" spans="2:8" x14ac:dyDescent="0.25">
      <c r="B2843" s="154"/>
      <c r="F2843" s="39"/>
      <c r="G2843" s="39"/>
      <c r="H2843" s="40"/>
    </row>
    <row r="2844" spans="2:8" x14ac:dyDescent="0.25">
      <c r="B2844" s="154"/>
      <c r="F2844" s="39"/>
      <c r="G2844" s="39"/>
      <c r="H2844" s="40"/>
    </row>
    <row r="2845" spans="2:8" x14ac:dyDescent="0.25">
      <c r="B2845" s="154"/>
      <c r="F2845" s="39"/>
      <c r="G2845" s="39"/>
      <c r="H2845" s="40"/>
    </row>
    <row r="2846" spans="2:8" x14ac:dyDescent="0.25">
      <c r="B2846" s="154"/>
      <c r="F2846" s="39"/>
      <c r="G2846" s="39"/>
      <c r="H2846" s="40"/>
    </row>
    <row r="2847" spans="2:8" x14ac:dyDescent="0.25">
      <c r="B2847" s="154"/>
      <c r="F2847" s="39"/>
      <c r="G2847" s="39"/>
      <c r="H2847" s="40"/>
    </row>
    <row r="2848" spans="2:8" x14ac:dyDescent="0.25">
      <c r="B2848" s="152"/>
      <c r="F2848" s="39"/>
      <c r="G2848" s="39"/>
      <c r="H2848" s="40"/>
    </row>
    <row r="2849" spans="2:8" x14ac:dyDescent="0.25">
      <c r="B2849" s="152"/>
      <c r="F2849" s="39"/>
      <c r="G2849" s="39"/>
      <c r="H2849" s="40"/>
    </row>
    <row r="2850" spans="2:8" x14ac:dyDescent="0.25">
      <c r="B2850" s="152"/>
      <c r="F2850" s="39"/>
      <c r="G2850" s="39"/>
      <c r="H2850" s="40"/>
    </row>
    <row r="2851" spans="2:8" x14ac:dyDescent="0.25">
      <c r="B2851" s="154"/>
      <c r="F2851" s="39"/>
      <c r="G2851" s="39"/>
      <c r="H2851" s="40"/>
    </row>
    <row r="2852" spans="2:8" x14ac:dyDescent="0.25">
      <c r="B2852" s="154"/>
      <c r="F2852" s="39"/>
      <c r="G2852" s="39"/>
      <c r="H2852" s="40"/>
    </row>
    <row r="2853" spans="2:8" x14ac:dyDescent="0.25">
      <c r="B2853" s="154"/>
      <c r="F2853" s="39"/>
      <c r="G2853" s="39"/>
      <c r="H2853" s="40"/>
    </row>
    <row r="2854" spans="2:8" x14ac:dyDescent="0.25">
      <c r="B2854" s="154"/>
      <c r="F2854" s="39"/>
      <c r="G2854" s="39"/>
      <c r="H2854" s="40"/>
    </row>
    <row r="2855" spans="2:8" x14ac:dyDescent="0.25">
      <c r="B2855" s="154"/>
      <c r="F2855" s="39"/>
      <c r="G2855" s="39"/>
      <c r="H2855" s="40"/>
    </row>
    <row r="2856" spans="2:8" x14ac:dyDescent="0.25">
      <c r="B2856" s="154"/>
      <c r="F2856" s="39"/>
      <c r="G2856" s="39"/>
      <c r="H2856" s="40"/>
    </row>
    <row r="2857" spans="2:8" x14ac:dyDescent="0.25">
      <c r="B2857" s="152"/>
      <c r="F2857" s="39"/>
      <c r="G2857" s="39"/>
      <c r="H2857" s="40"/>
    </row>
    <row r="2858" spans="2:8" x14ac:dyDescent="0.25">
      <c r="B2858" s="152"/>
      <c r="F2858" s="39"/>
      <c r="G2858" s="39"/>
      <c r="H2858" s="40"/>
    </row>
    <row r="2859" spans="2:8" x14ac:dyDescent="0.25">
      <c r="B2859" s="152"/>
      <c r="F2859" s="39"/>
      <c r="G2859" s="39"/>
      <c r="H2859" s="40"/>
    </row>
    <row r="2860" spans="2:8" x14ac:dyDescent="0.25">
      <c r="B2860" s="152"/>
      <c r="F2860" s="39"/>
      <c r="G2860" s="39"/>
      <c r="H2860" s="40"/>
    </row>
    <row r="2861" spans="2:8" x14ac:dyDescent="0.25">
      <c r="B2861" s="152"/>
      <c r="F2861" s="39"/>
      <c r="G2861" s="39"/>
      <c r="H2861" s="40"/>
    </row>
    <row r="2862" spans="2:8" x14ac:dyDescent="0.25">
      <c r="B2862" s="152"/>
      <c r="F2862" s="39"/>
      <c r="G2862" s="39"/>
      <c r="H2862" s="40"/>
    </row>
    <row r="2863" spans="2:8" x14ac:dyDescent="0.25">
      <c r="B2863" s="153"/>
      <c r="F2863" s="39"/>
      <c r="G2863" s="39"/>
      <c r="H2863" s="40"/>
    </row>
    <row r="2864" spans="2:8" x14ac:dyDescent="0.25">
      <c r="B2864" s="153"/>
      <c r="F2864" s="39"/>
      <c r="G2864" s="39"/>
      <c r="H2864" s="40"/>
    </row>
    <row r="2865" spans="2:8" x14ac:dyDescent="0.25">
      <c r="B2865" s="152"/>
      <c r="F2865" s="39"/>
      <c r="G2865" s="39"/>
      <c r="H2865" s="40"/>
    </row>
    <row r="2866" spans="2:8" x14ac:dyDescent="0.25">
      <c r="B2866" s="152"/>
      <c r="F2866" s="39"/>
      <c r="G2866" s="39"/>
      <c r="H2866" s="40"/>
    </row>
    <row r="2867" spans="2:8" x14ac:dyDescent="0.25">
      <c r="B2867" s="152"/>
      <c r="F2867" s="39"/>
      <c r="G2867" s="39"/>
      <c r="H2867" s="40"/>
    </row>
    <row r="2868" spans="2:8" x14ac:dyDescent="0.25">
      <c r="B2868" s="154"/>
      <c r="F2868" s="39"/>
      <c r="G2868" s="39"/>
      <c r="H2868" s="40"/>
    </row>
    <row r="2869" spans="2:8" x14ac:dyDescent="0.25">
      <c r="B2869" s="154"/>
      <c r="F2869" s="39"/>
      <c r="G2869" s="39"/>
      <c r="H2869" s="40"/>
    </row>
    <row r="2870" spans="2:8" x14ac:dyDescent="0.25">
      <c r="B2870" s="154"/>
      <c r="F2870" s="39"/>
      <c r="G2870" s="39"/>
      <c r="H2870" s="40"/>
    </row>
    <row r="2871" spans="2:8" x14ac:dyDescent="0.25">
      <c r="B2871" s="154"/>
      <c r="F2871" s="39"/>
      <c r="G2871" s="39"/>
      <c r="H2871" s="40"/>
    </row>
    <row r="2872" spans="2:8" x14ac:dyDescent="0.25">
      <c r="B2872" s="152"/>
      <c r="F2872" s="39"/>
      <c r="G2872" s="39"/>
      <c r="H2872" s="40"/>
    </row>
    <row r="2873" spans="2:8" x14ac:dyDescent="0.25">
      <c r="B2873" s="152"/>
      <c r="F2873" s="39"/>
      <c r="G2873" s="39"/>
      <c r="H2873" s="40"/>
    </row>
    <row r="2874" spans="2:8" x14ac:dyDescent="0.25">
      <c r="B2874" s="152"/>
      <c r="F2874" s="39"/>
      <c r="G2874" s="39"/>
      <c r="H2874" s="40"/>
    </row>
    <row r="2875" spans="2:8" x14ac:dyDescent="0.25">
      <c r="B2875" s="152"/>
      <c r="F2875" s="39"/>
      <c r="G2875" s="39"/>
      <c r="H2875" s="40"/>
    </row>
    <row r="2876" spans="2:8" x14ac:dyDescent="0.25">
      <c r="B2876" s="152"/>
      <c r="F2876" s="39"/>
      <c r="G2876" s="39"/>
      <c r="H2876" s="40"/>
    </row>
    <row r="2877" spans="2:8" x14ac:dyDescent="0.25">
      <c r="B2877" s="152"/>
      <c r="F2877" s="39"/>
      <c r="G2877" s="39"/>
      <c r="H2877" s="40"/>
    </row>
    <row r="2878" spans="2:8" x14ac:dyDescent="0.25">
      <c r="B2878" s="152"/>
      <c r="F2878" s="39"/>
      <c r="G2878" s="39"/>
      <c r="H2878" s="40"/>
    </row>
    <row r="2879" spans="2:8" x14ac:dyDescent="0.25">
      <c r="B2879" s="152"/>
      <c r="F2879" s="39"/>
      <c r="G2879" s="39"/>
      <c r="H2879" s="40"/>
    </row>
    <row r="2880" spans="2:8" x14ac:dyDescent="0.25">
      <c r="B2880" s="152"/>
      <c r="F2880" s="39"/>
      <c r="G2880" s="39"/>
      <c r="H2880" s="40"/>
    </row>
    <row r="2881" spans="2:8" x14ac:dyDescent="0.25">
      <c r="B2881" s="152"/>
      <c r="F2881" s="39"/>
      <c r="G2881" s="39"/>
      <c r="H2881" s="40"/>
    </row>
    <row r="2882" spans="2:8" x14ac:dyDescent="0.25">
      <c r="B2882" s="152"/>
      <c r="F2882" s="39"/>
      <c r="G2882" s="39"/>
      <c r="H2882" s="40"/>
    </row>
    <row r="2883" spans="2:8" x14ac:dyDescent="0.25">
      <c r="B2883" s="152"/>
      <c r="F2883" s="39"/>
      <c r="G2883" s="39"/>
      <c r="H2883" s="40"/>
    </row>
    <row r="2884" spans="2:8" x14ac:dyDescent="0.25">
      <c r="B2884" s="152"/>
      <c r="F2884" s="39"/>
      <c r="G2884" s="39"/>
      <c r="H2884" s="40"/>
    </row>
    <row r="2885" spans="2:8" x14ac:dyDescent="0.25">
      <c r="B2885" s="152"/>
      <c r="F2885" s="39"/>
      <c r="G2885" s="39"/>
      <c r="H2885" s="40"/>
    </row>
    <row r="2886" spans="2:8" x14ac:dyDescent="0.25">
      <c r="B2886" s="154"/>
      <c r="F2886" s="39"/>
      <c r="G2886" s="39"/>
      <c r="H2886" s="40"/>
    </row>
    <row r="2887" spans="2:8" x14ac:dyDescent="0.25">
      <c r="B2887" s="154"/>
      <c r="F2887" s="39"/>
      <c r="G2887" s="39"/>
      <c r="H2887" s="40"/>
    </row>
    <row r="2888" spans="2:8" x14ac:dyDescent="0.25">
      <c r="B2888" s="154"/>
      <c r="F2888" s="39"/>
      <c r="G2888" s="39"/>
      <c r="H2888" s="40"/>
    </row>
    <row r="2889" spans="2:8" x14ac:dyDescent="0.25">
      <c r="B2889" s="154"/>
      <c r="F2889" s="39"/>
      <c r="G2889" s="39"/>
      <c r="H2889" s="40"/>
    </row>
    <row r="2890" spans="2:8" x14ac:dyDescent="0.25">
      <c r="B2890" s="154"/>
      <c r="F2890" s="39"/>
      <c r="G2890" s="39"/>
      <c r="H2890" s="40"/>
    </row>
    <row r="2891" spans="2:8" x14ac:dyDescent="0.25">
      <c r="B2891" s="154"/>
      <c r="F2891" s="39"/>
      <c r="G2891" s="39"/>
      <c r="H2891" s="40"/>
    </row>
    <row r="2892" spans="2:8" x14ac:dyDescent="0.25">
      <c r="B2892" s="154"/>
      <c r="F2892" s="39"/>
      <c r="G2892" s="39"/>
      <c r="H2892" s="40"/>
    </row>
    <row r="2893" spans="2:8" x14ac:dyDescent="0.25">
      <c r="B2893" s="152"/>
      <c r="F2893" s="39"/>
      <c r="G2893" s="39"/>
      <c r="H2893" s="40"/>
    </row>
    <row r="2894" spans="2:8" x14ac:dyDescent="0.25">
      <c r="B2894" s="152"/>
      <c r="F2894" s="39"/>
      <c r="G2894" s="39"/>
      <c r="H2894" s="40"/>
    </row>
    <row r="2895" spans="2:8" x14ac:dyDescent="0.25">
      <c r="B2895" s="154"/>
      <c r="F2895" s="39"/>
      <c r="G2895" s="39"/>
      <c r="H2895" s="40"/>
    </row>
    <row r="2896" spans="2:8" x14ac:dyDescent="0.25">
      <c r="B2896" s="154"/>
      <c r="F2896" s="39"/>
      <c r="G2896" s="39"/>
      <c r="H2896" s="40"/>
    </row>
    <row r="2897" spans="2:8" x14ac:dyDescent="0.25">
      <c r="B2897" s="152"/>
      <c r="F2897" s="39"/>
      <c r="G2897" s="39"/>
      <c r="H2897" s="40"/>
    </row>
    <row r="2898" spans="2:8" x14ac:dyDescent="0.25">
      <c r="B2898" s="152"/>
      <c r="F2898" s="39"/>
      <c r="G2898" s="39"/>
      <c r="H2898" s="40"/>
    </row>
    <row r="2899" spans="2:8" x14ac:dyDescent="0.25">
      <c r="B2899" s="152"/>
      <c r="F2899" s="39"/>
      <c r="G2899" s="39"/>
      <c r="H2899" s="40"/>
    </row>
    <row r="2900" spans="2:8" x14ac:dyDescent="0.25">
      <c r="B2900" s="152"/>
      <c r="F2900" s="39"/>
      <c r="G2900" s="39"/>
      <c r="H2900" s="40"/>
    </row>
    <row r="2901" spans="2:8" x14ac:dyDescent="0.25">
      <c r="B2901" s="153"/>
      <c r="F2901" s="39"/>
      <c r="G2901" s="39"/>
      <c r="H2901" s="40"/>
    </row>
    <row r="2902" spans="2:8" x14ac:dyDescent="0.25">
      <c r="B2902" s="154"/>
      <c r="F2902" s="39"/>
      <c r="G2902" s="39"/>
      <c r="H2902" s="40"/>
    </row>
    <row r="2903" spans="2:8" x14ac:dyDescent="0.25">
      <c r="B2903" s="154"/>
      <c r="F2903" s="39"/>
      <c r="G2903" s="39"/>
      <c r="H2903" s="40"/>
    </row>
    <row r="2904" spans="2:8" x14ac:dyDescent="0.25">
      <c r="B2904" s="154"/>
      <c r="F2904" s="39"/>
      <c r="G2904" s="39"/>
      <c r="H2904" s="40"/>
    </row>
    <row r="2905" spans="2:8" x14ac:dyDescent="0.25">
      <c r="B2905" s="154"/>
      <c r="F2905" s="39"/>
      <c r="G2905" s="39"/>
      <c r="H2905" s="40"/>
    </row>
    <row r="2906" spans="2:8" x14ac:dyDescent="0.25">
      <c r="B2906" s="154"/>
      <c r="F2906" s="39"/>
      <c r="G2906" s="39"/>
      <c r="H2906" s="40"/>
    </row>
    <row r="2907" spans="2:8" x14ac:dyDescent="0.25">
      <c r="B2907" s="154"/>
      <c r="F2907" s="39"/>
      <c r="G2907" s="39"/>
      <c r="H2907" s="40"/>
    </row>
    <row r="2908" spans="2:8" x14ac:dyDescent="0.25">
      <c r="B2908" s="154"/>
      <c r="F2908" s="39"/>
      <c r="G2908" s="39"/>
      <c r="H2908" s="40"/>
    </row>
    <row r="2909" spans="2:8" x14ac:dyDescent="0.25">
      <c r="B2909" s="154"/>
      <c r="F2909" s="39"/>
      <c r="G2909" s="39"/>
      <c r="H2909" s="40"/>
    </row>
    <row r="2910" spans="2:8" x14ac:dyDescent="0.25">
      <c r="B2910" s="154"/>
      <c r="F2910" s="39"/>
      <c r="G2910" s="39"/>
      <c r="H2910" s="40"/>
    </row>
    <row r="2911" spans="2:8" x14ac:dyDescent="0.25">
      <c r="B2911" s="154"/>
      <c r="F2911" s="39"/>
      <c r="G2911" s="39"/>
      <c r="H2911" s="40"/>
    </row>
    <row r="2912" spans="2:8" x14ac:dyDescent="0.25">
      <c r="B2912" s="154"/>
      <c r="F2912" s="39"/>
      <c r="G2912" s="39"/>
      <c r="H2912" s="40"/>
    </row>
    <row r="2913" spans="2:9" x14ac:dyDescent="0.25">
      <c r="B2913" s="152"/>
      <c r="F2913" s="39"/>
      <c r="G2913" s="39"/>
      <c r="H2913" s="40"/>
    </row>
    <row r="2914" spans="2:9" x14ac:dyDescent="0.25">
      <c r="B2914" s="152"/>
      <c r="F2914" s="39"/>
      <c r="G2914" s="39"/>
      <c r="H2914" s="40"/>
    </row>
    <row r="2915" spans="2:9" x14ac:dyDescent="0.25">
      <c r="B2915" s="152"/>
      <c r="F2915" s="39"/>
      <c r="G2915" s="39"/>
      <c r="H2915" s="40"/>
    </row>
    <row r="2916" spans="2:9" x14ac:dyDescent="0.25">
      <c r="B2916" s="152"/>
      <c r="F2916" s="39"/>
      <c r="G2916" s="39"/>
      <c r="H2916" s="40"/>
    </row>
    <row r="2917" spans="2:9" x14ac:dyDescent="0.25">
      <c r="B2917" s="153"/>
      <c r="F2917" s="39"/>
      <c r="G2917" s="39"/>
      <c r="H2917" s="40"/>
    </row>
    <row r="2918" spans="2:9" x14ac:dyDescent="0.25">
      <c r="B2918" s="153"/>
      <c r="F2918" s="39"/>
      <c r="G2918" s="39"/>
      <c r="H2918" s="40"/>
    </row>
    <row r="2919" spans="2:9" x14ac:dyDescent="0.25">
      <c r="B2919" s="153"/>
      <c r="F2919" s="39"/>
      <c r="G2919" s="39"/>
      <c r="H2919" s="40"/>
    </row>
    <row r="2920" spans="2:9" x14ac:dyDescent="0.25">
      <c r="B2920" s="153"/>
      <c r="F2920" s="39"/>
      <c r="G2920" s="39"/>
      <c r="H2920" s="40"/>
    </row>
    <row r="2921" spans="2:9" x14ac:dyDescent="0.25">
      <c r="B2921" s="153"/>
      <c r="F2921" s="39"/>
      <c r="G2921" s="39"/>
      <c r="H2921" s="40"/>
    </row>
    <row r="2922" spans="2:9" x14ac:dyDescent="0.25">
      <c r="B2922" s="154"/>
      <c r="F2922" s="39"/>
      <c r="G2922" s="39"/>
      <c r="H2922" s="40"/>
    </row>
    <row r="2923" spans="2:9" x14ac:dyDescent="0.25">
      <c r="B2923" s="154"/>
      <c r="F2923" s="39"/>
      <c r="G2923" s="39"/>
      <c r="H2923" s="40"/>
      <c r="I2923" s="162"/>
    </row>
    <row r="2924" spans="2:9" x14ac:dyDescent="0.25">
      <c r="B2924" s="154"/>
      <c r="F2924" s="39"/>
      <c r="G2924" s="39"/>
      <c r="H2924" s="40"/>
      <c r="I2924" s="162"/>
    </row>
    <row r="2925" spans="2:9" x14ac:dyDescent="0.25">
      <c r="B2925" s="154"/>
      <c r="F2925" s="39"/>
      <c r="G2925" s="39"/>
      <c r="H2925" s="40"/>
      <c r="I2925" s="162"/>
    </row>
    <row r="2926" spans="2:9" x14ac:dyDescent="0.25">
      <c r="B2926" s="154"/>
      <c r="F2926" s="39"/>
      <c r="G2926" s="39"/>
      <c r="H2926" s="40"/>
    </row>
    <row r="2927" spans="2:9" x14ac:dyDescent="0.25">
      <c r="B2927" s="154"/>
      <c r="F2927" s="39"/>
      <c r="G2927" s="40"/>
      <c r="H2927" s="40"/>
    </row>
    <row r="2928" spans="2:9" x14ac:dyDescent="0.25">
      <c r="B2928" s="154"/>
      <c r="F2928" s="39"/>
      <c r="G2928" s="40"/>
      <c r="H2928" s="40"/>
    </row>
    <row r="2929" spans="2:8" x14ac:dyDescent="0.25">
      <c r="B2929" s="154"/>
      <c r="F2929" s="39"/>
      <c r="G2929" s="40"/>
      <c r="H2929" s="40"/>
    </row>
    <row r="2930" spans="2:8" x14ac:dyDescent="0.25">
      <c r="B2930" s="154"/>
      <c r="F2930" s="39"/>
      <c r="G2930" s="40"/>
      <c r="H2930" s="40"/>
    </row>
    <row r="2931" spans="2:8" x14ac:dyDescent="0.25">
      <c r="B2931" s="154"/>
      <c r="F2931" s="39"/>
      <c r="G2931" s="40"/>
      <c r="H2931" s="40"/>
    </row>
    <row r="2932" spans="2:8" x14ac:dyDescent="0.25">
      <c r="B2932" s="152"/>
      <c r="F2932" s="39"/>
      <c r="G2932" s="39"/>
      <c r="H2932" s="40"/>
    </row>
    <row r="2933" spans="2:8" x14ac:dyDescent="0.25">
      <c r="B2933" s="152"/>
      <c r="F2933" s="39"/>
      <c r="G2933" s="39"/>
      <c r="H2933" s="40"/>
    </row>
    <row r="2934" spans="2:8" x14ac:dyDescent="0.25">
      <c r="B2934" s="153"/>
      <c r="F2934" s="164"/>
      <c r="G2934" s="164"/>
      <c r="H2934" s="164"/>
    </row>
    <row r="2935" spans="2:8" x14ac:dyDescent="0.25">
      <c r="B2935" s="154"/>
      <c r="F2935" s="164"/>
      <c r="G2935" s="164"/>
      <c r="H2935" s="164"/>
    </row>
    <row r="2936" spans="2:8" x14ac:dyDescent="0.25">
      <c r="B2936" s="152"/>
      <c r="F2936" s="39"/>
      <c r="G2936" s="39"/>
      <c r="H2936" s="40"/>
    </row>
    <row r="2937" spans="2:8" x14ac:dyDescent="0.25">
      <c r="B2937" s="152"/>
      <c r="F2937" s="39"/>
      <c r="G2937" s="39"/>
      <c r="H2937" s="40"/>
    </row>
    <row r="2938" spans="2:8" x14ac:dyDescent="0.25">
      <c r="B2938" s="152"/>
      <c r="F2938" s="39"/>
      <c r="G2938" s="39"/>
      <c r="H2938" s="40"/>
    </row>
    <row r="2939" spans="2:8" x14ac:dyDescent="0.25">
      <c r="B2939" s="152"/>
      <c r="F2939" s="39"/>
      <c r="G2939" s="39"/>
      <c r="H2939" s="40"/>
    </row>
    <row r="2940" spans="2:8" x14ac:dyDescent="0.25">
      <c r="B2940" s="152"/>
      <c r="F2940" s="39"/>
      <c r="G2940" s="39"/>
      <c r="H2940" s="40"/>
    </row>
    <row r="2941" spans="2:8" x14ac:dyDescent="0.25">
      <c r="B2941" s="152"/>
      <c r="F2941" s="39"/>
      <c r="G2941" s="39"/>
      <c r="H2941" s="40"/>
    </row>
    <row r="2942" spans="2:8" x14ac:dyDescent="0.25">
      <c r="B2942" s="152"/>
      <c r="F2942" s="39"/>
      <c r="G2942" s="39"/>
      <c r="H2942" s="40"/>
    </row>
    <row r="2943" spans="2:8" x14ac:dyDescent="0.25">
      <c r="B2943" s="152"/>
      <c r="F2943" s="39"/>
      <c r="G2943" s="39"/>
      <c r="H2943" s="40"/>
    </row>
    <row r="2944" spans="2:8" x14ac:dyDescent="0.25">
      <c r="B2944" s="154"/>
      <c r="F2944" s="39"/>
      <c r="G2944" s="39"/>
      <c r="H2944" s="40"/>
    </row>
    <row r="2945" spans="2:8" x14ac:dyDescent="0.25">
      <c r="B2945" s="154"/>
      <c r="F2945" s="39"/>
      <c r="G2945" s="39"/>
      <c r="H2945" s="40"/>
    </row>
    <row r="2946" spans="2:8" x14ac:dyDescent="0.25">
      <c r="B2946" s="154"/>
      <c r="F2946" s="39"/>
      <c r="G2946" s="39"/>
      <c r="H2946" s="40"/>
    </row>
    <row r="2947" spans="2:8" x14ac:dyDescent="0.25">
      <c r="B2947" s="154"/>
      <c r="F2947" s="39"/>
      <c r="G2947" s="39"/>
      <c r="H2947" s="40"/>
    </row>
    <row r="2948" spans="2:8" x14ac:dyDescent="0.25">
      <c r="B2948" s="154"/>
      <c r="F2948" s="39"/>
      <c r="G2948" s="39"/>
      <c r="H2948" s="40"/>
    </row>
    <row r="2949" spans="2:8" x14ac:dyDescent="0.25">
      <c r="B2949" s="152"/>
      <c r="F2949" s="40"/>
      <c r="G2949" s="40"/>
      <c r="H2949" s="40"/>
    </row>
    <row r="2950" spans="2:8" x14ac:dyDescent="0.25">
      <c r="B2950" s="152"/>
      <c r="F2950" s="40"/>
      <c r="G2950" s="40"/>
      <c r="H2950" s="40"/>
    </row>
    <row r="2951" spans="2:8" x14ac:dyDescent="0.25">
      <c r="B2951" s="152"/>
      <c r="F2951" s="40"/>
      <c r="G2951" s="40"/>
      <c r="H2951" s="40"/>
    </row>
    <row r="2952" spans="2:8" x14ac:dyDescent="0.25">
      <c r="B2952" s="152"/>
      <c r="F2952" s="40"/>
      <c r="G2952" s="40"/>
      <c r="H2952" s="40"/>
    </row>
    <row r="2953" spans="2:8" x14ac:dyDescent="0.25">
      <c r="B2953" s="154"/>
      <c r="F2953" s="40"/>
      <c r="G2953" s="40"/>
      <c r="H2953" s="40"/>
    </row>
    <row r="2954" spans="2:8" x14ac:dyDescent="0.25">
      <c r="B2954" s="152"/>
      <c r="F2954" s="40"/>
      <c r="G2954" s="40"/>
      <c r="H2954" s="40"/>
    </row>
    <row r="2955" spans="2:8" x14ac:dyDescent="0.25">
      <c r="B2955" s="152"/>
      <c r="F2955" s="40"/>
      <c r="G2955" s="40"/>
      <c r="H2955" s="40"/>
    </row>
    <row r="2956" spans="2:8" x14ac:dyDescent="0.25">
      <c r="B2956" s="152"/>
      <c r="F2956" s="40"/>
      <c r="G2956" s="40"/>
      <c r="H2956" s="40"/>
    </row>
    <row r="2957" spans="2:8" x14ac:dyDescent="0.25">
      <c r="B2957" s="152"/>
      <c r="F2957" s="40"/>
      <c r="G2957" s="40"/>
      <c r="H2957" s="40"/>
    </row>
    <row r="2958" spans="2:8" x14ac:dyDescent="0.25">
      <c r="B2958" s="154"/>
      <c r="F2958" s="40"/>
      <c r="G2958" s="40"/>
      <c r="H2958" s="40"/>
    </row>
    <row r="2959" spans="2:8" x14ac:dyDescent="0.25">
      <c r="B2959" s="154"/>
      <c r="F2959" s="40"/>
      <c r="G2959" s="40"/>
      <c r="H2959" s="40"/>
    </row>
    <row r="2960" spans="2:8" x14ac:dyDescent="0.25">
      <c r="B2960" s="154"/>
      <c r="F2960" s="40"/>
      <c r="G2960" s="40"/>
      <c r="H2960" s="40"/>
    </row>
    <row r="2961" spans="2:8" x14ac:dyDescent="0.25">
      <c r="B2961" s="154"/>
      <c r="F2961" s="40"/>
      <c r="G2961" s="40"/>
      <c r="H2961" s="40"/>
    </row>
    <row r="2962" spans="2:8" x14ac:dyDescent="0.25">
      <c r="B2962" s="154"/>
      <c r="F2962" s="40"/>
      <c r="G2962" s="40"/>
      <c r="H2962" s="40"/>
    </row>
    <row r="2963" spans="2:8" x14ac:dyDescent="0.25">
      <c r="B2963" s="154"/>
      <c r="F2963" s="40"/>
      <c r="G2963" s="40"/>
      <c r="H2963" s="40"/>
    </row>
    <row r="2964" spans="2:8" x14ac:dyDescent="0.25">
      <c r="B2964" s="154"/>
      <c r="F2964" s="40"/>
      <c r="G2964" s="40"/>
      <c r="H2964" s="40"/>
    </row>
    <row r="2965" spans="2:8" x14ac:dyDescent="0.25">
      <c r="B2965" s="152"/>
      <c r="F2965" s="90"/>
      <c r="G2965" s="90"/>
      <c r="H2965" s="90"/>
    </row>
    <row r="2966" spans="2:8" x14ac:dyDescent="0.25">
      <c r="B2966" s="152"/>
      <c r="F2966" s="90"/>
      <c r="G2966" s="90"/>
      <c r="H2966" s="90"/>
    </row>
    <row r="2967" spans="2:8" x14ac:dyDescent="0.25">
      <c r="B2967" s="152"/>
      <c r="F2967" s="90"/>
      <c r="G2967" s="90"/>
      <c r="H2967" s="90"/>
    </row>
    <row r="2968" spans="2:8" x14ac:dyDescent="0.25">
      <c r="B2968" s="152"/>
      <c r="F2968" s="90"/>
      <c r="G2968" s="90"/>
      <c r="H2968" s="90"/>
    </row>
    <row r="2969" spans="2:8" x14ac:dyDescent="0.25">
      <c r="B2969" s="152"/>
      <c r="F2969" s="90"/>
      <c r="G2969" s="90"/>
      <c r="H2969" s="90"/>
    </row>
    <row r="2970" spans="2:8" x14ac:dyDescent="0.25">
      <c r="B2970" s="152"/>
      <c r="F2970" s="90"/>
      <c r="G2970" s="90"/>
      <c r="H2970" s="90"/>
    </row>
    <row r="2971" spans="2:8" x14ac:dyDescent="0.25">
      <c r="B2971" s="152"/>
      <c r="F2971" s="90"/>
      <c r="G2971" s="90"/>
      <c r="H2971" s="90"/>
    </row>
    <row r="2972" spans="2:8" x14ac:dyDescent="0.25">
      <c r="B2972" s="152"/>
      <c r="F2972" s="90"/>
      <c r="G2972" s="90"/>
      <c r="H2972" s="90"/>
    </row>
    <row r="2973" spans="2:8" x14ac:dyDescent="0.25">
      <c r="B2973" s="152"/>
      <c r="F2973" s="90"/>
      <c r="G2973" s="90"/>
      <c r="H2973" s="90"/>
    </row>
    <row r="2974" spans="2:8" x14ac:dyDescent="0.25">
      <c r="B2974" s="152"/>
      <c r="F2974" s="90"/>
      <c r="G2974" s="90"/>
      <c r="H2974" s="90"/>
    </row>
    <row r="2975" spans="2:8" x14ac:dyDescent="0.25">
      <c r="B2975" s="152"/>
      <c r="F2975" s="90"/>
      <c r="G2975" s="90"/>
      <c r="H2975" s="90"/>
    </row>
    <row r="2976" spans="2:8" x14ac:dyDescent="0.25">
      <c r="B2976" s="152"/>
      <c r="F2976" s="90"/>
      <c r="G2976" s="90"/>
      <c r="H2976" s="90"/>
    </row>
    <row r="2977" spans="2:8" x14ac:dyDescent="0.25">
      <c r="B2977" s="154"/>
      <c r="F2977" s="90"/>
      <c r="G2977" s="90"/>
      <c r="H2977" s="90"/>
    </row>
    <row r="2978" spans="2:8" x14ac:dyDescent="0.25">
      <c r="B2978" s="154"/>
      <c r="F2978" s="90"/>
      <c r="G2978" s="90"/>
      <c r="H2978" s="90"/>
    </row>
    <row r="2979" spans="2:8" x14ac:dyDescent="0.25">
      <c r="B2979" s="154"/>
      <c r="F2979" s="90"/>
      <c r="G2979" s="90"/>
      <c r="H2979" s="90"/>
    </row>
    <row r="2980" spans="2:8" x14ac:dyDescent="0.25">
      <c r="B2980" s="154"/>
      <c r="F2980" s="90"/>
      <c r="G2980" s="90"/>
      <c r="H2980" s="90"/>
    </row>
    <row r="2981" spans="2:8" x14ac:dyDescent="0.25">
      <c r="B2981" s="154"/>
      <c r="F2981" s="90"/>
      <c r="G2981" s="90"/>
      <c r="H2981" s="90"/>
    </row>
    <row r="2982" spans="2:8" x14ac:dyDescent="0.25">
      <c r="B2982" s="154"/>
      <c r="F2982" s="90"/>
      <c r="G2982" s="90"/>
      <c r="H2982" s="90"/>
    </row>
    <row r="2983" spans="2:8" x14ac:dyDescent="0.25">
      <c r="B2983" s="154"/>
      <c r="F2983" s="175"/>
      <c r="G2983" s="175"/>
      <c r="H2983" s="175"/>
    </row>
    <row r="2984" spans="2:8" x14ac:dyDescent="0.25">
      <c r="B2984" s="154"/>
      <c r="F2984" s="175"/>
      <c r="G2984" s="175"/>
      <c r="H2984" s="175"/>
    </row>
    <row r="2985" spans="2:8" x14ac:dyDescent="0.25">
      <c r="B2985" s="154"/>
      <c r="F2985" s="175"/>
      <c r="G2985" s="175"/>
      <c r="H2985" s="175"/>
    </row>
    <row r="2986" spans="2:8" x14ac:dyDescent="0.25">
      <c r="B2986" s="154"/>
      <c r="F2986" s="175"/>
      <c r="G2986" s="175"/>
      <c r="H2986" s="175"/>
    </row>
    <row r="2987" spans="2:8" x14ac:dyDescent="0.25">
      <c r="B2987" s="154"/>
      <c r="F2987" s="175"/>
      <c r="G2987" s="175"/>
      <c r="H2987" s="175"/>
    </row>
    <row r="2988" spans="2:8" x14ac:dyDescent="0.25">
      <c r="B2988" s="154"/>
      <c r="F2988" s="175"/>
      <c r="G2988" s="175"/>
      <c r="H2988" s="175"/>
    </row>
    <row r="2989" spans="2:8" x14ac:dyDescent="0.25">
      <c r="B2989" s="154"/>
      <c r="F2989" s="175"/>
      <c r="G2989" s="175"/>
      <c r="H2989" s="175"/>
    </row>
    <row r="2990" spans="2:8" x14ac:dyDescent="0.25">
      <c r="B2990" s="154"/>
      <c r="F2990" s="175"/>
      <c r="G2990" s="175"/>
      <c r="H2990" s="175"/>
    </row>
    <row r="2991" spans="2:8" x14ac:dyDescent="0.25">
      <c r="B2991" s="154"/>
      <c r="F2991" s="175"/>
      <c r="G2991" s="175"/>
      <c r="H2991" s="175"/>
    </row>
    <row r="2992" spans="2:8" x14ac:dyDescent="0.25">
      <c r="B2992" s="153"/>
      <c r="F2992" s="175"/>
      <c r="G2992" s="175"/>
      <c r="H2992" s="175"/>
    </row>
    <row r="2993" spans="2:8" x14ac:dyDescent="0.25">
      <c r="B2993" s="152"/>
      <c r="F2993" s="175"/>
      <c r="G2993" s="175"/>
      <c r="H2993" s="175"/>
    </row>
    <row r="2994" spans="2:8" x14ac:dyDescent="0.25">
      <c r="B2994" s="152"/>
      <c r="F2994" s="175"/>
      <c r="G2994" s="175"/>
      <c r="H2994" s="175"/>
    </row>
    <row r="2995" spans="2:8" x14ac:dyDescent="0.25">
      <c r="B2995" s="152"/>
      <c r="F2995" s="175"/>
      <c r="G2995" s="175"/>
      <c r="H2995" s="175"/>
    </row>
    <row r="2996" spans="2:8" x14ac:dyDescent="0.25">
      <c r="B2996" s="154"/>
      <c r="F2996" s="175"/>
      <c r="G2996" s="175"/>
      <c r="H2996" s="175"/>
    </row>
    <row r="2997" spans="2:8" x14ac:dyDescent="0.25">
      <c r="B2997" s="154"/>
      <c r="F2997" s="175"/>
      <c r="G2997" s="175"/>
      <c r="H2997" s="175"/>
    </row>
    <row r="2998" spans="2:8" x14ac:dyDescent="0.25">
      <c r="B2998" s="154"/>
      <c r="F2998" s="175"/>
      <c r="G2998" s="175"/>
      <c r="H2998" s="175"/>
    </row>
    <row r="2999" spans="2:8" x14ac:dyDescent="0.25">
      <c r="B2999" s="154"/>
      <c r="F2999" s="175"/>
      <c r="G2999" s="175"/>
      <c r="H2999" s="175"/>
    </row>
    <row r="3000" spans="2:8" x14ac:dyDescent="0.25">
      <c r="B3000" s="154"/>
      <c r="F3000" s="175"/>
      <c r="G3000" s="175"/>
      <c r="H3000" s="175"/>
    </row>
    <row r="3001" spans="2:8" x14ac:dyDescent="0.25">
      <c r="B3001" s="154"/>
      <c r="F3001" s="175"/>
      <c r="G3001" s="175"/>
      <c r="H3001" s="175"/>
    </row>
    <row r="3002" spans="2:8" x14ac:dyDescent="0.25">
      <c r="B3002" s="154"/>
      <c r="F3002" s="175"/>
      <c r="G3002" s="175"/>
      <c r="H3002" s="175"/>
    </row>
    <row r="3003" spans="2:8" x14ac:dyDescent="0.25">
      <c r="B3003" s="154"/>
      <c r="F3003" s="175"/>
      <c r="G3003" s="175"/>
      <c r="H3003" s="175"/>
    </row>
    <row r="3004" spans="2:8" x14ac:dyDescent="0.25">
      <c r="B3004" s="154"/>
      <c r="F3004" s="175"/>
      <c r="G3004" s="175"/>
      <c r="H3004" s="175"/>
    </row>
    <row r="3005" spans="2:8" x14ac:dyDescent="0.25">
      <c r="B3005" s="154"/>
      <c r="F3005" s="175"/>
      <c r="G3005" s="175"/>
      <c r="H3005" s="175"/>
    </row>
    <row r="3006" spans="2:8" x14ac:dyDescent="0.25">
      <c r="B3006" s="154"/>
      <c r="F3006" s="175"/>
      <c r="G3006" s="175"/>
      <c r="H3006" s="175"/>
    </row>
    <row r="3007" spans="2:8" x14ac:dyDescent="0.25">
      <c r="B3007" s="152"/>
      <c r="F3007" s="175"/>
      <c r="G3007" s="175"/>
      <c r="H3007" s="175"/>
    </row>
    <row r="3008" spans="2:8" x14ac:dyDescent="0.25">
      <c r="B3008" s="152"/>
      <c r="F3008" s="175"/>
      <c r="G3008" s="175"/>
      <c r="H3008" s="90"/>
    </row>
    <row r="3009" spans="2:8" x14ac:dyDescent="0.25">
      <c r="B3009" s="154"/>
      <c r="F3009" s="175"/>
      <c r="G3009" s="175"/>
      <c r="H3009" s="175"/>
    </row>
    <row r="3010" spans="2:8" x14ac:dyDescent="0.25">
      <c r="B3010" s="154"/>
      <c r="F3010" s="175"/>
      <c r="G3010" s="175"/>
      <c r="H3010" s="175"/>
    </row>
    <row r="3011" spans="2:8" x14ac:dyDescent="0.25">
      <c r="B3011" s="154"/>
      <c r="F3011" s="175"/>
      <c r="G3011" s="175"/>
      <c r="H3011" s="175"/>
    </row>
    <row r="3012" spans="2:8" x14ac:dyDescent="0.25">
      <c r="B3012" s="152"/>
      <c r="F3012" s="39"/>
      <c r="G3012" s="39"/>
      <c r="H3012" s="40"/>
    </row>
    <row r="3013" spans="2:8" x14ac:dyDescent="0.25">
      <c r="B3013" s="152"/>
      <c r="F3013" s="39"/>
      <c r="G3013" s="39"/>
      <c r="H3013" s="40"/>
    </row>
    <row r="3014" spans="2:8" x14ac:dyDescent="0.25">
      <c r="B3014" s="152"/>
      <c r="F3014" s="39"/>
      <c r="G3014" s="39"/>
      <c r="H3014" s="40"/>
    </row>
    <row r="3015" spans="2:8" x14ac:dyDescent="0.25">
      <c r="B3015" s="154"/>
      <c r="F3015" s="39"/>
      <c r="G3015" s="39"/>
      <c r="H3015" s="40"/>
    </row>
    <row r="3016" spans="2:8" x14ac:dyDescent="0.25">
      <c r="B3016" s="154"/>
      <c r="F3016" s="39"/>
      <c r="G3016" s="39"/>
      <c r="H3016" s="40"/>
    </row>
    <row r="3017" spans="2:8" x14ac:dyDescent="0.25">
      <c r="B3017" s="154"/>
      <c r="F3017" s="39"/>
      <c r="G3017" s="39"/>
      <c r="H3017" s="40"/>
    </row>
    <row r="3018" spans="2:8" x14ac:dyDescent="0.25">
      <c r="B3018" s="154"/>
      <c r="F3018" s="39"/>
      <c r="G3018" s="39"/>
      <c r="H3018" s="40"/>
    </row>
    <row r="3019" spans="2:8" x14ac:dyDescent="0.25">
      <c r="B3019" s="154"/>
      <c r="F3019" s="39"/>
      <c r="G3019" s="39"/>
      <c r="H3019" s="40"/>
    </row>
    <row r="3020" spans="2:8" x14ac:dyDescent="0.25">
      <c r="B3020" s="154"/>
      <c r="F3020" s="39"/>
      <c r="G3020" s="39"/>
      <c r="H3020" s="40"/>
    </row>
    <row r="3021" spans="2:8" x14ac:dyDescent="0.25">
      <c r="B3021" s="152"/>
      <c r="F3021" s="40"/>
      <c r="G3021" s="40"/>
      <c r="H3021" s="40"/>
    </row>
    <row r="3022" spans="2:8" x14ac:dyDescent="0.25">
      <c r="B3022" s="154"/>
      <c r="F3022" s="40"/>
      <c r="G3022" s="40"/>
      <c r="H3022" s="40"/>
    </row>
    <row r="3023" spans="2:8" x14ac:dyDescent="0.25">
      <c r="B3023" s="154"/>
      <c r="F3023" s="40"/>
      <c r="G3023" s="40"/>
      <c r="H3023" s="40"/>
    </row>
    <row r="3024" spans="2:8" x14ac:dyDescent="0.25">
      <c r="B3024" s="154"/>
      <c r="F3024" s="40"/>
      <c r="G3024" s="40"/>
      <c r="H3024" s="40"/>
    </row>
    <row r="3025" spans="2:10" x14ac:dyDescent="0.25">
      <c r="B3025" s="154"/>
      <c r="F3025" s="40"/>
      <c r="G3025" s="40"/>
      <c r="H3025" s="40"/>
    </row>
    <row r="3026" spans="2:10" x14ac:dyDescent="0.25">
      <c r="B3026" s="152"/>
      <c r="F3026" s="40"/>
      <c r="G3026" s="40"/>
      <c r="H3026" s="40"/>
    </row>
    <row r="3027" spans="2:10" x14ac:dyDescent="0.25">
      <c r="B3027" s="152"/>
      <c r="F3027" s="40"/>
      <c r="G3027" s="40"/>
      <c r="H3027" s="40"/>
    </row>
    <row r="3028" spans="2:10" x14ac:dyDescent="0.25">
      <c r="B3028" s="154"/>
      <c r="F3028" s="40"/>
      <c r="G3028" s="40"/>
      <c r="H3028" s="40"/>
    </row>
    <row r="3029" spans="2:10" x14ac:dyDescent="0.25">
      <c r="B3029" s="154"/>
      <c r="F3029" s="40"/>
      <c r="G3029" s="40"/>
      <c r="H3029" s="40"/>
    </row>
    <row r="3030" spans="2:10" x14ac:dyDescent="0.25">
      <c r="B3030" s="154"/>
      <c r="F3030" s="40"/>
      <c r="G3030" s="40"/>
      <c r="H3030" s="40"/>
    </row>
    <row r="3031" spans="2:10" x14ac:dyDescent="0.25">
      <c r="B3031" s="154"/>
      <c r="F3031" s="40"/>
      <c r="G3031" s="40"/>
      <c r="H3031" s="40"/>
    </row>
    <row r="3032" spans="2:10" x14ac:dyDescent="0.25">
      <c r="B3032" s="154"/>
      <c r="F3032" s="40"/>
      <c r="G3032" s="40"/>
      <c r="H3032" s="40"/>
    </row>
    <row r="3033" spans="2:10" x14ac:dyDescent="0.25">
      <c r="B3033" s="154"/>
      <c r="F3033" s="40"/>
      <c r="G3033" s="40"/>
      <c r="H3033" s="40"/>
    </row>
    <row r="3034" spans="2:10" x14ac:dyDescent="0.25">
      <c r="B3034" s="154"/>
      <c r="F3034" s="40"/>
      <c r="G3034" s="40"/>
      <c r="H3034" s="40"/>
    </row>
    <row r="3035" spans="2:10" x14ac:dyDescent="0.25">
      <c r="B3035" s="154"/>
      <c r="F3035" s="40"/>
      <c r="G3035" s="40"/>
      <c r="H3035" s="40"/>
    </row>
    <row r="3036" spans="2:10" x14ac:dyDescent="0.25">
      <c r="B3036" s="154"/>
      <c r="F3036" s="155"/>
      <c r="G3036" s="135"/>
      <c r="H3036" s="138"/>
      <c r="I3036" s="163"/>
      <c r="J3036" s="139"/>
    </row>
    <row r="3037" spans="2:10" x14ac:dyDescent="0.25">
      <c r="B3037" s="154"/>
      <c r="F3037" s="155"/>
      <c r="G3037" s="135"/>
      <c r="H3037" s="138"/>
      <c r="I3037" s="163"/>
      <c r="J3037" s="139"/>
    </row>
    <row r="3038" spans="2:10" x14ac:dyDescent="0.25">
      <c r="B3038" s="152"/>
      <c r="F3038" s="39"/>
      <c r="G3038" s="39"/>
      <c r="H3038" s="40"/>
    </row>
    <row r="3039" spans="2:10" x14ac:dyDescent="0.25">
      <c r="B3039" s="152"/>
      <c r="F3039" s="39"/>
      <c r="G3039" s="39"/>
      <c r="H3039" s="40"/>
    </row>
    <row r="3040" spans="2:10" x14ac:dyDescent="0.25">
      <c r="B3040" s="154"/>
      <c r="F3040" s="39"/>
      <c r="G3040" s="39"/>
      <c r="H3040" s="40"/>
    </row>
    <row r="3041" spans="2:8" x14ac:dyDescent="0.25">
      <c r="B3041" s="154"/>
      <c r="F3041" s="39"/>
      <c r="G3041" s="39"/>
      <c r="H3041" s="40"/>
    </row>
    <row r="3042" spans="2:8" x14ac:dyDescent="0.25">
      <c r="B3042" s="154"/>
      <c r="F3042" s="39"/>
      <c r="G3042" s="39"/>
      <c r="H3042" s="40"/>
    </row>
    <row r="3043" spans="2:8" x14ac:dyDescent="0.25">
      <c r="B3043" s="154"/>
      <c r="F3043" s="39"/>
      <c r="G3043" s="39"/>
      <c r="H3043" s="40"/>
    </row>
    <row r="3044" spans="2:8" x14ac:dyDescent="0.25">
      <c r="B3044" s="154"/>
      <c r="F3044" s="39"/>
      <c r="G3044" s="39"/>
      <c r="H3044" s="40"/>
    </row>
    <row r="3045" spans="2:8" x14ac:dyDescent="0.25">
      <c r="B3045" s="154"/>
      <c r="F3045" s="39"/>
      <c r="G3045" s="39"/>
      <c r="H3045" s="40"/>
    </row>
    <row r="3046" spans="2:8" x14ac:dyDescent="0.25">
      <c r="B3046" s="154"/>
      <c r="F3046" s="39"/>
      <c r="G3046" s="39"/>
      <c r="H3046" s="40"/>
    </row>
    <row r="3047" spans="2:8" x14ac:dyDescent="0.25">
      <c r="B3047" s="154"/>
      <c r="F3047" s="39"/>
      <c r="G3047" s="39"/>
      <c r="H3047" s="40"/>
    </row>
    <row r="3048" spans="2:8" x14ac:dyDescent="0.25">
      <c r="B3048" s="154"/>
      <c r="F3048" s="39"/>
      <c r="G3048" s="39"/>
      <c r="H3048" s="40"/>
    </row>
    <row r="3049" spans="2:8" x14ac:dyDescent="0.25">
      <c r="B3049" s="152"/>
      <c r="F3049" s="39"/>
      <c r="G3049" s="39"/>
      <c r="H3049" s="40"/>
    </row>
    <row r="3050" spans="2:8" x14ac:dyDescent="0.25">
      <c r="B3050" s="152"/>
      <c r="F3050" s="39"/>
      <c r="G3050" s="39"/>
      <c r="H3050" s="40"/>
    </row>
    <row r="3051" spans="2:8" x14ac:dyDescent="0.25">
      <c r="B3051" s="152"/>
      <c r="F3051" s="39"/>
      <c r="G3051" s="39"/>
      <c r="H3051" s="40"/>
    </row>
    <row r="3052" spans="2:8" x14ac:dyDescent="0.25">
      <c r="B3052" s="154"/>
      <c r="F3052" s="39"/>
      <c r="G3052" s="39"/>
      <c r="H3052" s="40"/>
    </row>
    <row r="3053" spans="2:8" x14ac:dyDescent="0.25">
      <c r="B3053" s="154"/>
      <c r="F3053" s="39"/>
      <c r="G3053" s="39"/>
      <c r="H3053" s="40"/>
    </row>
    <row r="3054" spans="2:8" x14ac:dyDescent="0.25">
      <c r="B3054" s="154"/>
      <c r="F3054" s="39"/>
      <c r="G3054" s="39"/>
      <c r="H3054" s="40"/>
    </row>
    <row r="3055" spans="2:8" x14ac:dyDescent="0.25">
      <c r="B3055" s="154"/>
      <c r="F3055" s="39"/>
      <c r="G3055" s="39"/>
      <c r="H3055" s="40"/>
    </row>
    <row r="3056" spans="2:8" x14ac:dyDescent="0.25">
      <c r="B3056" s="154"/>
      <c r="F3056" s="39"/>
      <c r="G3056" s="39"/>
      <c r="H3056" s="40"/>
    </row>
    <row r="3057" spans="2:8" x14ac:dyDescent="0.25">
      <c r="B3057" s="152"/>
      <c r="F3057" s="39"/>
      <c r="G3057" s="39"/>
      <c r="H3057" s="40"/>
    </row>
    <row r="3058" spans="2:8" x14ac:dyDescent="0.25">
      <c r="B3058" s="154"/>
      <c r="F3058" s="39"/>
      <c r="G3058" s="39"/>
      <c r="H3058" s="40"/>
    </row>
    <row r="3059" spans="2:8" x14ac:dyDescent="0.25">
      <c r="B3059" s="154"/>
      <c r="F3059" s="39"/>
      <c r="G3059" s="39"/>
      <c r="H3059" s="40"/>
    </row>
    <row r="3060" spans="2:8" x14ac:dyDescent="0.25">
      <c r="B3060" s="152"/>
      <c r="F3060" s="39"/>
      <c r="G3060" s="39"/>
      <c r="H3060" s="40"/>
    </row>
    <row r="3061" spans="2:8" x14ac:dyDescent="0.25">
      <c r="B3061" s="152"/>
      <c r="F3061" s="39"/>
      <c r="G3061" s="39"/>
      <c r="H3061" s="40"/>
    </row>
    <row r="3062" spans="2:8" x14ac:dyDescent="0.25">
      <c r="B3062" s="154"/>
      <c r="F3062" s="39"/>
      <c r="G3062" s="39"/>
      <c r="H3062" s="40"/>
    </row>
    <row r="3063" spans="2:8" x14ac:dyDescent="0.25">
      <c r="B3063" s="154"/>
      <c r="F3063" s="39"/>
      <c r="G3063" s="39"/>
      <c r="H3063" s="40"/>
    </row>
    <row r="3064" spans="2:8" x14ac:dyDescent="0.25">
      <c r="B3064" s="154"/>
      <c r="F3064" s="39"/>
      <c r="G3064" s="39"/>
      <c r="H3064" s="40"/>
    </row>
    <row r="3065" spans="2:8" x14ac:dyDescent="0.25">
      <c r="B3065" s="154"/>
      <c r="F3065" s="39"/>
      <c r="G3065" s="39"/>
      <c r="H3065" s="40"/>
    </row>
    <row r="3066" spans="2:8" x14ac:dyDescent="0.25">
      <c r="B3066" s="154"/>
      <c r="F3066" s="39"/>
      <c r="G3066" s="39"/>
      <c r="H3066" s="40"/>
    </row>
    <row r="3067" spans="2:8" x14ac:dyDescent="0.25">
      <c r="B3067" s="154"/>
      <c r="F3067" s="39"/>
      <c r="G3067" s="39"/>
      <c r="H3067" s="40"/>
    </row>
    <row r="3068" spans="2:8" x14ac:dyDescent="0.25">
      <c r="B3068" s="154"/>
      <c r="F3068" s="39"/>
      <c r="G3068" s="39"/>
      <c r="H3068" s="40"/>
    </row>
    <row r="3069" spans="2:8" x14ac:dyDescent="0.25">
      <c r="B3069" s="154"/>
      <c r="F3069" s="39"/>
      <c r="G3069" s="39"/>
      <c r="H3069" s="40"/>
    </row>
    <row r="3070" spans="2:8" x14ac:dyDescent="0.25">
      <c r="B3070" s="154"/>
      <c r="F3070" s="39"/>
      <c r="G3070" s="39"/>
      <c r="H3070" s="40"/>
    </row>
    <row r="3071" spans="2:8" x14ac:dyDescent="0.25">
      <c r="B3071" s="154"/>
      <c r="F3071" s="39"/>
      <c r="G3071" s="39"/>
      <c r="H3071" s="40"/>
    </row>
    <row r="3072" spans="2:8" x14ac:dyDescent="0.25">
      <c r="B3072" s="154"/>
      <c r="F3072" s="39"/>
      <c r="G3072" s="39"/>
      <c r="H3072" s="40"/>
    </row>
    <row r="3073" spans="2:8" x14ac:dyDescent="0.25">
      <c r="B3073" s="154"/>
      <c r="F3073" s="40"/>
      <c r="G3073" s="40"/>
      <c r="H3073" s="40"/>
    </row>
    <row r="3074" spans="2:8" x14ac:dyDescent="0.25">
      <c r="B3074" s="154"/>
      <c r="F3074" s="40"/>
      <c r="G3074" s="40"/>
      <c r="H3074" s="40"/>
    </row>
    <row r="3075" spans="2:8" x14ac:dyDescent="0.25">
      <c r="B3075" s="154"/>
      <c r="F3075" s="40"/>
      <c r="G3075" s="40"/>
      <c r="H3075" s="40"/>
    </row>
    <row r="3076" spans="2:8" x14ac:dyDescent="0.25">
      <c r="B3076" s="154"/>
      <c r="F3076" s="40"/>
      <c r="G3076" s="40"/>
      <c r="H3076" s="40"/>
    </row>
    <row r="3077" spans="2:8" x14ac:dyDescent="0.25">
      <c r="B3077" s="154"/>
      <c r="F3077" s="40"/>
      <c r="G3077" s="40"/>
      <c r="H3077" s="40"/>
    </row>
    <row r="3078" spans="2:8" x14ac:dyDescent="0.25">
      <c r="B3078" s="154"/>
      <c r="F3078" s="40"/>
      <c r="G3078" s="40"/>
      <c r="H3078" s="40"/>
    </row>
    <row r="3079" spans="2:8" x14ac:dyDescent="0.25">
      <c r="B3079" s="154"/>
      <c r="F3079" s="40"/>
      <c r="G3079" s="40"/>
      <c r="H3079" s="40"/>
    </row>
    <row r="3080" spans="2:8" x14ac:dyDescent="0.25">
      <c r="B3080" s="154"/>
      <c r="F3080" s="40"/>
      <c r="G3080" s="40"/>
      <c r="H3080" s="40"/>
    </row>
    <row r="3081" spans="2:8" x14ac:dyDescent="0.25">
      <c r="B3081" s="152"/>
      <c r="F3081" s="40"/>
      <c r="G3081" s="40"/>
      <c r="H3081" s="40"/>
    </row>
    <row r="3082" spans="2:8" x14ac:dyDescent="0.25">
      <c r="B3082" s="152"/>
      <c r="F3082" s="40"/>
      <c r="G3082" s="40"/>
      <c r="H3082" s="40"/>
    </row>
    <row r="3083" spans="2:8" x14ac:dyDescent="0.25">
      <c r="B3083" s="152"/>
      <c r="F3083" s="40"/>
      <c r="G3083" s="40"/>
      <c r="H3083" s="40"/>
    </row>
    <row r="3084" spans="2:8" x14ac:dyDescent="0.25">
      <c r="B3084" s="154"/>
      <c r="F3084" s="40"/>
      <c r="G3084" s="40"/>
      <c r="H3084" s="40"/>
    </row>
    <row r="3085" spans="2:8" x14ac:dyDescent="0.25">
      <c r="B3085" s="154"/>
      <c r="F3085" s="40"/>
      <c r="G3085" s="40"/>
      <c r="H3085" s="40"/>
    </row>
    <row r="3086" spans="2:8" x14ac:dyDescent="0.25">
      <c r="B3086" s="154"/>
      <c r="F3086" s="40"/>
      <c r="G3086" s="40"/>
      <c r="H3086" s="40"/>
    </row>
    <row r="3087" spans="2:8" x14ac:dyDescent="0.25">
      <c r="B3087" s="154"/>
      <c r="F3087" s="40"/>
      <c r="G3087" s="40"/>
      <c r="H3087" s="40"/>
    </row>
    <row r="3088" spans="2:8" x14ac:dyDescent="0.25">
      <c r="B3088" s="152"/>
      <c r="F3088" s="40"/>
      <c r="G3088" s="40"/>
      <c r="H3088" s="40"/>
    </row>
    <row r="3089" spans="2:8" x14ac:dyDescent="0.25">
      <c r="B3089" s="152"/>
      <c r="F3089" s="40"/>
      <c r="G3089" s="40"/>
      <c r="H3089" s="40"/>
    </row>
    <row r="3090" spans="2:8" x14ac:dyDescent="0.25">
      <c r="B3090" s="152"/>
      <c r="F3090" s="40"/>
      <c r="G3090" s="40"/>
      <c r="H3090" s="40"/>
    </row>
    <row r="3091" spans="2:8" x14ac:dyDescent="0.25">
      <c r="B3091" s="154"/>
      <c r="F3091" s="40"/>
      <c r="G3091" s="40"/>
      <c r="H3091" s="40"/>
    </row>
    <row r="3092" spans="2:8" x14ac:dyDescent="0.25">
      <c r="B3092" s="154"/>
      <c r="F3092" s="40"/>
      <c r="G3092" s="40"/>
      <c r="H3092" s="40"/>
    </row>
    <row r="3093" spans="2:8" x14ac:dyDescent="0.25">
      <c r="B3093" s="154"/>
      <c r="F3093" s="40"/>
      <c r="G3093" s="40"/>
      <c r="H3093" s="40"/>
    </row>
    <row r="3094" spans="2:8" x14ac:dyDescent="0.25">
      <c r="B3094" s="154"/>
      <c r="F3094" s="40"/>
      <c r="G3094" s="40"/>
      <c r="H3094" s="40"/>
    </row>
    <row r="3095" spans="2:8" x14ac:dyDescent="0.25">
      <c r="B3095" s="154"/>
      <c r="F3095" s="40"/>
      <c r="G3095" s="40"/>
      <c r="H3095" s="40"/>
    </row>
    <row r="3096" spans="2:8" x14ac:dyDescent="0.25">
      <c r="B3096" s="154"/>
      <c r="F3096" s="40"/>
      <c r="G3096" s="40"/>
      <c r="H3096" s="40"/>
    </row>
    <row r="3097" spans="2:8" x14ac:dyDescent="0.25">
      <c r="B3097" s="154"/>
      <c r="F3097" s="40"/>
      <c r="G3097" s="40"/>
      <c r="H3097" s="40"/>
    </row>
    <row r="3098" spans="2:8" x14ac:dyDescent="0.25">
      <c r="B3098" s="154"/>
      <c r="F3098" s="40"/>
      <c r="G3098" s="40"/>
      <c r="H3098" s="40"/>
    </row>
    <row r="3099" spans="2:8" x14ac:dyDescent="0.25">
      <c r="B3099" s="154"/>
      <c r="F3099" s="40"/>
      <c r="G3099" s="40"/>
      <c r="H3099" s="40"/>
    </row>
    <row r="3100" spans="2:8" x14ac:dyDescent="0.25">
      <c r="B3100" s="154"/>
      <c r="F3100" s="40"/>
      <c r="G3100" s="40"/>
      <c r="H3100" s="40"/>
    </row>
    <row r="3101" spans="2:8" x14ac:dyDescent="0.25">
      <c r="B3101" s="154"/>
      <c r="F3101" s="40"/>
      <c r="G3101" s="40"/>
      <c r="H3101" s="40"/>
    </row>
    <row r="3102" spans="2:8" x14ac:dyDescent="0.25">
      <c r="B3102" s="154"/>
      <c r="F3102" s="40"/>
      <c r="G3102" s="40"/>
      <c r="H3102" s="40"/>
    </row>
    <row r="3103" spans="2:8" x14ac:dyDescent="0.25">
      <c r="B3103" s="154"/>
      <c r="F3103" s="40"/>
      <c r="G3103" s="40"/>
      <c r="H3103" s="40"/>
    </row>
    <row r="3104" spans="2:8" x14ac:dyDescent="0.25">
      <c r="B3104" s="154"/>
      <c r="F3104" s="40"/>
      <c r="G3104" s="40"/>
      <c r="H3104" s="40"/>
    </row>
    <row r="3105" spans="2:8" x14ac:dyDescent="0.25">
      <c r="B3105" s="154"/>
      <c r="F3105" s="40"/>
      <c r="G3105" s="40"/>
      <c r="H3105" s="40"/>
    </row>
    <row r="3106" spans="2:8" x14ac:dyDescent="0.25">
      <c r="B3106" s="154"/>
      <c r="F3106" s="40"/>
      <c r="G3106" s="40"/>
      <c r="H3106" s="40"/>
    </row>
    <row r="3107" spans="2:8" x14ac:dyDescent="0.25">
      <c r="B3107" s="152"/>
      <c r="F3107" s="40"/>
      <c r="G3107" s="40"/>
      <c r="H3107" s="40"/>
    </row>
    <row r="3108" spans="2:8" x14ac:dyDescent="0.25">
      <c r="B3108" s="152"/>
      <c r="F3108" s="39"/>
      <c r="G3108" s="39"/>
      <c r="H3108" s="40"/>
    </row>
    <row r="3109" spans="2:8" x14ac:dyDescent="0.25">
      <c r="B3109" s="152"/>
      <c r="F3109" s="39"/>
      <c r="G3109" s="39"/>
      <c r="H3109" s="40"/>
    </row>
    <row r="3110" spans="2:8" x14ac:dyDescent="0.25">
      <c r="B3110" s="152"/>
      <c r="F3110" s="39"/>
      <c r="G3110" s="39"/>
      <c r="H3110" s="40"/>
    </row>
    <row r="3111" spans="2:8" x14ac:dyDescent="0.25">
      <c r="B3111" s="152"/>
      <c r="F3111" s="39"/>
      <c r="G3111" s="39"/>
      <c r="H3111" s="40"/>
    </row>
    <row r="3112" spans="2:8" x14ac:dyDescent="0.25">
      <c r="B3112" s="154"/>
      <c r="F3112" s="39"/>
      <c r="G3112" s="39"/>
      <c r="H3112" s="40"/>
    </row>
    <row r="3113" spans="2:8" x14ac:dyDescent="0.25">
      <c r="B3113" s="154"/>
      <c r="F3113" s="39"/>
      <c r="G3113" s="39"/>
      <c r="H3113" s="40"/>
    </row>
    <row r="3114" spans="2:8" x14ac:dyDescent="0.25">
      <c r="B3114" s="154"/>
      <c r="F3114" s="39"/>
      <c r="G3114" s="39"/>
      <c r="H3114" s="40"/>
    </row>
    <row r="3115" spans="2:8" x14ac:dyDescent="0.25">
      <c r="B3115" s="154"/>
      <c r="F3115" s="39"/>
      <c r="G3115" s="39"/>
      <c r="H3115" s="40"/>
    </row>
    <row r="3116" spans="2:8" x14ac:dyDescent="0.25">
      <c r="B3116" s="154"/>
      <c r="F3116" s="39"/>
      <c r="G3116" s="39"/>
      <c r="H3116" s="40"/>
    </row>
    <row r="3117" spans="2:8" x14ac:dyDescent="0.25">
      <c r="B3117" s="154"/>
      <c r="F3117" s="39"/>
      <c r="G3117" s="39"/>
      <c r="H3117" s="40"/>
    </row>
    <row r="3118" spans="2:8" x14ac:dyDescent="0.25">
      <c r="B3118" s="152"/>
      <c r="F3118" s="39"/>
      <c r="G3118" s="39"/>
      <c r="H3118" s="40"/>
    </row>
    <row r="3119" spans="2:8" x14ac:dyDescent="0.25">
      <c r="B3119" s="152"/>
      <c r="F3119" s="39"/>
      <c r="G3119" s="39"/>
      <c r="H3119" s="40"/>
    </row>
    <row r="3120" spans="2:8" x14ac:dyDescent="0.25">
      <c r="B3120" s="152"/>
      <c r="F3120" s="39"/>
      <c r="G3120" s="39"/>
      <c r="H3120" s="40"/>
    </row>
    <row r="3121" spans="2:8" x14ac:dyDescent="0.25">
      <c r="B3121" s="152"/>
      <c r="F3121" s="39"/>
      <c r="G3121" s="39"/>
      <c r="H3121" s="40"/>
    </row>
    <row r="3122" spans="2:8" x14ac:dyDescent="0.25">
      <c r="B3122" s="152"/>
      <c r="F3122" s="39"/>
      <c r="G3122" s="39"/>
      <c r="H3122" s="40"/>
    </row>
    <row r="3123" spans="2:8" x14ac:dyDescent="0.25">
      <c r="B3123" s="152"/>
      <c r="F3123" s="39"/>
      <c r="G3123" s="39"/>
      <c r="H3123" s="40"/>
    </row>
    <row r="3124" spans="2:8" x14ac:dyDescent="0.25">
      <c r="B3124" s="154"/>
      <c r="F3124" s="39"/>
      <c r="G3124" s="39"/>
      <c r="H3124" s="40"/>
    </row>
    <row r="3125" spans="2:8" x14ac:dyDescent="0.25">
      <c r="B3125" s="154"/>
      <c r="F3125" s="39"/>
      <c r="G3125" s="39"/>
      <c r="H3125" s="40"/>
    </row>
    <row r="3126" spans="2:8" x14ac:dyDescent="0.25">
      <c r="B3126" s="154"/>
      <c r="F3126" s="39"/>
      <c r="G3126" s="39"/>
      <c r="H3126" s="40"/>
    </row>
    <row r="3127" spans="2:8" x14ac:dyDescent="0.25">
      <c r="B3127" s="154"/>
      <c r="F3127" s="39"/>
      <c r="G3127" s="39"/>
      <c r="H3127" s="40"/>
    </row>
    <row r="3128" spans="2:8" x14ac:dyDescent="0.25">
      <c r="B3128" s="154"/>
      <c r="F3128" s="39"/>
      <c r="G3128" s="39"/>
      <c r="H3128" s="40"/>
    </row>
    <row r="3129" spans="2:8" x14ac:dyDescent="0.25">
      <c r="B3129" s="153"/>
      <c r="F3129" s="39"/>
      <c r="G3129" s="39"/>
      <c r="H3129" s="40"/>
    </row>
    <row r="3130" spans="2:8" x14ac:dyDescent="0.25">
      <c r="B3130" s="153"/>
      <c r="F3130" s="39"/>
      <c r="G3130" s="39"/>
      <c r="H3130" s="40"/>
    </row>
    <row r="3131" spans="2:8" x14ac:dyDescent="0.25">
      <c r="B3131" s="153"/>
      <c r="F3131" s="39"/>
      <c r="G3131" s="39"/>
      <c r="H3131" s="40"/>
    </row>
    <row r="3132" spans="2:8" x14ac:dyDescent="0.25">
      <c r="B3132" s="152"/>
      <c r="F3132" s="40"/>
      <c r="G3132" s="40"/>
      <c r="H3132" s="40"/>
    </row>
    <row r="3133" spans="2:8" x14ac:dyDescent="0.25">
      <c r="B3133" s="154"/>
      <c r="F3133" s="40"/>
      <c r="G3133" s="40"/>
      <c r="H3133" s="40"/>
    </row>
    <row r="3134" spans="2:8" x14ac:dyDescent="0.25">
      <c r="B3134" s="154"/>
      <c r="F3134" s="40"/>
      <c r="G3134" s="40"/>
      <c r="H3134" s="40"/>
    </row>
    <row r="3135" spans="2:8" x14ac:dyDescent="0.25">
      <c r="B3135" s="154"/>
      <c r="F3135" s="40"/>
      <c r="G3135" s="40"/>
      <c r="H3135" s="40"/>
    </row>
    <row r="3136" spans="2:8" x14ac:dyDescent="0.25">
      <c r="B3136" s="154"/>
      <c r="F3136" s="40"/>
      <c r="G3136" s="40"/>
      <c r="H3136" s="40"/>
    </row>
    <row r="3137" spans="2:8" x14ac:dyDescent="0.25">
      <c r="B3137" s="154"/>
      <c r="F3137" s="40"/>
      <c r="G3137" s="40"/>
      <c r="H3137" s="40"/>
    </row>
    <row r="3138" spans="2:8" x14ac:dyDescent="0.25">
      <c r="B3138" s="154"/>
      <c r="F3138" s="40"/>
      <c r="G3138" s="40"/>
      <c r="H3138" s="40"/>
    </row>
    <row r="3139" spans="2:8" x14ac:dyDescent="0.25">
      <c r="B3139" s="154"/>
      <c r="F3139" s="40"/>
      <c r="G3139" s="40"/>
      <c r="H3139" s="40"/>
    </row>
    <row r="3140" spans="2:8" x14ac:dyDescent="0.25">
      <c r="B3140" s="154"/>
      <c r="F3140" s="40"/>
      <c r="G3140" s="40"/>
      <c r="H3140" s="40"/>
    </row>
    <row r="3141" spans="2:8" x14ac:dyDescent="0.25">
      <c r="B3141" s="154"/>
      <c r="F3141" s="40"/>
      <c r="G3141" s="40"/>
      <c r="H3141" s="40"/>
    </row>
    <row r="3142" spans="2:8" x14ac:dyDescent="0.25">
      <c r="B3142" s="154"/>
      <c r="F3142" s="40"/>
      <c r="G3142" s="40"/>
      <c r="H3142" s="40"/>
    </row>
    <row r="3143" spans="2:8" x14ac:dyDescent="0.25">
      <c r="B3143" s="154"/>
      <c r="F3143" s="40"/>
      <c r="G3143" s="40"/>
      <c r="H3143" s="40"/>
    </row>
    <row r="3144" spans="2:8" x14ac:dyDescent="0.25">
      <c r="B3144" s="152"/>
      <c r="F3144" s="40"/>
      <c r="G3144" s="40"/>
      <c r="H3144" s="40"/>
    </row>
    <row r="3145" spans="2:8" x14ac:dyDescent="0.25">
      <c r="B3145" s="152"/>
      <c r="F3145" s="40"/>
      <c r="G3145" s="40"/>
      <c r="H3145" s="40"/>
    </row>
    <row r="3146" spans="2:8" x14ac:dyDescent="0.25">
      <c r="B3146" s="152"/>
      <c r="F3146" s="40"/>
      <c r="G3146" s="40"/>
      <c r="H3146" s="40"/>
    </row>
    <row r="3147" spans="2:8" x14ac:dyDescent="0.25">
      <c r="B3147" s="152"/>
      <c r="F3147" s="40"/>
      <c r="G3147" s="40"/>
      <c r="H3147" s="40"/>
    </row>
    <row r="3148" spans="2:8" x14ac:dyDescent="0.25">
      <c r="B3148" s="152"/>
      <c r="F3148" s="40"/>
      <c r="G3148" s="40"/>
      <c r="H3148" s="40"/>
    </row>
    <row r="3149" spans="2:8" x14ac:dyDescent="0.25">
      <c r="B3149" s="154"/>
      <c r="F3149" s="40"/>
      <c r="G3149" s="40"/>
      <c r="H3149" s="40"/>
    </row>
    <row r="3150" spans="2:8" x14ac:dyDescent="0.25">
      <c r="B3150" s="154"/>
      <c r="F3150" s="40"/>
      <c r="G3150" s="40"/>
      <c r="H3150" s="40"/>
    </row>
    <row r="3151" spans="2:8" x14ac:dyDescent="0.25">
      <c r="B3151" s="154"/>
      <c r="F3151" s="40"/>
      <c r="G3151" s="40"/>
      <c r="H3151" s="40"/>
    </row>
    <row r="3152" spans="2:8" x14ac:dyDescent="0.25">
      <c r="B3152" s="154"/>
      <c r="F3152" s="40"/>
      <c r="G3152" s="40"/>
      <c r="H3152" s="40"/>
    </row>
    <row r="3153" spans="2:8" x14ac:dyDescent="0.25">
      <c r="B3153" s="154"/>
      <c r="F3153" s="40"/>
      <c r="G3153" s="40"/>
      <c r="H3153" s="40"/>
    </row>
    <row r="3154" spans="2:8" x14ac:dyDescent="0.25">
      <c r="B3154" s="154"/>
      <c r="F3154" s="40"/>
      <c r="G3154" s="40"/>
      <c r="H3154" s="40"/>
    </row>
    <row r="3155" spans="2:8" x14ac:dyDescent="0.25">
      <c r="B3155" s="154"/>
      <c r="F3155" s="40"/>
      <c r="G3155" s="40"/>
      <c r="H3155" s="40"/>
    </row>
    <row r="3156" spans="2:8" x14ac:dyDescent="0.25">
      <c r="B3156" s="154"/>
      <c r="F3156" s="40"/>
      <c r="G3156" s="40"/>
      <c r="H3156" s="40"/>
    </row>
    <row r="3157" spans="2:8" x14ac:dyDescent="0.25">
      <c r="B3157" s="154"/>
      <c r="F3157" s="40"/>
      <c r="G3157" s="40"/>
      <c r="H3157" s="40"/>
    </row>
    <row r="3158" spans="2:8" x14ac:dyDescent="0.25">
      <c r="B3158" s="154"/>
      <c r="F3158" s="40"/>
      <c r="G3158" s="40"/>
      <c r="H3158" s="40"/>
    </row>
    <row r="3159" spans="2:8" x14ac:dyDescent="0.25">
      <c r="B3159" s="154"/>
      <c r="F3159" s="40"/>
      <c r="G3159" s="40"/>
      <c r="H3159" s="40"/>
    </row>
    <row r="3160" spans="2:8" x14ac:dyDescent="0.25">
      <c r="B3160" s="152"/>
      <c r="F3160" s="40"/>
      <c r="G3160" s="40"/>
      <c r="H3160" s="40"/>
    </row>
    <row r="3161" spans="2:8" x14ac:dyDescent="0.25">
      <c r="B3161" s="152"/>
      <c r="F3161" s="40"/>
      <c r="G3161" s="40"/>
      <c r="H3161" s="40"/>
    </row>
    <row r="3162" spans="2:8" x14ac:dyDescent="0.25">
      <c r="B3162" s="154"/>
      <c r="F3162" s="40"/>
      <c r="G3162" s="40"/>
      <c r="H3162" s="40"/>
    </row>
    <row r="3163" spans="2:8" x14ac:dyDescent="0.25">
      <c r="B3163" s="154"/>
      <c r="F3163" s="40"/>
      <c r="G3163" s="40"/>
      <c r="H3163" s="40"/>
    </row>
    <row r="3164" spans="2:8" x14ac:dyDescent="0.25">
      <c r="B3164" s="154"/>
      <c r="F3164" s="40"/>
      <c r="G3164" s="40"/>
      <c r="H3164" s="40"/>
    </row>
    <row r="3165" spans="2:8" x14ac:dyDescent="0.25">
      <c r="B3165" s="154"/>
      <c r="F3165" s="40"/>
      <c r="G3165" s="40"/>
      <c r="H3165" s="40"/>
    </row>
    <row r="3166" spans="2:8" x14ac:dyDescent="0.25">
      <c r="B3166" s="154"/>
      <c r="F3166" s="40"/>
      <c r="G3166" s="40"/>
      <c r="H3166" s="40"/>
    </row>
    <row r="3167" spans="2:8" x14ac:dyDescent="0.25">
      <c r="B3167" s="154"/>
      <c r="F3167" s="40"/>
      <c r="G3167" s="40"/>
      <c r="H3167" s="40"/>
    </row>
    <row r="3168" spans="2:8" x14ac:dyDescent="0.25">
      <c r="B3168" s="154"/>
      <c r="F3168" s="40"/>
      <c r="G3168" s="40"/>
      <c r="H3168" s="40"/>
    </row>
    <row r="3169" spans="2:8" x14ac:dyDescent="0.25">
      <c r="B3169" s="152"/>
      <c r="F3169" s="40"/>
      <c r="G3169" s="40"/>
      <c r="H3169" s="40"/>
    </row>
    <row r="3170" spans="2:8" x14ac:dyDescent="0.25">
      <c r="B3170" s="152"/>
      <c r="F3170" s="40"/>
      <c r="G3170" s="40"/>
      <c r="H3170" s="40"/>
    </row>
    <row r="3171" spans="2:8" x14ac:dyDescent="0.25">
      <c r="B3171" s="154"/>
      <c r="F3171" s="40"/>
      <c r="G3171" s="40"/>
      <c r="H3171" s="40"/>
    </row>
    <row r="3172" spans="2:8" x14ac:dyDescent="0.25">
      <c r="B3172" s="154"/>
      <c r="F3172" s="40"/>
      <c r="G3172" s="40"/>
      <c r="H3172" s="40"/>
    </row>
    <row r="3173" spans="2:8" x14ac:dyDescent="0.25">
      <c r="B3173" s="154"/>
      <c r="F3173" s="40"/>
      <c r="G3173" s="40"/>
      <c r="H3173" s="40"/>
    </row>
    <row r="3174" spans="2:8" x14ac:dyDescent="0.25">
      <c r="B3174" s="154"/>
      <c r="F3174" s="40"/>
      <c r="G3174" s="40"/>
      <c r="H3174" s="40"/>
    </row>
    <row r="3175" spans="2:8" x14ac:dyDescent="0.25">
      <c r="B3175" s="154"/>
      <c r="F3175" s="40"/>
      <c r="G3175" s="40"/>
      <c r="H3175" s="40"/>
    </row>
    <row r="3176" spans="2:8" x14ac:dyDescent="0.25">
      <c r="B3176" s="154"/>
      <c r="F3176" s="40"/>
      <c r="G3176" s="40"/>
      <c r="H3176" s="40"/>
    </row>
    <row r="3177" spans="2:8" x14ac:dyDescent="0.25">
      <c r="B3177" s="154"/>
      <c r="F3177" s="40"/>
      <c r="G3177" s="40"/>
      <c r="H3177" s="40"/>
    </row>
    <row r="3178" spans="2:8" x14ac:dyDescent="0.25">
      <c r="B3178" s="154"/>
      <c r="F3178" s="40"/>
      <c r="G3178" s="40"/>
      <c r="H3178" s="40"/>
    </row>
    <row r="3179" spans="2:8" x14ac:dyDescent="0.25">
      <c r="B3179" s="154"/>
      <c r="F3179" s="40"/>
      <c r="G3179" s="40"/>
      <c r="H3179" s="40"/>
    </row>
    <row r="3180" spans="2:8" x14ac:dyDescent="0.25">
      <c r="B3180" s="154"/>
      <c r="F3180" s="40"/>
      <c r="G3180" s="40"/>
      <c r="H3180" s="40"/>
    </row>
    <row r="3181" spans="2:8" x14ac:dyDescent="0.25">
      <c r="B3181" s="154"/>
      <c r="F3181" s="40"/>
      <c r="G3181" s="40"/>
      <c r="H3181" s="40"/>
    </row>
    <row r="3182" spans="2:8" x14ac:dyDescent="0.25">
      <c r="B3182" s="154"/>
      <c r="F3182" s="40"/>
      <c r="G3182" s="40"/>
      <c r="H3182" s="40"/>
    </row>
    <row r="3183" spans="2:8" x14ac:dyDescent="0.25">
      <c r="B3183" s="154"/>
      <c r="F3183" s="40"/>
      <c r="G3183" s="40"/>
      <c r="H3183" s="40"/>
    </row>
    <row r="3184" spans="2:8" x14ac:dyDescent="0.25">
      <c r="B3184" s="154"/>
      <c r="F3184" s="40"/>
      <c r="G3184" s="40"/>
      <c r="H3184" s="40"/>
    </row>
    <row r="3185" spans="2:8" x14ac:dyDescent="0.25">
      <c r="B3185" s="154"/>
      <c r="F3185" s="40"/>
      <c r="G3185" s="40"/>
      <c r="H3185" s="40"/>
    </row>
    <row r="3186" spans="2:8" x14ac:dyDescent="0.25">
      <c r="B3186" s="154"/>
      <c r="F3186" s="40"/>
      <c r="G3186" s="40"/>
      <c r="H3186" s="40"/>
    </row>
    <row r="3187" spans="2:8" x14ac:dyDescent="0.25">
      <c r="B3187" s="154"/>
      <c r="F3187" s="40"/>
      <c r="G3187" s="40"/>
      <c r="H3187" s="40"/>
    </row>
    <row r="3188" spans="2:8" x14ac:dyDescent="0.25">
      <c r="B3188" s="154"/>
      <c r="F3188" s="40"/>
      <c r="G3188" s="40"/>
      <c r="H3188" s="40"/>
    </row>
    <row r="3189" spans="2:8" x14ac:dyDescent="0.25">
      <c r="B3189" s="154"/>
      <c r="F3189" s="40"/>
      <c r="G3189" s="40"/>
      <c r="H3189" s="40"/>
    </row>
    <row r="3190" spans="2:8" x14ac:dyDescent="0.25">
      <c r="B3190" s="152"/>
      <c r="F3190" s="40"/>
      <c r="G3190" s="40"/>
      <c r="H3190" s="40"/>
    </row>
    <row r="3191" spans="2:8" x14ac:dyDescent="0.25">
      <c r="B3191" s="152"/>
      <c r="F3191" s="40"/>
      <c r="G3191" s="40"/>
      <c r="H3191" s="40"/>
    </row>
    <row r="3192" spans="2:8" x14ac:dyDescent="0.25">
      <c r="B3192" s="153"/>
      <c r="F3192" s="40"/>
      <c r="G3192" s="40"/>
      <c r="H3192" s="40"/>
    </row>
    <row r="3193" spans="2:8" x14ac:dyDescent="0.25">
      <c r="B3193" s="154"/>
      <c r="F3193" s="40"/>
      <c r="G3193" s="40"/>
      <c r="H3193" s="40"/>
    </row>
    <row r="3194" spans="2:8" x14ac:dyDescent="0.25">
      <c r="B3194" s="154"/>
      <c r="F3194" s="40"/>
      <c r="G3194" s="40"/>
      <c r="H3194" s="40"/>
    </row>
    <row r="3195" spans="2:8" x14ac:dyDescent="0.25">
      <c r="B3195" s="154"/>
      <c r="F3195" s="40"/>
      <c r="G3195" s="40"/>
      <c r="H3195" s="40"/>
    </row>
    <row r="3196" spans="2:8" x14ac:dyDescent="0.25">
      <c r="B3196" s="152"/>
      <c r="F3196" s="40"/>
      <c r="G3196" s="40"/>
      <c r="H3196" s="40"/>
    </row>
    <row r="3197" spans="2:8" x14ac:dyDescent="0.25">
      <c r="B3197" s="154"/>
      <c r="F3197" s="40"/>
      <c r="G3197" s="40"/>
      <c r="H3197" s="40"/>
    </row>
    <row r="3198" spans="2:8" x14ac:dyDescent="0.25">
      <c r="B3198" s="154"/>
      <c r="F3198" s="40"/>
      <c r="G3198" s="40"/>
      <c r="H3198" s="40"/>
    </row>
    <row r="3199" spans="2:8" x14ac:dyDescent="0.25">
      <c r="B3199" s="154"/>
      <c r="F3199" s="40"/>
      <c r="G3199" s="40"/>
      <c r="H3199" s="40"/>
    </row>
    <row r="3200" spans="2:8" x14ac:dyDescent="0.25">
      <c r="B3200" s="154"/>
      <c r="F3200" s="40"/>
      <c r="G3200" s="40"/>
      <c r="H3200" s="40"/>
    </row>
    <row r="3201" spans="2:8" x14ac:dyDescent="0.25">
      <c r="B3201" s="154"/>
      <c r="F3201" s="40"/>
      <c r="G3201" s="40"/>
      <c r="H3201" s="40"/>
    </row>
    <row r="3202" spans="2:8" x14ac:dyDescent="0.25">
      <c r="B3202" s="154"/>
      <c r="F3202" s="40"/>
      <c r="G3202" s="40"/>
      <c r="H3202" s="40"/>
    </row>
    <row r="3203" spans="2:8" x14ac:dyDescent="0.25">
      <c r="B3203" s="154"/>
      <c r="F3203" s="40"/>
      <c r="G3203" s="40"/>
      <c r="H3203" s="40"/>
    </row>
    <row r="3204" spans="2:8" x14ac:dyDescent="0.25">
      <c r="B3204" s="154"/>
      <c r="F3204" s="40"/>
      <c r="G3204" s="40"/>
      <c r="H3204" s="40"/>
    </row>
    <row r="3205" spans="2:8" x14ac:dyDescent="0.25">
      <c r="B3205" s="154"/>
      <c r="F3205" s="40"/>
      <c r="G3205" s="40"/>
      <c r="H3205" s="40"/>
    </row>
    <row r="3206" spans="2:8" x14ac:dyDescent="0.25">
      <c r="B3206" s="154"/>
      <c r="F3206" s="40"/>
      <c r="G3206" s="40"/>
      <c r="H3206" s="40"/>
    </row>
    <row r="3207" spans="2:8" x14ac:dyDescent="0.25">
      <c r="B3207" s="154"/>
      <c r="F3207" s="40"/>
      <c r="G3207" s="40"/>
      <c r="H3207" s="40"/>
    </row>
    <row r="3208" spans="2:8" x14ac:dyDescent="0.25">
      <c r="B3208" s="154"/>
      <c r="F3208" s="40"/>
      <c r="G3208" s="40"/>
      <c r="H3208" s="40"/>
    </row>
    <row r="3209" spans="2:8" x14ac:dyDescent="0.25">
      <c r="B3209" s="154"/>
      <c r="F3209" s="40"/>
      <c r="G3209" s="40"/>
      <c r="H3209" s="40"/>
    </row>
    <row r="3210" spans="2:8" x14ac:dyDescent="0.25">
      <c r="B3210" s="153"/>
      <c r="F3210" s="40"/>
      <c r="G3210" s="40"/>
      <c r="H3210" s="40"/>
    </row>
    <row r="3211" spans="2:8" x14ac:dyDescent="0.25">
      <c r="B3211" s="153"/>
      <c r="F3211" s="40"/>
      <c r="G3211" s="40"/>
      <c r="H3211" s="40"/>
    </row>
    <row r="3212" spans="2:8" x14ac:dyDescent="0.25">
      <c r="B3212" s="153"/>
      <c r="F3212" s="40"/>
      <c r="G3212" s="40"/>
      <c r="H3212" s="40"/>
    </row>
    <row r="3213" spans="2:8" x14ac:dyDescent="0.25">
      <c r="B3213" s="153"/>
      <c r="F3213" s="40"/>
      <c r="G3213" s="40"/>
      <c r="H3213" s="40"/>
    </row>
    <row r="3214" spans="2:8" x14ac:dyDescent="0.25">
      <c r="B3214" s="154"/>
      <c r="F3214" s="40"/>
      <c r="G3214" s="40"/>
      <c r="H3214" s="40"/>
    </row>
    <row r="3215" spans="2:8" x14ac:dyDescent="0.25">
      <c r="B3215" s="154"/>
      <c r="F3215" s="40"/>
      <c r="G3215" s="40"/>
      <c r="H3215" s="40"/>
    </row>
    <row r="3216" spans="2:8" x14ac:dyDescent="0.25">
      <c r="B3216" s="154"/>
      <c r="F3216" s="40"/>
      <c r="G3216" s="40"/>
      <c r="H3216" s="40"/>
    </row>
    <row r="3217" spans="2:8" x14ac:dyDescent="0.25">
      <c r="B3217" s="154"/>
      <c r="F3217" s="40"/>
      <c r="G3217" s="39"/>
      <c r="H3217" s="40"/>
    </row>
    <row r="3218" spans="2:8" x14ac:dyDescent="0.25">
      <c r="B3218" s="154"/>
      <c r="F3218" s="40"/>
      <c r="G3218" s="39"/>
      <c r="H3218" s="40"/>
    </row>
    <row r="3219" spans="2:8" x14ac:dyDescent="0.25">
      <c r="B3219" s="154"/>
      <c r="F3219" s="40"/>
      <c r="G3219" s="39"/>
      <c r="H3219" s="40"/>
    </row>
    <row r="3220" spans="2:8" x14ac:dyDescent="0.25">
      <c r="B3220" s="154"/>
      <c r="F3220" s="40"/>
      <c r="G3220" s="40"/>
      <c r="H3220" s="40"/>
    </row>
    <row r="3221" spans="2:8" x14ac:dyDescent="0.25">
      <c r="B3221" s="152"/>
      <c r="F3221" s="40"/>
      <c r="G3221" s="40"/>
      <c r="H3221" s="40"/>
    </row>
    <row r="3222" spans="2:8" x14ac:dyDescent="0.25">
      <c r="B3222" s="152"/>
      <c r="F3222" s="40"/>
      <c r="G3222" s="40"/>
      <c r="H3222" s="40"/>
    </row>
    <row r="3223" spans="2:8" x14ac:dyDescent="0.25">
      <c r="B3223" s="152"/>
      <c r="F3223" s="40"/>
      <c r="G3223" s="40"/>
      <c r="H3223" s="40"/>
    </row>
    <row r="3224" spans="2:8" x14ac:dyDescent="0.25">
      <c r="B3224" s="152"/>
      <c r="F3224" s="40"/>
      <c r="G3224" s="40"/>
      <c r="H3224" s="40"/>
    </row>
    <row r="3225" spans="2:8" x14ac:dyDescent="0.25">
      <c r="B3225" s="152"/>
      <c r="F3225" s="40"/>
      <c r="G3225" s="40"/>
      <c r="H3225" s="40"/>
    </row>
    <row r="3226" spans="2:8" x14ac:dyDescent="0.25">
      <c r="B3226" s="153"/>
      <c r="F3226" s="40"/>
      <c r="G3226" s="40"/>
      <c r="H3226" s="40"/>
    </row>
    <row r="3227" spans="2:8" x14ac:dyDescent="0.25">
      <c r="B3227" s="153"/>
      <c r="F3227" s="40"/>
      <c r="G3227" s="40"/>
      <c r="H3227" s="40"/>
    </row>
    <row r="3228" spans="2:8" x14ac:dyDescent="0.25">
      <c r="B3228" s="153"/>
      <c r="F3228" s="40"/>
      <c r="G3228" s="40"/>
      <c r="H3228" s="40"/>
    </row>
    <row r="3229" spans="2:8" x14ac:dyDescent="0.25">
      <c r="B3229" s="153"/>
      <c r="F3229" s="40"/>
      <c r="G3229" s="40"/>
      <c r="H3229" s="40"/>
    </row>
    <row r="3230" spans="2:8" x14ac:dyDescent="0.25">
      <c r="B3230" s="153"/>
      <c r="F3230" s="40"/>
      <c r="G3230" s="40"/>
      <c r="H3230" s="40"/>
    </row>
    <row r="3231" spans="2:8" x14ac:dyDescent="0.25">
      <c r="B3231" s="154"/>
      <c r="F3231" s="40"/>
      <c r="G3231" s="40"/>
      <c r="H3231" s="40"/>
    </row>
    <row r="3232" spans="2:8" x14ac:dyDescent="0.25">
      <c r="B3232" s="154"/>
      <c r="F3232" s="40"/>
      <c r="G3232" s="40"/>
      <c r="H3232" s="40"/>
    </row>
    <row r="3233" spans="2:8" x14ac:dyDescent="0.25">
      <c r="B3233" s="152"/>
      <c r="F3233" s="40"/>
      <c r="G3233" s="40"/>
      <c r="H3233" s="40"/>
    </row>
    <row r="3234" spans="2:8" x14ac:dyDescent="0.25">
      <c r="B3234" s="152"/>
      <c r="F3234" s="40"/>
      <c r="G3234" s="40"/>
      <c r="H3234" s="40"/>
    </row>
    <row r="3235" spans="2:8" x14ac:dyDescent="0.25">
      <c r="B3235" s="152"/>
      <c r="F3235" s="40"/>
      <c r="G3235" s="40"/>
      <c r="H3235" s="40"/>
    </row>
    <row r="3236" spans="2:8" x14ac:dyDescent="0.25">
      <c r="B3236" s="152"/>
      <c r="F3236" s="40"/>
      <c r="G3236" s="40"/>
      <c r="H3236" s="40"/>
    </row>
    <row r="3237" spans="2:8" x14ac:dyDescent="0.25">
      <c r="B3237" s="152"/>
      <c r="F3237" s="40"/>
      <c r="G3237" s="40"/>
      <c r="H3237" s="40"/>
    </row>
    <row r="3238" spans="2:8" x14ac:dyDescent="0.25">
      <c r="B3238" s="152"/>
      <c r="F3238" s="40"/>
      <c r="G3238" s="40"/>
      <c r="H3238" s="40"/>
    </row>
    <row r="3239" spans="2:8" x14ac:dyDescent="0.25">
      <c r="B3239" s="154"/>
      <c r="F3239" s="40"/>
      <c r="G3239" s="40"/>
      <c r="H3239" s="40"/>
    </row>
    <row r="3240" spans="2:8" x14ac:dyDescent="0.25">
      <c r="B3240" s="154"/>
      <c r="F3240" s="40"/>
      <c r="G3240" s="40"/>
      <c r="H3240" s="40"/>
    </row>
    <row r="3241" spans="2:8" x14ac:dyDescent="0.25">
      <c r="B3241" s="154"/>
      <c r="F3241" s="40"/>
      <c r="G3241" s="40"/>
      <c r="H3241" s="40"/>
    </row>
    <row r="3242" spans="2:8" x14ac:dyDescent="0.25">
      <c r="B3242" s="154"/>
      <c r="F3242" s="40"/>
      <c r="G3242" s="40"/>
      <c r="H3242" s="40"/>
    </row>
    <row r="3243" spans="2:8" x14ac:dyDescent="0.25">
      <c r="B3243" s="154"/>
      <c r="F3243" s="40"/>
      <c r="G3243" s="40"/>
      <c r="H3243" s="40"/>
    </row>
    <row r="3244" spans="2:8" x14ac:dyDescent="0.25">
      <c r="B3244" s="152"/>
      <c r="F3244" s="40"/>
      <c r="G3244" s="40"/>
      <c r="H3244" s="40"/>
    </row>
    <row r="3245" spans="2:8" x14ac:dyDescent="0.25">
      <c r="B3245" s="152"/>
      <c r="F3245" s="40"/>
      <c r="G3245" s="40"/>
      <c r="H3245" s="40"/>
    </row>
    <row r="3246" spans="2:8" x14ac:dyDescent="0.25">
      <c r="B3246" s="152"/>
      <c r="F3246" s="40"/>
      <c r="G3246" s="40"/>
      <c r="H3246" s="40"/>
    </row>
    <row r="3247" spans="2:8" x14ac:dyDescent="0.25">
      <c r="B3247" s="154"/>
      <c r="F3247" s="40"/>
      <c r="G3247" s="40"/>
      <c r="H3247" s="40"/>
    </row>
    <row r="3248" spans="2:8" x14ac:dyDescent="0.25">
      <c r="B3248" s="154"/>
      <c r="F3248" s="40"/>
      <c r="G3248" s="40"/>
      <c r="H3248" s="40"/>
    </row>
    <row r="3249" spans="2:8" x14ac:dyDescent="0.25">
      <c r="B3249" s="154"/>
      <c r="F3249" s="40"/>
      <c r="G3249" s="40"/>
      <c r="H3249" s="40"/>
    </row>
    <row r="3250" spans="2:8" x14ac:dyDescent="0.25">
      <c r="B3250" s="154"/>
      <c r="F3250" s="40"/>
      <c r="G3250" s="40"/>
      <c r="H3250" s="40"/>
    </row>
    <row r="3251" spans="2:8" x14ac:dyDescent="0.25">
      <c r="B3251" s="154"/>
      <c r="F3251" s="40"/>
      <c r="G3251" s="40"/>
      <c r="H3251" s="40"/>
    </row>
    <row r="3252" spans="2:8" x14ac:dyDescent="0.25">
      <c r="B3252" s="154"/>
      <c r="F3252" s="40"/>
      <c r="G3252" s="40"/>
      <c r="H3252" s="40"/>
    </row>
    <row r="3253" spans="2:8" x14ac:dyDescent="0.25">
      <c r="B3253" s="154"/>
      <c r="F3253" s="40"/>
      <c r="G3253" s="40"/>
      <c r="H3253" s="40"/>
    </row>
    <row r="3254" spans="2:8" x14ac:dyDescent="0.25">
      <c r="B3254" s="154"/>
      <c r="F3254" s="40"/>
      <c r="G3254" s="40"/>
      <c r="H3254" s="40"/>
    </row>
    <row r="3255" spans="2:8" x14ac:dyDescent="0.25">
      <c r="B3255" s="154"/>
      <c r="F3255" s="40"/>
      <c r="G3255" s="40"/>
      <c r="H3255" s="40"/>
    </row>
    <row r="3256" spans="2:8" x14ac:dyDescent="0.25">
      <c r="B3256" s="154"/>
      <c r="F3256" s="40"/>
      <c r="G3256" s="40"/>
      <c r="H3256" s="40"/>
    </row>
    <row r="3257" spans="2:8" x14ac:dyDescent="0.25">
      <c r="B3257" s="154"/>
      <c r="F3257" s="40"/>
      <c r="G3257" s="40"/>
      <c r="H3257" s="40"/>
    </row>
    <row r="3258" spans="2:8" x14ac:dyDescent="0.25">
      <c r="B3258" s="152"/>
      <c r="F3258" s="40"/>
      <c r="G3258" s="40"/>
      <c r="H3258" s="40"/>
    </row>
    <row r="3259" spans="2:8" x14ac:dyDescent="0.25">
      <c r="B3259" s="154"/>
      <c r="F3259" s="40"/>
      <c r="G3259" s="40"/>
      <c r="H3259" s="40"/>
    </row>
    <row r="3260" spans="2:8" x14ac:dyDescent="0.25">
      <c r="B3260" s="154"/>
      <c r="F3260" s="40"/>
      <c r="G3260" s="40"/>
      <c r="H3260" s="40"/>
    </row>
    <row r="3261" spans="2:8" x14ac:dyDescent="0.25">
      <c r="B3261" s="154"/>
      <c r="F3261" s="40"/>
      <c r="G3261" s="40"/>
      <c r="H3261" s="40"/>
    </row>
    <row r="3262" spans="2:8" x14ac:dyDescent="0.25">
      <c r="B3262" s="154"/>
      <c r="F3262" s="40"/>
      <c r="G3262" s="40"/>
      <c r="H3262" s="40"/>
    </row>
    <row r="3263" spans="2:8" x14ac:dyDescent="0.25">
      <c r="B3263" s="154"/>
      <c r="F3263" s="40"/>
      <c r="G3263" s="40"/>
      <c r="H3263" s="40"/>
    </row>
    <row r="3264" spans="2:8" x14ac:dyDescent="0.25">
      <c r="B3264" s="154"/>
      <c r="F3264" s="40"/>
      <c r="G3264" s="40"/>
      <c r="H3264" s="40"/>
    </row>
    <row r="3265" spans="2:8" x14ac:dyDescent="0.25">
      <c r="B3265" s="152"/>
      <c r="F3265" s="40"/>
      <c r="G3265" s="40"/>
      <c r="H3265" s="40"/>
    </row>
    <row r="3266" spans="2:8" x14ac:dyDescent="0.25">
      <c r="B3266" s="152"/>
      <c r="F3266" s="40"/>
      <c r="G3266" s="40"/>
      <c r="H3266" s="40"/>
    </row>
    <row r="3267" spans="2:8" x14ac:dyDescent="0.25">
      <c r="B3267" s="152"/>
      <c r="F3267" s="40"/>
      <c r="G3267" s="40"/>
      <c r="H3267" s="40"/>
    </row>
    <row r="3268" spans="2:8" x14ac:dyDescent="0.25">
      <c r="B3268" s="154"/>
      <c r="F3268" s="40"/>
      <c r="G3268" s="40"/>
      <c r="H3268" s="40"/>
    </row>
    <row r="3269" spans="2:8" x14ac:dyDescent="0.25">
      <c r="B3269" s="152"/>
      <c r="F3269" s="40"/>
      <c r="G3269" s="40"/>
      <c r="H3269" s="40"/>
    </row>
    <row r="3270" spans="2:8" x14ac:dyDescent="0.25">
      <c r="B3270" s="152"/>
      <c r="F3270" s="40"/>
      <c r="G3270" s="40"/>
      <c r="H3270" s="40"/>
    </row>
    <row r="3271" spans="2:8" x14ac:dyDescent="0.25">
      <c r="B3271" s="152"/>
      <c r="F3271" s="40"/>
      <c r="G3271" s="40"/>
      <c r="H3271" s="40"/>
    </row>
    <row r="3272" spans="2:8" x14ac:dyDescent="0.25">
      <c r="B3272" s="152"/>
      <c r="F3272" s="40"/>
      <c r="G3272" s="40"/>
      <c r="H3272" s="40"/>
    </row>
    <row r="3273" spans="2:8" x14ac:dyDescent="0.25">
      <c r="B3273" s="152"/>
      <c r="F3273" s="40"/>
      <c r="G3273" s="40"/>
      <c r="H3273" s="40"/>
    </row>
    <row r="3274" spans="2:8" x14ac:dyDescent="0.25">
      <c r="B3274" s="152"/>
      <c r="F3274" s="40"/>
      <c r="G3274" s="40"/>
      <c r="H3274" s="40"/>
    </row>
    <row r="3275" spans="2:8" x14ac:dyDescent="0.25">
      <c r="B3275" s="152"/>
      <c r="F3275" s="40"/>
      <c r="G3275" s="40"/>
      <c r="H3275" s="40"/>
    </row>
    <row r="3276" spans="2:8" x14ac:dyDescent="0.25">
      <c r="B3276" s="152"/>
      <c r="F3276" s="40"/>
      <c r="G3276" s="40"/>
      <c r="H3276" s="40"/>
    </row>
    <row r="3277" spans="2:8" x14ac:dyDescent="0.25">
      <c r="B3277" s="152"/>
      <c r="F3277" s="40"/>
      <c r="G3277" s="40"/>
      <c r="H3277" s="40"/>
    </row>
    <row r="3278" spans="2:8" x14ac:dyDescent="0.25">
      <c r="B3278" s="152"/>
      <c r="F3278" s="40"/>
      <c r="G3278" s="40"/>
      <c r="H3278" s="40"/>
    </row>
    <row r="3279" spans="2:8" x14ac:dyDescent="0.25">
      <c r="B3279" s="152"/>
      <c r="F3279" s="40"/>
      <c r="G3279" s="40"/>
      <c r="H3279" s="40"/>
    </row>
    <row r="3280" spans="2:8" x14ac:dyDescent="0.25">
      <c r="B3280" s="152"/>
      <c r="F3280" s="40"/>
      <c r="G3280" s="40"/>
      <c r="H3280" s="40"/>
    </row>
    <row r="3281" spans="2:8" x14ac:dyDescent="0.25">
      <c r="B3281" s="152"/>
      <c r="F3281" s="40"/>
      <c r="G3281" s="40"/>
      <c r="H3281" s="40"/>
    </row>
    <row r="3282" spans="2:8" x14ac:dyDescent="0.25">
      <c r="B3282" s="152"/>
      <c r="F3282" s="40"/>
      <c r="G3282" s="40"/>
      <c r="H3282" s="40"/>
    </row>
    <row r="3283" spans="2:8" x14ac:dyDescent="0.25">
      <c r="B3283" s="154"/>
      <c r="F3283" s="40"/>
      <c r="G3283" s="40"/>
      <c r="H3283" s="40"/>
    </row>
    <row r="3284" spans="2:8" x14ac:dyDescent="0.25">
      <c r="B3284" s="154"/>
      <c r="F3284" s="40"/>
      <c r="G3284" s="40"/>
      <c r="H3284" s="40"/>
    </row>
    <row r="3285" spans="2:8" x14ac:dyDescent="0.25">
      <c r="B3285" s="154"/>
      <c r="F3285" s="40"/>
      <c r="G3285" s="40"/>
      <c r="H3285" s="40"/>
    </row>
    <row r="3286" spans="2:8" x14ac:dyDescent="0.25">
      <c r="B3286" s="154"/>
      <c r="F3286" s="40"/>
      <c r="G3286" s="40"/>
      <c r="H3286" s="40"/>
    </row>
    <row r="3287" spans="2:8" x14ac:dyDescent="0.25">
      <c r="B3287" s="154"/>
      <c r="F3287" s="40"/>
      <c r="G3287" s="40"/>
      <c r="H3287" s="40"/>
    </row>
    <row r="3288" spans="2:8" x14ac:dyDescent="0.25">
      <c r="B3288" s="154"/>
      <c r="F3288" s="40"/>
      <c r="G3288" s="40"/>
      <c r="H3288" s="40"/>
    </row>
    <row r="3289" spans="2:8" x14ac:dyDescent="0.25">
      <c r="B3289" s="154"/>
      <c r="F3289" s="40"/>
      <c r="G3289" s="40"/>
      <c r="H3289" s="40"/>
    </row>
    <row r="3290" spans="2:8" x14ac:dyDescent="0.25">
      <c r="B3290" s="154"/>
      <c r="F3290" s="40"/>
      <c r="G3290" s="40"/>
      <c r="H3290" s="40"/>
    </row>
    <row r="3291" spans="2:8" x14ac:dyDescent="0.25">
      <c r="B3291" s="154"/>
      <c r="F3291" s="40"/>
      <c r="G3291" s="40"/>
      <c r="H3291" s="40"/>
    </row>
    <row r="3292" spans="2:8" x14ac:dyDescent="0.25">
      <c r="B3292" s="152"/>
      <c r="F3292" s="40"/>
      <c r="G3292" s="40"/>
      <c r="H3292" s="40"/>
    </row>
    <row r="3293" spans="2:8" x14ac:dyDescent="0.25">
      <c r="B3293" s="152"/>
      <c r="F3293" s="40"/>
      <c r="G3293" s="40"/>
      <c r="H3293" s="40"/>
    </row>
    <row r="3294" spans="2:8" x14ac:dyDescent="0.25">
      <c r="B3294" s="152"/>
      <c r="F3294" s="40"/>
      <c r="G3294" s="40"/>
      <c r="H3294" s="40"/>
    </row>
    <row r="3295" spans="2:8" x14ac:dyDescent="0.25">
      <c r="B3295" s="152"/>
      <c r="F3295" s="40"/>
      <c r="G3295" s="40"/>
      <c r="H3295" s="40"/>
    </row>
    <row r="3296" spans="2:8" x14ac:dyDescent="0.25">
      <c r="B3296" s="154"/>
      <c r="F3296" s="40"/>
      <c r="G3296" s="40"/>
      <c r="H3296" s="40"/>
    </row>
    <row r="3297" spans="2:8" x14ac:dyDescent="0.25">
      <c r="B3297" s="154"/>
      <c r="F3297" s="40"/>
      <c r="G3297" s="40"/>
      <c r="H3297" s="40"/>
    </row>
    <row r="3298" spans="2:8" x14ac:dyDescent="0.25">
      <c r="B3298" s="152"/>
      <c r="F3298" s="40"/>
      <c r="G3298" s="40"/>
      <c r="H3298" s="40"/>
    </row>
    <row r="3299" spans="2:8" x14ac:dyDescent="0.25">
      <c r="B3299" s="152"/>
      <c r="F3299" s="40"/>
      <c r="G3299" s="40"/>
      <c r="H3299" s="40"/>
    </row>
    <row r="3300" spans="2:8" x14ac:dyDescent="0.25">
      <c r="B3300" s="152"/>
      <c r="F3300" s="40"/>
      <c r="G3300" s="40"/>
      <c r="H3300" s="40"/>
    </row>
    <row r="3301" spans="2:8" x14ac:dyDescent="0.25">
      <c r="B3301" s="152"/>
      <c r="F3301" s="40"/>
      <c r="G3301" s="40"/>
      <c r="H3301" s="40"/>
    </row>
    <row r="3302" spans="2:8" x14ac:dyDescent="0.25">
      <c r="B3302" s="152"/>
      <c r="F3302" s="40"/>
      <c r="G3302" s="40"/>
      <c r="H3302" s="40"/>
    </row>
    <row r="3303" spans="2:8" x14ac:dyDescent="0.25">
      <c r="B3303" s="152"/>
      <c r="F3303" s="40"/>
      <c r="G3303" s="40"/>
      <c r="H3303" s="40"/>
    </row>
    <row r="3304" spans="2:8" x14ac:dyDescent="0.25">
      <c r="B3304" s="152"/>
      <c r="F3304" s="40"/>
      <c r="G3304" s="40"/>
      <c r="H3304" s="40"/>
    </row>
    <row r="3305" spans="2:8" x14ac:dyDescent="0.25">
      <c r="B3305" s="154"/>
      <c r="F3305" s="40"/>
      <c r="G3305" s="40"/>
      <c r="H3305" s="40"/>
    </row>
    <row r="3306" spans="2:8" x14ac:dyDescent="0.25">
      <c r="B3306" s="154"/>
      <c r="F3306" s="40"/>
      <c r="G3306" s="40"/>
      <c r="H3306" s="40"/>
    </row>
    <row r="3307" spans="2:8" x14ac:dyDescent="0.25">
      <c r="B3307" s="154"/>
      <c r="F3307" s="40"/>
      <c r="G3307" s="40"/>
      <c r="H3307" s="40"/>
    </row>
    <row r="3308" spans="2:8" x14ac:dyDescent="0.25">
      <c r="B3308" s="154"/>
      <c r="F3308" s="40"/>
      <c r="G3308" s="40"/>
      <c r="H3308" s="40"/>
    </row>
    <row r="3309" spans="2:8" x14ac:dyDescent="0.25">
      <c r="B3309" s="154"/>
      <c r="F3309" s="40"/>
      <c r="G3309" s="40"/>
      <c r="H3309" s="40"/>
    </row>
    <row r="3310" spans="2:8" x14ac:dyDescent="0.25">
      <c r="B3310" s="153"/>
      <c r="F3310" s="39"/>
      <c r="G3310" s="39"/>
      <c r="H3310" s="40"/>
    </row>
    <row r="3311" spans="2:8" x14ac:dyDescent="0.25">
      <c r="B3311" s="154"/>
      <c r="F3311" s="39"/>
      <c r="G3311" s="39"/>
      <c r="H3311" s="40"/>
    </row>
    <row r="3312" spans="2:8" x14ac:dyDescent="0.25">
      <c r="B3312" s="154"/>
      <c r="F3312" s="39"/>
      <c r="G3312" s="39"/>
      <c r="H3312" s="40"/>
    </row>
    <row r="3313" spans="2:8" x14ac:dyDescent="0.25">
      <c r="B3313" s="154"/>
      <c r="F3313" s="39"/>
      <c r="G3313" s="39"/>
      <c r="H3313" s="40"/>
    </row>
    <row r="3314" spans="2:8" x14ac:dyDescent="0.25">
      <c r="B3314" s="154"/>
      <c r="F3314" s="39"/>
      <c r="G3314" s="39"/>
      <c r="H3314" s="40"/>
    </row>
    <row r="3315" spans="2:8" x14ac:dyDescent="0.25">
      <c r="B3315" s="154"/>
      <c r="F3315" s="39"/>
      <c r="G3315" s="39"/>
      <c r="H3315" s="40"/>
    </row>
    <row r="3316" spans="2:8" x14ac:dyDescent="0.25">
      <c r="B3316" s="154"/>
      <c r="F3316" s="40"/>
      <c r="G3316" s="39"/>
      <c r="H3316" s="40"/>
    </row>
    <row r="3317" spans="2:8" x14ac:dyDescent="0.25">
      <c r="B3317" s="154"/>
      <c r="F3317" s="40"/>
      <c r="G3317" s="40"/>
      <c r="H3317" s="40"/>
    </row>
    <row r="3318" spans="2:8" x14ac:dyDescent="0.25">
      <c r="B3318" s="154"/>
      <c r="F3318" s="40"/>
      <c r="G3318" s="40"/>
      <c r="H3318" s="40"/>
    </row>
    <row r="3319" spans="2:8" x14ac:dyDescent="0.25">
      <c r="B3319" s="154"/>
      <c r="F3319" s="40"/>
      <c r="G3319" s="40"/>
      <c r="H3319" s="40"/>
    </row>
    <row r="3320" spans="2:8" x14ac:dyDescent="0.25">
      <c r="B3320" s="154"/>
      <c r="F3320" s="40"/>
      <c r="G3320" s="40"/>
      <c r="H3320" s="40"/>
    </row>
    <row r="3321" spans="2:8" x14ac:dyDescent="0.25">
      <c r="B3321" s="154"/>
      <c r="F3321" s="40"/>
      <c r="G3321" s="40"/>
      <c r="H3321" s="40"/>
    </row>
    <row r="3322" spans="2:8" x14ac:dyDescent="0.25">
      <c r="B3322" s="154"/>
      <c r="F3322" s="40"/>
      <c r="G3322" s="40"/>
      <c r="H3322" s="40"/>
    </row>
    <row r="3323" spans="2:8" x14ac:dyDescent="0.25">
      <c r="B3323" s="154"/>
      <c r="F3323" s="40"/>
      <c r="G3323" s="40"/>
      <c r="H3323" s="40"/>
    </row>
    <row r="3324" spans="2:8" x14ac:dyDescent="0.25">
      <c r="B3324" s="154"/>
      <c r="F3324" s="40"/>
      <c r="G3324" s="40"/>
      <c r="H3324" s="40"/>
    </row>
    <row r="3325" spans="2:8" x14ac:dyDescent="0.25">
      <c r="B3325" s="154"/>
      <c r="F3325" s="40"/>
      <c r="G3325" s="40"/>
      <c r="H3325" s="40"/>
    </row>
    <row r="3326" spans="2:8" x14ac:dyDescent="0.25">
      <c r="B3326" s="154"/>
      <c r="F3326" s="40"/>
      <c r="G3326" s="40"/>
      <c r="H3326" s="40"/>
    </row>
    <row r="3327" spans="2:8" x14ac:dyDescent="0.25">
      <c r="B3327" s="153"/>
      <c r="F3327" s="40"/>
      <c r="G3327" s="40"/>
      <c r="H3327" s="40"/>
    </row>
    <row r="3328" spans="2:8" x14ac:dyDescent="0.25">
      <c r="B3328" s="153"/>
      <c r="F3328" s="40"/>
      <c r="G3328" s="40"/>
      <c r="H3328" s="40"/>
    </row>
    <row r="3329" spans="2:8" x14ac:dyDescent="0.25">
      <c r="B3329" s="154"/>
      <c r="F3329" s="40"/>
      <c r="G3329" s="40"/>
      <c r="H3329" s="40"/>
    </row>
    <row r="3330" spans="2:8" x14ac:dyDescent="0.25">
      <c r="B3330" s="152"/>
      <c r="F3330" s="40"/>
      <c r="G3330" s="40"/>
      <c r="H3330" s="40"/>
    </row>
    <row r="3331" spans="2:8" x14ac:dyDescent="0.25">
      <c r="B3331" s="152"/>
      <c r="F3331" s="40"/>
      <c r="G3331" s="40"/>
      <c r="H3331" s="40"/>
    </row>
    <row r="3332" spans="2:8" x14ac:dyDescent="0.25">
      <c r="B3332" s="152"/>
      <c r="F3332" s="40"/>
      <c r="G3332" s="40"/>
      <c r="H3332" s="40"/>
    </row>
    <row r="3333" spans="2:8" x14ac:dyDescent="0.25">
      <c r="B3333" s="152"/>
      <c r="F3333" s="40"/>
      <c r="G3333" s="40"/>
      <c r="H3333" s="40"/>
    </row>
    <row r="3334" spans="2:8" x14ac:dyDescent="0.25">
      <c r="B3334" s="152"/>
      <c r="F3334" s="40"/>
      <c r="G3334" s="40"/>
      <c r="H3334" s="40"/>
    </row>
    <row r="3335" spans="2:8" x14ac:dyDescent="0.25">
      <c r="B3335" s="152"/>
      <c r="F3335" s="40"/>
      <c r="G3335" s="40"/>
      <c r="H3335" s="40"/>
    </row>
    <row r="3336" spans="2:8" x14ac:dyDescent="0.25">
      <c r="B3336" s="152"/>
      <c r="F3336" s="40"/>
      <c r="G3336" s="40"/>
      <c r="H3336" s="40"/>
    </row>
    <row r="3337" spans="2:8" x14ac:dyDescent="0.25">
      <c r="B3337" s="152"/>
      <c r="F3337" s="40"/>
      <c r="G3337" s="40"/>
      <c r="H3337" s="40"/>
    </row>
    <row r="3338" spans="2:8" x14ac:dyDescent="0.25">
      <c r="B3338" s="152"/>
      <c r="F3338" s="40"/>
      <c r="G3338" s="40"/>
      <c r="H3338" s="40"/>
    </row>
    <row r="3339" spans="2:8" x14ac:dyDescent="0.25">
      <c r="B3339" s="152"/>
      <c r="F3339" s="40"/>
      <c r="G3339" s="40"/>
      <c r="H3339" s="40"/>
    </row>
    <row r="3340" spans="2:8" x14ac:dyDescent="0.25">
      <c r="B3340" s="152"/>
      <c r="F3340" s="40"/>
      <c r="G3340" s="40"/>
      <c r="H3340" s="40"/>
    </row>
    <row r="3341" spans="2:8" x14ac:dyDescent="0.25">
      <c r="B3341" s="152"/>
      <c r="F3341" s="40"/>
      <c r="G3341" s="40"/>
      <c r="H3341" s="40"/>
    </row>
    <row r="3342" spans="2:8" x14ac:dyDescent="0.25">
      <c r="B3342" s="152"/>
      <c r="F3342" s="40"/>
      <c r="G3342" s="40"/>
      <c r="H3342" s="40"/>
    </row>
    <row r="3343" spans="2:8" x14ac:dyDescent="0.25">
      <c r="B3343" s="152"/>
      <c r="F3343" s="40"/>
      <c r="G3343" s="40"/>
      <c r="H3343" s="40"/>
    </row>
    <row r="3344" spans="2:8" x14ac:dyDescent="0.25">
      <c r="B3344" s="152"/>
      <c r="F3344" s="40"/>
      <c r="G3344" s="40"/>
      <c r="H3344" s="40"/>
    </row>
    <row r="3345" spans="2:8" x14ac:dyDescent="0.25">
      <c r="B3345" s="154"/>
      <c r="F3345" s="40"/>
      <c r="G3345" s="40"/>
      <c r="H3345" s="40"/>
    </row>
    <row r="3346" spans="2:8" x14ac:dyDescent="0.25">
      <c r="B3346" s="154"/>
      <c r="F3346" s="40"/>
      <c r="G3346" s="40"/>
      <c r="H3346" s="40"/>
    </row>
    <row r="3347" spans="2:8" x14ac:dyDescent="0.25">
      <c r="B3347" s="154"/>
      <c r="F3347" s="40"/>
      <c r="G3347" s="40"/>
      <c r="H3347" s="40"/>
    </row>
    <row r="3348" spans="2:8" x14ac:dyDescent="0.25">
      <c r="B3348" s="154"/>
      <c r="F3348" s="40"/>
      <c r="G3348" s="40"/>
      <c r="H3348" s="40"/>
    </row>
    <row r="3349" spans="2:8" x14ac:dyDescent="0.25">
      <c r="B3349" s="154"/>
      <c r="F3349" s="40"/>
      <c r="G3349" s="40"/>
      <c r="H3349" s="40"/>
    </row>
    <row r="3350" spans="2:8" x14ac:dyDescent="0.25">
      <c r="B3350" s="154"/>
      <c r="F3350" s="40"/>
      <c r="G3350" s="40"/>
      <c r="H3350" s="40"/>
    </row>
    <row r="3351" spans="2:8" x14ac:dyDescent="0.25">
      <c r="B3351" s="154"/>
      <c r="F3351" s="40"/>
      <c r="G3351" s="40"/>
      <c r="H3351" s="40"/>
    </row>
    <row r="3352" spans="2:8" x14ac:dyDescent="0.25">
      <c r="B3352" s="154"/>
      <c r="F3352" s="40"/>
      <c r="G3352" s="40"/>
      <c r="H3352" s="40"/>
    </row>
    <row r="3353" spans="2:8" x14ac:dyDescent="0.25">
      <c r="B3353" s="154"/>
      <c r="F3353" s="40"/>
      <c r="G3353" s="40"/>
      <c r="H3353" s="40"/>
    </row>
    <row r="3354" spans="2:8" x14ac:dyDescent="0.25">
      <c r="B3354" s="154"/>
      <c r="F3354" s="40"/>
      <c r="G3354" s="40"/>
      <c r="H3354" s="40"/>
    </row>
    <row r="3355" spans="2:8" x14ac:dyDescent="0.25">
      <c r="B3355" s="152"/>
      <c r="F3355" s="39"/>
      <c r="G3355" s="39"/>
      <c r="H3355" s="40"/>
    </row>
    <row r="3356" spans="2:8" x14ac:dyDescent="0.25">
      <c r="B3356" s="152"/>
      <c r="F3356" s="39"/>
      <c r="G3356" s="39"/>
      <c r="H3356" s="40"/>
    </row>
    <row r="3357" spans="2:8" x14ac:dyDescent="0.25">
      <c r="B3357" s="152"/>
      <c r="F3357" s="39"/>
      <c r="G3357" s="39"/>
      <c r="H3357" s="40"/>
    </row>
    <row r="3358" spans="2:8" x14ac:dyDescent="0.25">
      <c r="B3358" s="152"/>
      <c r="F3358" s="39"/>
      <c r="G3358" s="39"/>
      <c r="H3358" s="40"/>
    </row>
    <row r="3359" spans="2:8" x14ac:dyDescent="0.25">
      <c r="B3359" s="152"/>
      <c r="F3359" s="39"/>
      <c r="G3359" s="39"/>
      <c r="H3359" s="40"/>
    </row>
    <row r="3360" spans="2:8" x14ac:dyDescent="0.25">
      <c r="B3360" s="152"/>
      <c r="F3360" s="39"/>
      <c r="G3360" s="39"/>
      <c r="H3360" s="40"/>
    </row>
    <row r="3361" spans="2:8" x14ac:dyDescent="0.25">
      <c r="B3361" s="152"/>
      <c r="F3361" s="39"/>
      <c r="G3361" s="39"/>
      <c r="H3361" s="40"/>
    </row>
    <row r="3362" spans="2:8" x14ac:dyDescent="0.25">
      <c r="B3362" s="153"/>
      <c r="F3362" s="39"/>
      <c r="G3362" s="39"/>
      <c r="H3362" s="40"/>
    </row>
    <row r="3363" spans="2:8" x14ac:dyDescent="0.25">
      <c r="B3363" s="153"/>
      <c r="F3363" s="39"/>
      <c r="G3363" s="39"/>
      <c r="H3363" s="40"/>
    </row>
    <row r="3364" spans="2:8" x14ac:dyDescent="0.25">
      <c r="B3364" s="154"/>
      <c r="F3364" s="39"/>
      <c r="G3364" s="39"/>
      <c r="H3364" s="40"/>
    </row>
    <row r="3365" spans="2:8" x14ac:dyDescent="0.25">
      <c r="B3365" s="154"/>
      <c r="F3365" s="39"/>
      <c r="G3365" s="39"/>
      <c r="H3365" s="40"/>
    </row>
    <row r="3366" spans="2:8" x14ac:dyDescent="0.25">
      <c r="B3366" s="154"/>
      <c r="F3366" s="39"/>
      <c r="G3366" s="39"/>
      <c r="H3366" s="40"/>
    </row>
    <row r="3367" spans="2:8" x14ac:dyDescent="0.25">
      <c r="B3367" s="154"/>
      <c r="F3367" s="39"/>
      <c r="G3367" s="39"/>
      <c r="H3367" s="40"/>
    </row>
    <row r="3368" spans="2:8" x14ac:dyDescent="0.25">
      <c r="B3368" s="154"/>
      <c r="F3368" s="39"/>
      <c r="G3368" s="39"/>
      <c r="H3368" s="40"/>
    </row>
    <row r="3369" spans="2:8" x14ac:dyDescent="0.25">
      <c r="B3369" s="154"/>
      <c r="F3369" s="39"/>
      <c r="G3369" s="39"/>
      <c r="H3369" s="40"/>
    </row>
    <row r="3370" spans="2:8" x14ac:dyDescent="0.25">
      <c r="B3370" s="154"/>
      <c r="F3370" s="39"/>
      <c r="G3370" s="39"/>
      <c r="H3370" s="40"/>
    </row>
    <row r="3371" spans="2:8" x14ac:dyDescent="0.25">
      <c r="B3371" s="154"/>
      <c r="F3371" s="39"/>
      <c r="G3371" s="39"/>
      <c r="H3371" s="40"/>
    </row>
    <row r="3372" spans="2:8" x14ac:dyDescent="0.25">
      <c r="B3372" s="154"/>
      <c r="F3372" s="39"/>
      <c r="G3372" s="39"/>
      <c r="H3372" s="40"/>
    </row>
    <row r="3373" spans="2:8" x14ac:dyDescent="0.25">
      <c r="B3373" s="154"/>
      <c r="F3373" s="39"/>
      <c r="G3373" s="39"/>
      <c r="H3373" s="40"/>
    </row>
    <row r="3374" spans="2:8" x14ac:dyDescent="0.25">
      <c r="B3374" s="154"/>
      <c r="F3374" s="39"/>
      <c r="G3374" s="39"/>
      <c r="H3374" s="40"/>
    </row>
    <row r="3375" spans="2:8" x14ac:dyDescent="0.25">
      <c r="B3375" s="154"/>
      <c r="F3375" s="39"/>
      <c r="G3375" s="39"/>
      <c r="H3375" s="40"/>
    </row>
    <row r="3376" spans="2:8" x14ac:dyDescent="0.25">
      <c r="B3376" s="154"/>
      <c r="F3376" s="39"/>
      <c r="G3376" s="39"/>
      <c r="H3376" s="40"/>
    </row>
    <row r="3377" spans="2:8" x14ac:dyDescent="0.25">
      <c r="B3377" s="154"/>
      <c r="F3377" s="39"/>
      <c r="G3377" s="39"/>
      <c r="H3377" s="40"/>
    </row>
    <row r="3378" spans="2:8" x14ac:dyDescent="0.25">
      <c r="B3378" s="152"/>
      <c r="F3378" s="39"/>
      <c r="G3378" s="39"/>
      <c r="H3378" s="40"/>
    </row>
    <row r="3379" spans="2:8" x14ac:dyDescent="0.25">
      <c r="B3379" s="152"/>
      <c r="F3379" s="39"/>
      <c r="G3379" s="39"/>
      <c r="H3379" s="40"/>
    </row>
    <row r="3380" spans="2:8" x14ac:dyDescent="0.25">
      <c r="B3380" s="152"/>
      <c r="F3380" s="39"/>
      <c r="G3380" s="39"/>
      <c r="H3380" s="40"/>
    </row>
    <row r="3381" spans="2:8" x14ac:dyDescent="0.25">
      <c r="B3381" s="152"/>
      <c r="F3381" s="39"/>
      <c r="G3381" s="39"/>
      <c r="H3381" s="40"/>
    </row>
    <row r="3382" spans="2:8" x14ac:dyDescent="0.25">
      <c r="B3382" s="152"/>
      <c r="F3382" s="39"/>
      <c r="G3382" s="39"/>
      <c r="H3382" s="40"/>
    </row>
    <row r="3383" spans="2:8" x14ac:dyDescent="0.25">
      <c r="B3383" s="154"/>
      <c r="F3383" s="39"/>
      <c r="G3383" s="39"/>
      <c r="H3383" s="40"/>
    </row>
    <row r="3384" spans="2:8" x14ac:dyDescent="0.25">
      <c r="B3384" s="154"/>
      <c r="F3384" s="39"/>
      <c r="G3384" s="39"/>
      <c r="H3384" s="40"/>
    </row>
    <row r="3385" spans="2:8" x14ac:dyDescent="0.25">
      <c r="B3385" s="154"/>
      <c r="F3385" s="39"/>
      <c r="G3385" s="39"/>
      <c r="H3385" s="40"/>
    </row>
    <row r="3386" spans="2:8" x14ac:dyDescent="0.25">
      <c r="B3386" s="154"/>
      <c r="F3386" s="39"/>
      <c r="G3386" s="39"/>
      <c r="H3386" s="40"/>
    </row>
    <row r="3387" spans="2:8" x14ac:dyDescent="0.25">
      <c r="B3387" s="154"/>
      <c r="F3387" s="39"/>
      <c r="G3387" s="39"/>
      <c r="H3387" s="40"/>
    </row>
    <row r="3388" spans="2:8" x14ac:dyDescent="0.25">
      <c r="B3388" s="154"/>
      <c r="F3388" s="39"/>
      <c r="G3388" s="39"/>
      <c r="H3388" s="40"/>
    </row>
    <row r="3389" spans="2:8" x14ac:dyDescent="0.25">
      <c r="B3389" s="152"/>
      <c r="F3389" s="39"/>
      <c r="G3389" s="39"/>
      <c r="H3389" s="40"/>
    </row>
    <row r="3390" spans="2:8" x14ac:dyDescent="0.25">
      <c r="B3390" s="152"/>
      <c r="F3390" s="39"/>
      <c r="G3390" s="39"/>
      <c r="H3390" s="40"/>
    </row>
    <row r="3391" spans="2:8" x14ac:dyDescent="0.25">
      <c r="B3391" s="154"/>
      <c r="F3391" s="39"/>
      <c r="G3391" s="39"/>
      <c r="H3391" s="40"/>
    </row>
    <row r="3392" spans="2:8" x14ac:dyDescent="0.25">
      <c r="B3392" s="154"/>
      <c r="F3392" s="39"/>
      <c r="G3392" s="39"/>
      <c r="H3392" s="40"/>
    </row>
    <row r="3393" spans="2:8" x14ac:dyDescent="0.25">
      <c r="B3393" s="154"/>
      <c r="F3393" s="39"/>
      <c r="G3393" s="39"/>
      <c r="H3393" s="40"/>
    </row>
    <row r="3394" spans="2:8" x14ac:dyDescent="0.25">
      <c r="B3394" s="154"/>
      <c r="F3394" s="39"/>
      <c r="G3394" s="39"/>
      <c r="H3394" s="40"/>
    </row>
    <row r="3395" spans="2:8" x14ac:dyDescent="0.25">
      <c r="B3395" s="154"/>
      <c r="F3395" s="39"/>
      <c r="G3395" s="39"/>
      <c r="H3395" s="40"/>
    </row>
    <row r="3396" spans="2:8" x14ac:dyDescent="0.25">
      <c r="B3396" s="154"/>
      <c r="F3396" s="39"/>
      <c r="G3396" s="39"/>
      <c r="H3396" s="40"/>
    </row>
    <row r="3397" spans="2:8" x14ac:dyDescent="0.25">
      <c r="B3397" s="153"/>
      <c r="F3397" s="39"/>
      <c r="G3397" s="39"/>
      <c r="H3397" s="40"/>
    </row>
    <row r="3398" spans="2:8" x14ac:dyDescent="0.25">
      <c r="B3398" s="153"/>
      <c r="F3398" s="39"/>
      <c r="G3398" s="39"/>
      <c r="H3398" s="40"/>
    </row>
    <row r="3399" spans="2:8" x14ac:dyDescent="0.25">
      <c r="B3399" s="153"/>
      <c r="F3399" s="39"/>
      <c r="G3399" s="39"/>
      <c r="H3399" s="40"/>
    </row>
    <row r="3400" spans="2:8" x14ac:dyDescent="0.25">
      <c r="B3400" s="153"/>
      <c r="F3400" s="39"/>
      <c r="G3400" s="39"/>
      <c r="H3400" s="40"/>
    </row>
    <row r="3401" spans="2:8" ht="12.75" customHeight="1" x14ac:dyDescent="0.25">
      <c r="B3401" s="154"/>
      <c r="F3401" s="40"/>
      <c r="G3401" s="39"/>
      <c r="H3401" s="40"/>
    </row>
    <row r="3402" spans="2:8" x14ac:dyDescent="0.25">
      <c r="B3402" s="154"/>
      <c r="F3402" s="40"/>
      <c r="G3402" s="39"/>
      <c r="H3402" s="40"/>
    </row>
    <row r="3403" spans="2:8" x14ac:dyDescent="0.25">
      <c r="B3403" s="154"/>
      <c r="F3403" s="40"/>
      <c r="G3403" s="39"/>
      <c r="H3403" s="40"/>
    </row>
    <row r="3404" spans="2:8" x14ac:dyDescent="0.25">
      <c r="B3404" s="154"/>
      <c r="F3404" s="40"/>
      <c r="G3404" s="39"/>
      <c r="H3404" s="40"/>
    </row>
    <row r="3405" spans="2:8" x14ac:dyDescent="0.25">
      <c r="B3405" s="154"/>
      <c r="F3405" s="40"/>
      <c r="G3405" s="39"/>
      <c r="H3405" s="40"/>
    </row>
    <row r="3406" spans="2:8" x14ac:dyDescent="0.25">
      <c r="B3406" s="154"/>
      <c r="F3406" s="40"/>
      <c r="G3406" s="39"/>
      <c r="H3406" s="40"/>
    </row>
    <row r="3407" spans="2:8" x14ac:dyDescent="0.25">
      <c r="B3407" s="154"/>
      <c r="F3407" s="40"/>
      <c r="G3407" s="39"/>
      <c r="H3407" s="40"/>
    </row>
    <row r="3408" spans="2:8" x14ac:dyDescent="0.25">
      <c r="B3408" s="154"/>
      <c r="F3408" s="40"/>
      <c r="G3408" s="39"/>
      <c r="H3408" s="40"/>
    </row>
    <row r="3409" spans="2:8" x14ac:dyDescent="0.25">
      <c r="B3409" s="154"/>
      <c r="F3409" s="40"/>
      <c r="G3409" s="39"/>
      <c r="H3409" s="40"/>
    </row>
    <row r="3410" spans="2:8" x14ac:dyDescent="0.25">
      <c r="B3410" s="154"/>
      <c r="F3410" s="40"/>
      <c r="G3410" s="39"/>
      <c r="H3410" s="40"/>
    </row>
    <row r="3411" spans="2:8" x14ac:dyDescent="0.25">
      <c r="B3411" s="154"/>
      <c r="F3411" s="40"/>
      <c r="G3411" s="39"/>
      <c r="H3411" s="40"/>
    </row>
    <row r="3412" spans="2:8" x14ac:dyDescent="0.25">
      <c r="B3412" s="154"/>
      <c r="F3412" s="40"/>
      <c r="G3412" s="39"/>
      <c r="H3412" s="40"/>
    </row>
    <row r="3413" spans="2:8" x14ac:dyDescent="0.25">
      <c r="B3413" s="154"/>
      <c r="F3413" s="39"/>
      <c r="G3413" s="39"/>
      <c r="H3413" s="40"/>
    </row>
    <row r="3414" spans="2:8" x14ac:dyDescent="0.25">
      <c r="B3414" s="154"/>
      <c r="F3414" s="39"/>
      <c r="G3414" s="39"/>
      <c r="H3414" s="40"/>
    </row>
    <row r="3415" spans="2:8" x14ac:dyDescent="0.25">
      <c r="B3415" s="154"/>
      <c r="F3415" s="39"/>
      <c r="G3415" s="39"/>
      <c r="H3415" s="40"/>
    </row>
    <row r="3416" spans="2:8" x14ac:dyDescent="0.25">
      <c r="B3416" s="152"/>
      <c r="F3416" s="39"/>
      <c r="G3416" s="39"/>
      <c r="H3416" s="40"/>
    </row>
    <row r="3417" spans="2:8" x14ac:dyDescent="0.25">
      <c r="B3417" s="152"/>
      <c r="F3417" s="39"/>
      <c r="G3417" s="39"/>
      <c r="H3417" s="40"/>
    </row>
    <row r="3418" spans="2:8" x14ac:dyDescent="0.25">
      <c r="B3418" s="152"/>
      <c r="F3418" s="39"/>
      <c r="G3418" s="39"/>
      <c r="H3418" s="40"/>
    </row>
    <row r="3419" spans="2:8" x14ac:dyDescent="0.25">
      <c r="B3419" s="154"/>
      <c r="F3419" s="39"/>
      <c r="G3419" s="39"/>
      <c r="H3419" s="40"/>
    </row>
    <row r="3420" spans="2:8" x14ac:dyDescent="0.25">
      <c r="B3420" s="154"/>
      <c r="F3420" s="39"/>
      <c r="G3420" s="39"/>
      <c r="H3420" s="40"/>
    </row>
    <row r="3421" spans="2:8" x14ac:dyDescent="0.25">
      <c r="B3421" s="154"/>
      <c r="F3421" s="39"/>
      <c r="G3421" s="39"/>
      <c r="H3421" s="40"/>
    </row>
    <row r="3422" spans="2:8" x14ac:dyDescent="0.25">
      <c r="B3422" s="154"/>
      <c r="F3422" s="39"/>
      <c r="G3422" s="39"/>
      <c r="H3422" s="40"/>
    </row>
    <row r="3423" spans="2:8" x14ac:dyDescent="0.25">
      <c r="B3423" s="154"/>
      <c r="F3423" s="39"/>
      <c r="G3423" s="39"/>
      <c r="H3423" s="40"/>
    </row>
    <row r="3424" spans="2:8" x14ac:dyDescent="0.25">
      <c r="B3424" s="154"/>
      <c r="F3424" s="39"/>
      <c r="G3424" s="40"/>
      <c r="H3424" s="40"/>
    </row>
    <row r="3425" spans="2:8" x14ac:dyDescent="0.25">
      <c r="B3425" s="152"/>
      <c r="F3425" s="40"/>
      <c r="G3425" s="40"/>
      <c r="H3425" s="40"/>
    </row>
    <row r="3426" spans="2:8" x14ac:dyDescent="0.25">
      <c r="B3426" s="152"/>
      <c r="F3426" s="40"/>
      <c r="G3426" s="40"/>
      <c r="H3426" s="40"/>
    </row>
    <row r="3427" spans="2:8" x14ac:dyDescent="0.25">
      <c r="B3427" s="152"/>
      <c r="F3427" s="40"/>
      <c r="G3427" s="40"/>
      <c r="H3427" s="40"/>
    </row>
    <row r="3428" spans="2:8" x14ac:dyDescent="0.25">
      <c r="B3428" s="152"/>
      <c r="F3428" s="40"/>
      <c r="G3428" s="40"/>
      <c r="H3428" s="40"/>
    </row>
    <row r="3429" spans="2:8" x14ac:dyDescent="0.25">
      <c r="B3429" s="152"/>
      <c r="F3429" s="40"/>
      <c r="G3429" s="40"/>
      <c r="H3429" s="40"/>
    </row>
    <row r="3430" spans="2:8" x14ac:dyDescent="0.25">
      <c r="B3430" s="152"/>
      <c r="F3430" s="40"/>
      <c r="G3430" s="40"/>
      <c r="H3430" s="40"/>
    </row>
    <row r="3431" spans="2:8" x14ac:dyDescent="0.25">
      <c r="B3431" s="152"/>
      <c r="F3431" s="40"/>
      <c r="G3431" s="40"/>
      <c r="H3431" s="40"/>
    </row>
    <row r="3432" spans="2:8" x14ac:dyDescent="0.25">
      <c r="B3432" s="152"/>
      <c r="F3432" s="40"/>
      <c r="G3432" s="40"/>
      <c r="H3432" s="40"/>
    </row>
    <row r="3433" spans="2:8" x14ac:dyDescent="0.25">
      <c r="B3433" s="154"/>
      <c r="F3433" s="40"/>
      <c r="G3433" s="40"/>
      <c r="H3433" s="40"/>
    </row>
    <row r="3434" spans="2:8" x14ac:dyDescent="0.25">
      <c r="B3434" s="154"/>
      <c r="F3434" s="40"/>
      <c r="G3434" s="40"/>
      <c r="H3434" s="40"/>
    </row>
    <row r="3435" spans="2:8" x14ac:dyDescent="0.25">
      <c r="B3435" s="154"/>
      <c r="F3435" s="40"/>
      <c r="G3435" s="40"/>
      <c r="H3435" s="40"/>
    </row>
    <row r="3436" spans="2:8" x14ac:dyDescent="0.25">
      <c r="B3436" s="154"/>
      <c r="F3436" s="40"/>
      <c r="G3436" s="40"/>
      <c r="H3436" s="40"/>
    </row>
    <row r="3437" spans="2:8" x14ac:dyDescent="0.25">
      <c r="B3437" s="154"/>
      <c r="F3437" s="40"/>
      <c r="G3437" s="40"/>
      <c r="H3437" s="40"/>
    </row>
    <row r="3438" spans="2:8" x14ac:dyDescent="0.25">
      <c r="B3438" s="154"/>
      <c r="F3438" s="40"/>
      <c r="G3438" s="40"/>
      <c r="H3438" s="40"/>
    </row>
    <row r="3439" spans="2:8" x14ac:dyDescent="0.25">
      <c r="B3439" s="154"/>
      <c r="F3439" s="40"/>
      <c r="G3439" s="40"/>
      <c r="H3439" s="40"/>
    </row>
    <row r="3440" spans="2:8" x14ac:dyDescent="0.25">
      <c r="B3440" s="154"/>
      <c r="F3440" s="40"/>
      <c r="G3440" s="40"/>
      <c r="H3440" s="40"/>
    </row>
    <row r="3441" spans="2:8" x14ac:dyDescent="0.25">
      <c r="B3441" s="154"/>
      <c r="F3441" s="40"/>
      <c r="G3441" s="40"/>
      <c r="H3441" s="40"/>
    </row>
    <row r="3442" spans="2:8" x14ac:dyDescent="0.25">
      <c r="B3442" s="154"/>
      <c r="F3442" s="40"/>
      <c r="G3442" s="40"/>
      <c r="H3442" s="40"/>
    </row>
    <row r="3443" spans="2:8" x14ac:dyDescent="0.25">
      <c r="B3443" s="154"/>
      <c r="F3443" s="40"/>
      <c r="G3443" s="40"/>
      <c r="H3443" s="40"/>
    </row>
    <row r="3444" spans="2:8" x14ac:dyDescent="0.25">
      <c r="B3444" s="152"/>
      <c r="F3444" s="39"/>
      <c r="G3444" s="39"/>
      <c r="H3444" s="40"/>
    </row>
    <row r="3445" spans="2:8" x14ac:dyDescent="0.25">
      <c r="B3445" s="154"/>
      <c r="F3445" s="39"/>
      <c r="G3445" s="39"/>
      <c r="H3445" s="40"/>
    </row>
    <row r="3446" spans="2:8" x14ac:dyDescent="0.25">
      <c r="B3446" s="154"/>
      <c r="F3446" s="39"/>
      <c r="G3446" s="39"/>
      <c r="H3446" s="40"/>
    </row>
    <row r="3447" spans="2:8" x14ac:dyDescent="0.25">
      <c r="B3447" s="154"/>
      <c r="F3447" s="39"/>
      <c r="G3447" s="39"/>
      <c r="H3447" s="40"/>
    </row>
    <row r="3448" spans="2:8" x14ac:dyDescent="0.25">
      <c r="B3448" s="154"/>
      <c r="F3448" s="39"/>
      <c r="G3448" s="39"/>
      <c r="H3448" s="40"/>
    </row>
    <row r="3449" spans="2:8" x14ac:dyDescent="0.25">
      <c r="B3449" s="154"/>
      <c r="F3449" s="39"/>
      <c r="G3449" s="39"/>
      <c r="H3449" s="40"/>
    </row>
    <row r="3450" spans="2:8" x14ac:dyDescent="0.25">
      <c r="B3450" s="154"/>
      <c r="F3450" s="39"/>
      <c r="G3450" s="39"/>
      <c r="H3450" s="40"/>
    </row>
    <row r="3451" spans="2:8" x14ac:dyDescent="0.25">
      <c r="B3451" s="152"/>
      <c r="F3451" s="40"/>
      <c r="G3451" s="40"/>
      <c r="H3451" s="165"/>
    </row>
    <row r="3452" spans="2:8" x14ac:dyDescent="0.25">
      <c r="B3452" s="152"/>
      <c r="F3452" s="40"/>
      <c r="G3452" s="40"/>
      <c r="H3452" s="40"/>
    </row>
    <row r="3453" spans="2:8" x14ac:dyDescent="0.25">
      <c r="B3453" s="154"/>
      <c r="F3453" s="40"/>
      <c r="G3453" s="40"/>
      <c r="H3453" s="40"/>
    </row>
    <row r="3454" spans="2:8" x14ac:dyDescent="0.25">
      <c r="B3454" s="154"/>
      <c r="F3454" s="40"/>
      <c r="G3454" s="40"/>
      <c r="H3454" s="40"/>
    </row>
    <row r="3455" spans="2:8" x14ac:dyDescent="0.25">
      <c r="B3455" s="154"/>
      <c r="F3455" s="40"/>
      <c r="G3455" s="40"/>
      <c r="H3455" s="40"/>
    </row>
    <row r="3456" spans="2:8" x14ac:dyDescent="0.25">
      <c r="B3456" s="154"/>
      <c r="F3456" s="40"/>
      <c r="G3456" s="40"/>
      <c r="H3456" s="40"/>
    </row>
    <row r="3457" spans="2:8" x14ac:dyDescent="0.25">
      <c r="B3457" s="154"/>
      <c r="F3457" s="40"/>
      <c r="G3457" s="40"/>
      <c r="H3457" s="40"/>
    </row>
    <row r="3458" spans="2:8" x14ac:dyDescent="0.25">
      <c r="B3458" s="154"/>
      <c r="F3458" s="40"/>
      <c r="G3458" s="40"/>
      <c r="H3458" s="40"/>
    </row>
    <row r="3459" spans="2:8" x14ac:dyDescent="0.25">
      <c r="B3459" s="154"/>
      <c r="F3459" s="40"/>
      <c r="G3459" s="40"/>
      <c r="H3459" s="40"/>
    </row>
    <row r="3460" spans="2:8" x14ac:dyDescent="0.25">
      <c r="B3460" s="154"/>
      <c r="F3460" s="40"/>
      <c r="G3460" s="40"/>
      <c r="H3460" s="40"/>
    </row>
    <row r="3461" spans="2:8" x14ac:dyDescent="0.25">
      <c r="B3461" s="152"/>
      <c r="F3461" s="40"/>
      <c r="G3461" s="40"/>
      <c r="H3461" s="40"/>
    </row>
    <row r="3462" spans="2:8" x14ac:dyDescent="0.25">
      <c r="B3462" s="154"/>
      <c r="F3462" s="40"/>
      <c r="G3462" s="40"/>
      <c r="H3462" s="40"/>
    </row>
    <row r="3463" spans="2:8" x14ac:dyDescent="0.25">
      <c r="B3463" s="154"/>
      <c r="F3463" s="40"/>
      <c r="G3463" s="40"/>
      <c r="H3463" s="40"/>
    </row>
    <row r="3464" spans="2:8" x14ac:dyDescent="0.25">
      <c r="B3464" s="154"/>
      <c r="F3464" s="40"/>
      <c r="G3464" s="40"/>
      <c r="H3464" s="40"/>
    </row>
    <row r="3465" spans="2:8" x14ac:dyDescent="0.25">
      <c r="B3465" s="154"/>
      <c r="F3465" s="40"/>
      <c r="G3465" s="40"/>
      <c r="H3465" s="40"/>
    </row>
    <row r="3466" spans="2:8" x14ac:dyDescent="0.25">
      <c r="B3466" s="154"/>
      <c r="F3466" s="40"/>
      <c r="G3466" s="40"/>
      <c r="H3466" s="40"/>
    </row>
    <row r="3467" spans="2:8" x14ac:dyDescent="0.25">
      <c r="B3467" s="152"/>
      <c r="F3467" s="40"/>
      <c r="G3467" s="40"/>
      <c r="H3467" s="40"/>
    </row>
    <row r="3468" spans="2:8" x14ac:dyDescent="0.25">
      <c r="B3468" s="152"/>
      <c r="F3468" s="40"/>
      <c r="G3468" s="40"/>
      <c r="H3468" s="40"/>
    </row>
    <row r="3469" spans="2:8" x14ac:dyDescent="0.25">
      <c r="B3469" s="152"/>
      <c r="F3469" s="40"/>
      <c r="G3469" s="40"/>
      <c r="H3469" s="40"/>
    </row>
    <row r="3470" spans="2:8" x14ac:dyDescent="0.25">
      <c r="B3470" s="152"/>
      <c r="F3470" s="40"/>
      <c r="G3470" s="40"/>
      <c r="H3470" s="40"/>
    </row>
    <row r="3471" spans="2:8" x14ac:dyDescent="0.25">
      <c r="B3471" s="152"/>
      <c r="F3471" s="40"/>
      <c r="G3471" s="40"/>
      <c r="H3471" s="40"/>
    </row>
    <row r="3472" spans="2:8" x14ac:dyDescent="0.25">
      <c r="B3472" s="154"/>
      <c r="F3472" s="40"/>
      <c r="G3472" s="40"/>
      <c r="H3472" s="40"/>
    </row>
    <row r="3473" spans="2:8" x14ac:dyDescent="0.25">
      <c r="B3473" s="154"/>
      <c r="F3473" s="40"/>
      <c r="G3473" s="40"/>
      <c r="H3473" s="40"/>
    </row>
    <row r="3474" spans="2:8" x14ac:dyDescent="0.25">
      <c r="B3474" s="154"/>
      <c r="F3474" s="40"/>
      <c r="G3474" s="40"/>
      <c r="H3474" s="40"/>
    </row>
    <row r="3475" spans="2:8" x14ac:dyDescent="0.25">
      <c r="B3475" s="153"/>
      <c r="F3475" s="40"/>
      <c r="G3475" s="40"/>
      <c r="H3475" s="40"/>
    </row>
    <row r="3476" spans="2:8" x14ac:dyDescent="0.25">
      <c r="B3476" s="153"/>
      <c r="F3476" s="40"/>
      <c r="G3476" s="40"/>
      <c r="H3476" s="40"/>
    </row>
    <row r="3477" spans="2:8" x14ac:dyDescent="0.25">
      <c r="B3477" s="153"/>
      <c r="F3477" s="40"/>
      <c r="G3477" s="40"/>
      <c r="H3477" s="40"/>
    </row>
    <row r="3478" spans="2:8" x14ac:dyDescent="0.25">
      <c r="B3478" s="153"/>
      <c r="F3478" s="40"/>
      <c r="G3478" s="40"/>
      <c r="H3478" s="40"/>
    </row>
    <row r="3479" spans="2:8" x14ac:dyDescent="0.25">
      <c r="B3479" s="153"/>
      <c r="F3479" s="40"/>
      <c r="G3479" s="40"/>
      <c r="H3479" s="40"/>
    </row>
    <row r="3480" spans="2:8" x14ac:dyDescent="0.25">
      <c r="B3480" s="154"/>
      <c r="F3480" s="40"/>
      <c r="G3480" s="40"/>
      <c r="H3480" s="40"/>
    </row>
    <row r="3481" spans="2:8" x14ac:dyDescent="0.25">
      <c r="B3481" s="154"/>
      <c r="F3481" s="40"/>
      <c r="G3481" s="40"/>
      <c r="H3481" s="40"/>
    </row>
    <row r="3482" spans="2:8" x14ac:dyDescent="0.25">
      <c r="B3482" s="154"/>
      <c r="F3482" s="40"/>
      <c r="G3482" s="40"/>
      <c r="H3482" s="40"/>
    </row>
    <row r="3483" spans="2:8" x14ac:dyDescent="0.25">
      <c r="B3483" s="154"/>
      <c r="F3483" s="40"/>
      <c r="G3483" s="40"/>
      <c r="H3483" s="40"/>
    </row>
    <row r="3484" spans="2:8" x14ac:dyDescent="0.25">
      <c r="B3484" s="154"/>
      <c r="F3484" s="40"/>
      <c r="G3484" s="40"/>
      <c r="H3484" s="40"/>
    </row>
    <row r="3485" spans="2:8" x14ac:dyDescent="0.25">
      <c r="B3485" s="154"/>
      <c r="F3485" s="40"/>
      <c r="G3485" s="40"/>
      <c r="H3485" s="40"/>
    </row>
    <row r="3486" spans="2:8" x14ac:dyDescent="0.25">
      <c r="B3486" s="154"/>
      <c r="F3486" s="40"/>
      <c r="G3486" s="40"/>
      <c r="H3486" s="40"/>
    </row>
    <row r="3487" spans="2:8" x14ac:dyDescent="0.25">
      <c r="B3487" s="154"/>
      <c r="F3487" s="40"/>
      <c r="G3487" s="40"/>
      <c r="H3487" s="40"/>
    </row>
    <row r="3488" spans="2:8" x14ac:dyDescent="0.25">
      <c r="B3488" s="154"/>
      <c r="F3488" s="40"/>
      <c r="G3488" s="40"/>
      <c r="H3488" s="40"/>
    </row>
    <row r="3489" spans="2:8" x14ac:dyDescent="0.25">
      <c r="B3489" s="154"/>
      <c r="F3489" s="40"/>
      <c r="G3489" s="40"/>
      <c r="H3489" s="40"/>
    </row>
    <row r="3490" spans="2:8" x14ac:dyDescent="0.25">
      <c r="B3490" s="154"/>
      <c r="F3490" s="40"/>
      <c r="G3490" s="40"/>
      <c r="H3490" s="40"/>
    </row>
    <row r="3491" spans="2:8" x14ac:dyDescent="0.25">
      <c r="B3491" s="152"/>
      <c r="F3491" s="40"/>
      <c r="G3491" s="40"/>
      <c r="H3491" s="40"/>
    </row>
    <row r="3492" spans="2:8" x14ac:dyDescent="0.25">
      <c r="B3492" s="152"/>
      <c r="F3492" s="40"/>
      <c r="G3492" s="40"/>
      <c r="H3492" s="40"/>
    </row>
    <row r="3493" spans="2:8" x14ac:dyDescent="0.25">
      <c r="B3493" s="152"/>
      <c r="F3493" s="40"/>
      <c r="G3493" s="40"/>
      <c r="H3493" s="40"/>
    </row>
    <row r="3494" spans="2:8" x14ac:dyDescent="0.25">
      <c r="B3494" s="152"/>
      <c r="F3494" s="40"/>
      <c r="G3494" s="40"/>
      <c r="H3494" s="40"/>
    </row>
    <row r="3495" spans="2:8" x14ac:dyDescent="0.25">
      <c r="B3495" s="152"/>
      <c r="F3495" s="40"/>
      <c r="G3495" s="40"/>
      <c r="H3495" s="40"/>
    </row>
    <row r="3496" spans="2:8" x14ac:dyDescent="0.25">
      <c r="B3496" s="154"/>
      <c r="F3496" s="40"/>
      <c r="G3496" s="40"/>
      <c r="H3496" s="40"/>
    </row>
    <row r="3497" spans="2:8" x14ac:dyDescent="0.25">
      <c r="B3497" s="154"/>
      <c r="F3497" s="40"/>
      <c r="G3497" s="40"/>
      <c r="H3497" s="40"/>
    </row>
    <row r="3498" spans="2:8" x14ac:dyDescent="0.25">
      <c r="B3498" s="154"/>
      <c r="F3498" s="40"/>
      <c r="G3498" s="40"/>
      <c r="H3498" s="40"/>
    </row>
    <row r="3499" spans="2:8" x14ac:dyDescent="0.25">
      <c r="B3499" s="154"/>
      <c r="F3499" s="40"/>
      <c r="G3499" s="40"/>
      <c r="H3499" s="40"/>
    </row>
    <row r="3500" spans="2:8" x14ac:dyDescent="0.25">
      <c r="B3500" s="152"/>
      <c r="F3500" s="40"/>
      <c r="G3500" s="40"/>
      <c r="H3500" s="40"/>
    </row>
    <row r="3501" spans="2:8" x14ac:dyDescent="0.25">
      <c r="B3501" s="152"/>
      <c r="F3501" s="40"/>
      <c r="G3501" s="40"/>
      <c r="H3501" s="40"/>
    </row>
    <row r="3502" spans="2:8" x14ac:dyDescent="0.25">
      <c r="B3502" s="152"/>
      <c r="F3502" s="40"/>
      <c r="G3502" s="40"/>
      <c r="H3502" s="40"/>
    </row>
    <row r="3503" spans="2:8" x14ac:dyDescent="0.25">
      <c r="B3503" s="152"/>
      <c r="F3503" s="40"/>
      <c r="G3503" s="40"/>
      <c r="H3503" s="40"/>
    </row>
    <row r="3504" spans="2:8" x14ac:dyDescent="0.25">
      <c r="B3504" s="152"/>
      <c r="F3504" s="40"/>
      <c r="G3504" s="40"/>
      <c r="H3504" s="40"/>
    </row>
    <row r="3505" spans="2:8" x14ac:dyDescent="0.25">
      <c r="B3505" s="152"/>
      <c r="F3505" s="40"/>
      <c r="G3505" s="40"/>
      <c r="H3505" s="40"/>
    </row>
    <row r="3506" spans="2:8" x14ac:dyDescent="0.25">
      <c r="B3506" s="152"/>
      <c r="F3506" s="40"/>
      <c r="G3506" s="40"/>
      <c r="H3506" s="40"/>
    </row>
    <row r="3507" spans="2:8" x14ac:dyDescent="0.25">
      <c r="B3507" s="152"/>
      <c r="F3507" s="40"/>
      <c r="G3507" s="40"/>
      <c r="H3507" s="40"/>
    </row>
    <row r="3508" spans="2:8" x14ac:dyDescent="0.25">
      <c r="B3508" s="152"/>
      <c r="F3508" s="40"/>
      <c r="G3508" s="40"/>
      <c r="H3508" s="40"/>
    </row>
    <row r="3509" spans="2:8" x14ac:dyDescent="0.25">
      <c r="B3509" s="152"/>
      <c r="F3509" s="40"/>
      <c r="G3509" s="40"/>
      <c r="H3509" s="40"/>
    </row>
    <row r="3510" spans="2:8" x14ac:dyDescent="0.25">
      <c r="B3510" s="152"/>
      <c r="F3510" s="40"/>
      <c r="G3510" s="40"/>
      <c r="H3510" s="40"/>
    </row>
    <row r="3511" spans="2:8" x14ac:dyDescent="0.25">
      <c r="B3511" s="154"/>
      <c r="F3511" s="40"/>
      <c r="G3511" s="40"/>
      <c r="H3511" s="40"/>
    </row>
    <row r="3512" spans="2:8" x14ac:dyDescent="0.25">
      <c r="B3512" s="154"/>
      <c r="F3512" s="40"/>
      <c r="G3512" s="40"/>
      <c r="H3512" s="40"/>
    </row>
    <row r="3513" spans="2:8" x14ac:dyDescent="0.25">
      <c r="B3513" s="154"/>
      <c r="F3513" s="40"/>
      <c r="G3513" s="40"/>
      <c r="H3513" s="40"/>
    </row>
    <row r="3514" spans="2:8" x14ac:dyDescent="0.25">
      <c r="B3514" s="154"/>
      <c r="F3514" s="40"/>
      <c r="G3514" s="40"/>
      <c r="H3514" s="40"/>
    </row>
    <row r="3515" spans="2:8" x14ac:dyDescent="0.25">
      <c r="B3515" s="152"/>
      <c r="F3515" s="40"/>
      <c r="G3515" s="40"/>
      <c r="H3515" s="40"/>
    </row>
    <row r="3516" spans="2:8" x14ac:dyDescent="0.25">
      <c r="B3516" s="152"/>
      <c r="F3516" s="40"/>
      <c r="G3516" s="40"/>
      <c r="H3516" s="40"/>
    </row>
    <row r="3517" spans="2:8" x14ac:dyDescent="0.25">
      <c r="B3517" s="152"/>
      <c r="F3517" s="40"/>
      <c r="G3517" s="40"/>
      <c r="H3517" s="40"/>
    </row>
    <row r="3518" spans="2:8" x14ac:dyDescent="0.25">
      <c r="B3518" s="152"/>
      <c r="F3518" s="40"/>
      <c r="G3518" s="40"/>
      <c r="H3518" s="40"/>
    </row>
    <row r="3519" spans="2:8" x14ac:dyDescent="0.25">
      <c r="B3519" s="152"/>
      <c r="F3519" s="40"/>
      <c r="G3519" s="40"/>
      <c r="H3519" s="40"/>
    </row>
    <row r="3520" spans="2:8" x14ac:dyDescent="0.25">
      <c r="B3520" s="152"/>
      <c r="F3520" s="40"/>
      <c r="G3520" s="40"/>
      <c r="H3520" s="40"/>
    </row>
    <row r="3521" spans="2:8" x14ac:dyDescent="0.25">
      <c r="B3521" s="152"/>
      <c r="F3521" s="40"/>
      <c r="G3521" s="40"/>
      <c r="H3521" s="40"/>
    </row>
    <row r="3522" spans="2:8" x14ac:dyDescent="0.25">
      <c r="B3522" s="154"/>
      <c r="F3522" s="40"/>
      <c r="G3522" s="40"/>
      <c r="H3522" s="40"/>
    </row>
    <row r="3523" spans="2:8" x14ac:dyDescent="0.25">
      <c r="B3523" s="154"/>
      <c r="F3523" s="40"/>
      <c r="G3523" s="40"/>
      <c r="H3523" s="40"/>
    </row>
    <row r="3524" spans="2:8" x14ac:dyDescent="0.25">
      <c r="B3524" s="154"/>
      <c r="F3524" s="40"/>
      <c r="G3524" s="40"/>
      <c r="H3524" s="40"/>
    </row>
    <row r="3525" spans="2:8" x14ac:dyDescent="0.25">
      <c r="B3525" s="154"/>
      <c r="F3525" s="40"/>
      <c r="G3525" s="40"/>
      <c r="H3525" s="40"/>
    </row>
    <row r="3526" spans="2:8" x14ac:dyDescent="0.25">
      <c r="B3526" s="154"/>
      <c r="F3526" s="40"/>
      <c r="G3526" s="40"/>
      <c r="H3526" s="40"/>
    </row>
    <row r="3527" spans="2:8" x14ac:dyDescent="0.25">
      <c r="B3527" s="154"/>
      <c r="F3527" s="40"/>
      <c r="G3527" s="40"/>
      <c r="H3527" s="40"/>
    </row>
    <row r="3528" spans="2:8" x14ac:dyDescent="0.25">
      <c r="B3528" s="154"/>
      <c r="F3528" s="40"/>
      <c r="G3528" s="40"/>
      <c r="H3528" s="40"/>
    </row>
    <row r="3529" spans="2:8" x14ac:dyDescent="0.25">
      <c r="B3529" s="154"/>
      <c r="F3529" s="40"/>
      <c r="G3529" s="40"/>
      <c r="H3529" s="40"/>
    </row>
    <row r="3530" spans="2:8" x14ac:dyDescent="0.25">
      <c r="B3530" s="154"/>
      <c r="F3530" s="40"/>
      <c r="G3530" s="40"/>
      <c r="H3530" s="40"/>
    </row>
    <row r="3531" spans="2:8" x14ac:dyDescent="0.25">
      <c r="B3531" s="154"/>
      <c r="F3531" s="40"/>
      <c r="G3531" s="40"/>
      <c r="H3531" s="40"/>
    </row>
    <row r="3532" spans="2:8" x14ac:dyDescent="0.25">
      <c r="B3532" s="154"/>
      <c r="F3532" s="40"/>
      <c r="G3532" s="40"/>
      <c r="H3532" s="40"/>
    </row>
    <row r="3533" spans="2:8" x14ac:dyDescent="0.25">
      <c r="B3533" s="154"/>
      <c r="F3533" s="40"/>
      <c r="G3533" s="40"/>
      <c r="H3533" s="40"/>
    </row>
    <row r="3534" spans="2:8" x14ac:dyDescent="0.25">
      <c r="B3534" s="154"/>
      <c r="F3534" s="40"/>
      <c r="G3534" s="40"/>
      <c r="H3534" s="40"/>
    </row>
    <row r="3535" spans="2:8" x14ac:dyDescent="0.25">
      <c r="B3535" s="154"/>
      <c r="F3535" s="40"/>
      <c r="G3535" s="40"/>
      <c r="H3535" s="40"/>
    </row>
    <row r="3536" spans="2:8" x14ac:dyDescent="0.25">
      <c r="B3536" s="153"/>
      <c r="F3536" s="40"/>
      <c r="G3536" s="40"/>
      <c r="H3536" s="40"/>
    </row>
    <row r="3537" spans="2:8" x14ac:dyDescent="0.25">
      <c r="B3537" s="153"/>
      <c r="F3537" s="40"/>
      <c r="G3537" s="40"/>
      <c r="H3537" s="40"/>
    </row>
    <row r="3538" spans="2:8" x14ac:dyDescent="0.25">
      <c r="B3538" s="153"/>
      <c r="F3538" s="40"/>
      <c r="G3538" s="40"/>
      <c r="H3538" s="40"/>
    </row>
    <row r="3539" spans="2:8" x14ac:dyDescent="0.25">
      <c r="B3539" s="154"/>
      <c r="F3539" s="40"/>
      <c r="G3539" s="40"/>
      <c r="H3539" s="40"/>
    </row>
    <row r="3540" spans="2:8" x14ac:dyDescent="0.25">
      <c r="B3540" s="154"/>
      <c r="F3540" s="40"/>
      <c r="G3540" s="40"/>
      <c r="H3540" s="40"/>
    </row>
    <row r="3541" spans="2:8" x14ac:dyDescent="0.25">
      <c r="B3541" s="154"/>
      <c r="F3541" s="40"/>
      <c r="G3541" s="40"/>
      <c r="H3541" s="40"/>
    </row>
    <row r="3542" spans="2:8" x14ac:dyDescent="0.25">
      <c r="B3542" s="154"/>
      <c r="F3542" s="40"/>
      <c r="G3542" s="40"/>
      <c r="H3542" s="40"/>
    </row>
    <row r="3543" spans="2:8" x14ac:dyDescent="0.25">
      <c r="B3543" s="154"/>
      <c r="F3543" s="40"/>
      <c r="G3543" s="40"/>
      <c r="H3543" s="40"/>
    </row>
    <row r="3544" spans="2:8" x14ac:dyDescent="0.25">
      <c r="B3544" s="154"/>
      <c r="F3544" s="40"/>
      <c r="G3544" s="40"/>
      <c r="H3544" s="40"/>
    </row>
    <row r="3545" spans="2:8" x14ac:dyDescent="0.25">
      <c r="B3545" s="154"/>
      <c r="F3545" s="40"/>
      <c r="G3545" s="40"/>
      <c r="H3545" s="40"/>
    </row>
    <row r="3546" spans="2:8" x14ac:dyDescent="0.25">
      <c r="B3546" s="153"/>
      <c r="F3546" s="40"/>
      <c r="G3546" s="40"/>
      <c r="H3546" s="40"/>
    </row>
    <row r="3547" spans="2:8" x14ac:dyDescent="0.25">
      <c r="B3547" s="153"/>
      <c r="F3547" s="40"/>
      <c r="G3547" s="40"/>
      <c r="H3547" s="40"/>
    </row>
    <row r="3548" spans="2:8" x14ac:dyDescent="0.25">
      <c r="B3548" s="153"/>
      <c r="F3548" s="40"/>
      <c r="G3548" s="40"/>
      <c r="H3548" s="40"/>
    </row>
    <row r="3549" spans="2:8" x14ac:dyDescent="0.25">
      <c r="B3549" s="154"/>
      <c r="F3549" s="40"/>
      <c r="G3549" s="40"/>
      <c r="H3549" s="40"/>
    </row>
    <row r="3550" spans="2:8" x14ac:dyDescent="0.25">
      <c r="B3550" s="154"/>
      <c r="F3550" s="40"/>
      <c r="G3550" s="40"/>
      <c r="H3550" s="40"/>
    </row>
    <row r="3551" spans="2:8" x14ac:dyDescent="0.25">
      <c r="B3551" s="154"/>
      <c r="F3551" s="40"/>
      <c r="G3551" s="40"/>
      <c r="H3551" s="40"/>
    </row>
    <row r="3552" spans="2:8" x14ac:dyDescent="0.25">
      <c r="B3552" s="154"/>
      <c r="F3552" s="40"/>
      <c r="G3552" s="40"/>
      <c r="H3552" s="40"/>
    </row>
    <row r="3553" spans="2:8" x14ac:dyDescent="0.25">
      <c r="B3553" s="154"/>
      <c r="F3553" s="40"/>
      <c r="G3553" s="40"/>
      <c r="H3553" s="40"/>
    </row>
    <row r="3554" spans="2:8" x14ac:dyDescent="0.25">
      <c r="B3554" s="152"/>
      <c r="F3554" s="40"/>
      <c r="G3554" s="40"/>
      <c r="H3554" s="40"/>
    </row>
    <row r="3555" spans="2:8" x14ac:dyDescent="0.25">
      <c r="B3555" s="152"/>
      <c r="F3555" s="40"/>
      <c r="G3555" s="40"/>
      <c r="H3555" s="40"/>
    </row>
    <row r="3556" spans="2:8" x14ac:dyDescent="0.25">
      <c r="B3556" s="154"/>
      <c r="F3556" s="40"/>
      <c r="G3556" s="40"/>
      <c r="H3556" s="40"/>
    </row>
    <row r="3557" spans="2:8" x14ac:dyDescent="0.25">
      <c r="B3557" s="154"/>
      <c r="F3557" s="40"/>
      <c r="G3557" s="40"/>
      <c r="H3557" s="40"/>
    </row>
    <row r="3558" spans="2:8" x14ac:dyDescent="0.25">
      <c r="B3558" s="154"/>
      <c r="F3558" s="40"/>
      <c r="G3558" s="40"/>
      <c r="H3558" s="40"/>
    </row>
    <row r="3559" spans="2:8" x14ac:dyDescent="0.25">
      <c r="B3559" s="154"/>
      <c r="F3559" s="40"/>
      <c r="G3559" s="40"/>
      <c r="H3559" s="40"/>
    </row>
    <row r="3560" spans="2:8" x14ac:dyDescent="0.25">
      <c r="B3560" s="154"/>
      <c r="F3560" s="40"/>
      <c r="G3560" s="40"/>
      <c r="H3560" s="40"/>
    </row>
    <row r="3561" spans="2:8" x14ac:dyDescent="0.25">
      <c r="B3561" s="154"/>
      <c r="F3561" s="40"/>
      <c r="G3561" s="40"/>
      <c r="H3561" s="40"/>
    </row>
    <row r="3562" spans="2:8" x14ac:dyDescent="0.25">
      <c r="B3562" s="154"/>
      <c r="F3562" s="40"/>
      <c r="G3562" s="40"/>
      <c r="H3562" s="40"/>
    </row>
    <row r="3563" spans="2:8" x14ac:dyDescent="0.25">
      <c r="B3563" s="154"/>
      <c r="F3563" s="40"/>
      <c r="G3563" s="40"/>
      <c r="H3563" s="40"/>
    </row>
    <row r="3564" spans="2:8" x14ac:dyDescent="0.25">
      <c r="B3564" s="154"/>
      <c r="F3564" s="40"/>
      <c r="G3564" s="40"/>
      <c r="H3564" s="40"/>
    </row>
    <row r="3565" spans="2:8" x14ac:dyDescent="0.25">
      <c r="B3565" s="154"/>
      <c r="F3565" s="40"/>
      <c r="G3565" s="40"/>
      <c r="H3565" s="40"/>
    </row>
    <row r="3566" spans="2:8" x14ac:dyDescent="0.25">
      <c r="B3566" s="154"/>
      <c r="F3566" s="40"/>
      <c r="G3566" s="40"/>
      <c r="H3566" s="40"/>
    </row>
    <row r="3567" spans="2:8" x14ac:dyDescent="0.25">
      <c r="B3567" s="154"/>
      <c r="F3567" s="40"/>
      <c r="G3567" s="40"/>
      <c r="H3567" s="40"/>
    </row>
    <row r="3568" spans="2:8" x14ac:dyDescent="0.25">
      <c r="B3568" s="154"/>
      <c r="F3568" s="40"/>
      <c r="G3568" s="40"/>
      <c r="H3568" s="40"/>
    </row>
    <row r="3569" spans="2:8" x14ac:dyDescent="0.25">
      <c r="B3569" s="154"/>
      <c r="F3569" s="40"/>
      <c r="G3569" s="40"/>
      <c r="H3569" s="40"/>
    </row>
    <row r="3570" spans="2:8" x14ac:dyDescent="0.25">
      <c r="B3570" s="154"/>
      <c r="F3570" s="40"/>
      <c r="G3570" s="40"/>
      <c r="H3570" s="40"/>
    </row>
    <row r="3571" spans="2:8" x14ac:dyDescent="0.25">
      <c r="B3571" s="154"/>
      <c r="F3571" s="40"/>
      <c r="G3571" s="40"/>
      <c r="H3571" s="40"/>
    </row>
    <row r="3572" spans="2:8" x14ac:dyDescent="0.25">
      <c r="B3572" s="154"/>
      <c r="F3572" s="40"/>
      <c r="G3572" s="40"/>
      <c r="H3572" s="40"/>
    </row>
    <row r="3573" spans="2:8" x14ac:dyDescent="0.25">
      <c r="B3573" s="152"/>
      <c r="F3573" s="40"/>
      <c r="G3573" s="40"/>
      <c r="H3573" s="40"/>
    </row>
    <row r="3574" spans="2:8" x14ac:dyDescent="0.25">
      <c r="B3574" s="152"/>
      <c r="F3574" s="40"/>
      <c r="G3574" s="40"/>
      <c r="H3574" s="40"/>
    </row>
    <row r="3575" spans="2:8" x14ac:dyDescent="0.25">
      <c r="B3575" s="152"/>
      <c r="F3575" s="40"/>
      <c r="G3575" s="40"/>
      <c r="H3575" s="40"/>
    </row>
    <row r="3576" spans="2:8" x14ac:dyDescent="0.25">
      <c r="B3576" s="152"/>
      <c r="F3576" s="40"/>
      <c r="G3576" s="40"/>
      <c r="H3576" s="40"/>
    </row>
    <row r="3577" spans="2:8" x14ac:dyDescent="0.25">
      <c r="B3577" s="152"/>
      <c r="F3577" s="40"/>
      <c r="G3577" s="40"/>
      <c r="H3577" s="40"/>
    </row>
    <row r="3578" spans="2:8" x14ac:dyDescent="0.25">
      <c r="B3578" s="152"/>
      <c r="F3578" s="40"/>
      <c r="G3578" s="40"/>
      <c r="H3578" s="40"/>
    </row>
    <row r="3579" spans="2:8" x14ac:dyDescent="0.25">
      <c r="B3579" s="152"/>
      <c r="F3579" s="40"/>
      <c r="G3579" s="40"/>
      <c r="H3579" s="40"/>
    </row>
    <row r="3580" spans="2:8" x14ac:dyDescent="0.25">
      <c r="B3580" s="152"/>
      <c r="F3580" s="40"/>
      <c r="G3580" s="40"/>
      <c r="H3580" s="40"/>
    </row>
    <row r="3581" spans="2:8" x14ac:dyDescent="0.25">
      <c r="B3581" s="152"/>
      <c r="F3581" s="40"/>
      <c r="G3581" s="40"/>
      <c r="H3581" s="40"/>
    </row>
    <row r="3582" spans="2:8" x14ac:dyDescent="0.25">
      <c r="B3582" s="152"/>
      <c r="F3582" s="40"/>
      <c r="G3582" s="40"/>
      <c r="H3582" s="40"/>
    </row>
    <row r="3583" spans="2:8" x14ac:dyDescent="0.25">
      <c r="B3583" s="152"/>
      <c r="F3583" s="40"/>
      <c r="G3583" s="40"/>
      <c r="H3583" s="40"/>
    </row>
    <row r="3584" spans="2:8" x14ac:dyDescent="0.25">
      <c r="B3584" s="152"/>
      <c r="F3584" s="40"/>
      <c r="G3584" s="40"/>
      <c r="H3584" s="40"/>
    </row>
    <row r="3585" spans="2:8" x14ac:dyDescent="0.25">
      <c r="B3585" s="152"/>
      <c r="F3585" s="40"/>
      <c r="G3585" s="40"/>
      <c r="H3585" s="40"/>
    </row>
    <row r="3586" spans="2:8" x14ac:dyDescent="0.25">
      <c r="B3586" s="154"/>
      <c r="F3586" s="40"/>
      <c r="G3586" s="40"/>
      <c r="H3586" s="40"/>
    </row>
    <row r="3587" spans="2:8" x14ac:dyDescent="0.25">
      <c r="B3587" s="154"/>
      <c r="F3587" s="40"/>
      <c r="G3587" s="40"/>
      <c r="H3587" s="40"/>
    </row>
    <row r="3588" spans="2:8" x14ac:dyDescent="0.25">
      <c r="B3588" s="154"/>
      <c r="F3588" s="40"/>
      <c r="G3588" s="40"/>
      <c r="H3588" s="40"/>
    </row>
    <row r="3589" spans="2:8" x14ac:dyDescent="0.25">
      <c r="B3589" s="154"/>
      <c r="F3589" s="40"/>
      <c r="G3589" s="40"/>
      <c r="H3589" s="40"/>
    </row>
    <row r="3590" spans="2:8" x14ac:dyDescent="0.25">
      <c r="B3590" s="154"/>
      <c r="F3590" s="40"/>
      <c r="G3590" s="40"/>
      <c r="H3590" s="40"/>
    </row>
    <row r="3591" spans="2:8" x14ac:dyDescent="0.25">
      <c r="B3591" s="154"/>
      <c r="F3591" s="40"/>
      <c r="G3591" s="40"/>
      <c r="H3591" s="40"/>
    </row>
    <row r="3592" spans="2:8" x14ac:dyDescent="0.25">
      <c r="B3592" s="154"/>
      <c r="F3592" s="40"/>
      <c r="G3592" s="40"/>
      <c r="H3592" s="40"/>
    </row>
    <row r="3593" spans="2:8" x14ac:dyDescent="0.25">
      <c r="B3593" s="154"/>
      <c r="F3593" s="40"/>
      <c r="G3593" s="40"/>
      <c r="H3593" s="40"/>
    </row>
    <row r="3594" spans="2:8" x14ac:dyDescent="0.25">
      <c r="B3594" s="154"/>
      <c r="F3594" s="40"/>
      <c r="G3594" s="40"/>
      <c r="H3594" s="40"/>
    </row>
    <row r="3595" spans="2:8" x14ac:dyDescent="0.25">
      <c r="B3595" s="154"/>
      <c r="F3595" s="40"/>
      <c r="G3595" s="40"/>
      <c r="H3595" s="40"/>
    </row>
    <row r="3596" spans="2:8" x14ac:dyDescent="0.25">
      <c r="B3596" s="154"/>
      <c r="F3596" s="40"/>
      <c r="G3596" s="40"/>
      <c r="H3596" s="40"/>
    </row>
    <row r="3597" spans="2:8" x14ac:dyDescent="0.25">
      <c r="B3597" s="154"/>
      <c r="F3597" s="40"/>
      <c r="G3597" s="40"/>
      <c r="H3597" s="40"/>
    </row>
    <row r="3598" spans="2:8" x14ac:dyDescent="0.25">
      <c r="B3598" s="154"/>
      <c r="F3598" s="40"/>
      <c r="G3598" s="40"/>
      <c r="H3598" s="40"/>
    </row>
    <row r="3599" spans="2:8" x14ac:dyDescent="0.25">
      <c r="B3599" s="152"/>
      <c r="F3599" s="39"/>
      <c r="G3599" s="40"/>
      <c r="H3599" s="40"/>
    </row>
    <row r="3600" spans="2:8" x14ac:dyDescent="0.25">
      <c r="B3600" s="152"/>
      <c r="F3600" s="39"/>
      <c r="G3600" s="40"/>
      <c r="H3600" s="40"/>
    </row>
    <row r="3601" spans="2:8" x14ac:dyDescent="0.25">
      <c r="B3601" s="152"/>
      <c r="F3601" s="39"/>
      <c r="G3601" s="40"/>
      <c r="H3601" s="40"/>
    </row>
    <row r="3602" spans="2:8" x14ac:dyDescent="0.25">
      <c r="B3602" s="152"/>
      <c r="F3602" s="39"/>
      <c r="G3602" s="40"/>
      <c r="H3602" s="40"/>
    </row>
    <row r="3603" spans="2:8" x14ac:dyDescent="0.25">
      <c r="B3603" s="152"/>
      <c r="F3603" s="39"/>
      <c r="G3603" s="40"/>
      <c r="H3603" s="40"/>
    </row>
    <row r="3604" spans="2:8" x14ac:dyDescent="0.25">
      <c r="B3604" s="152"/>
      <c r="F3604" s="39"/>
      <c r="G3604" s="40"/>
      <c r="H3604" s="40"/>
    </row>
    <row r="3605" spans="2:8" x14ac:dyDescent="0.25">
      <c r="B3605" s="152"/>
      <c r="F3605" s="39"/>
      <c r="G3605" s="40"/>
      <c r="H3605" s="40"/>
    </row>
    <row r="3606" spans="2:8" x14ac:dyDescent="0.25">
      <c r="B3606" s="152"/>
      <c r="F3606" s="39"/>
      <c r="G3606" s="40"/>
      <c r="H3606" s="40"/>
    </row>
    <row r="3607" spans="2:8" x14ac:dyDescent="0.25">
      <c r="B3607" s="152"/>
      <c r="F3607" s="39"/>
      <c r="G3607" s="40"/>
      <c r="H3607" s="40"/>
    </row>
    <row r="3608" spans="2:8" x14ac:dyDescent="0.25">
      <c r="B3608" s="152"/>
      <c r="F3608" s="39"/>
      <c r="G3608" s="40"/>
      <c r="H3608" s="40"/>
    </row>
    <row r="3609" spans="2:8" x14ac:dyDescent="0.25">
      <c r="B3609" s="152"/>
      <c r="F3609" s="39"/>
      <c r="G3609" s="40"/>
      <c r="H3609" s="40"/>
    </row>
    <row r="3610" spans="2:8" x14ac:dyDescent="0.25">
      <c r="B3610" s="154"/>
      <c r="F3610" s="39"/>
      <c r="G3610" s="40"/>
      <c r="H3610" s="40"/>
    </row>
    <row r="3611" spans="2:8" x14ac:dyDescent="0.25">
      <c r="B3611" s="154"/>
      <c r="F3611" s="39"/>
      <c r="G3611" s="40"/>
      <c r="H3611" s="40"/>
    </row>
    <row r="3612" spans="2:8" x14ac:dyDescent="0.25">
      <c r="B3612" s="154"/>
      <c r="F3612" s="39"/>
      <c r="G3612" s="40"/>
      <c r="H3612" s="40"/>
    </row>
    <row r="3613" spans="2:8" x14ac:dyDescent="0.25">
      <c r="B3613" s="154"/>
      <c r="F3613" s="39"/>
      <c r="G3613" s="40"/>
      <c r="H3613" s="40"/>
    </row>
    <row r="3614" spans="2:8" x14ac:dyDescent="0.25">
      <c r="B3614" s="154"/>
      <c r="F3614" s="39"/>
      <c r="G3614" s="40"/>
      <c r="H3614" s="40"/>
    </row>
    <row r="3615" spans="2:8" x14ac:dyDescent="0.25">
      <c r="B3615" s="154"/>
      <c r="F3615" s="39"/>
      <c r="G3615" s="40"/>
      <c r="H3615" s="40"/>
    </row>
    <row r="3616" spans="2:8" x14ac:dyDescent="0.25">
      <c r="B3616" s="154"/>
      <c r="F3616" s="39"/>
      <c r="G3616" s="40"/>
      <c r="H3616" s="40"/>
    </row>
    <row r="3617" spans="2:8" x14ac:dyDescent="0.25">
      <c r="B3617" s="154"/>
      <c r="F3617" s="39"/>
      <c r="G3617" s="40"/>
      <c r="H3617" s="40"/>
    </row>
    <row r="3618" spans="2:8" x14ac:dyDescent="0.25">
      <c r="B3618" s="152"/>
      <c r="F3618" s="40"/>
      <c r="G3618" s="40"/>
      <c r="H3618" s="40"/>
    </row>
    <row r="3619" spans="2:8" x14ac:dyDescent="0.25">
      <c r="B3619" s="154"/>
      <c r="F3619" s="40"/>
      <c r="G3619" s="40"/>
      <c r="H3619" s="40"/>
    </row>
    <row r="3620" spans="2:8" x14ac:dyDescent="0.25">
      <c r="B3620" s="154"/>
      <c r="F3620" s="40"/>
      <c r="G3620" s="40"/>
      <c r="H3620" s="40"/>
    </row>
    <row r="3621" spans="2:8" x14ac:dyDescent="0.25">
      <c r="B3621" s="154"/>
      <c r="F3621" s="40"/>
      <c r="G3621" s="40"/>
      <c r="H3621" s="40"/>
    </row>
    <row r="3622" spans="2:8" x14ac:dyDescent="0.25">
      <c r="B3622" s="154"/>
      <c r="F3622" s="40"/>
      <c r="G3622" s="40"/>
      <c r="H3622" s="40"/>
    </row>
    <row r="3623" spans="2:8" x14ac:dyDescent="0.25">
      <c r="B3623" s="152"/>
      <c r="F3623" s="40"/>
      <c r="G3623" s="40"/>
      <c r="H3623" s="40"/>
    </row>
    <row r="3624" spans="2:8" x14ac:dyDescent="0.25">
      <c r="B3624" s="152"/>
      <c r="F3624" s="40"/>
      <c r="G3624" s="40"/>
      <c r="H3624" s="40"/>
    </row>
    <row r="3625" spans="2:8" x14ac:dyDescent="0.25">
      <c r="B3625" s="152"/>
      <c r="F3625" s="40"/>
      <c r="G3625" s="40"/>
      <c r="H3625" s="40"/>
    </row>
    <row r="3626" spans="2:8" x14ac:dyDescent="0.25">
      <c r="B3626" s="152"/>
      <c r="F3626" s="40"/>
      <c r="G3626" s="40"/>
      <c r="H3626" s="40"/>
    </row>
    <row r="3627" spans="2:8" x14ac:dyDescent="0.25">
      <c r="B3627" s="154"/>
      <c r="F3627" s="40"/>
      <c r="G3627" s="40"/>
      <c r="H3627" s="40"/>
    </row>
    <row r="3628" spans="2:8" x14ac:dyDescent="0.25">
      <c r="B3628" s="154"/>
      <c r="F3628" s="40"/>
      <c r="G3628" s="40"/>
      <c r="H3628" s="40"/>
    </row>
    <row r="3629" spans="2:8" x14ac:dyDescent="0.25">
      <c r="B3629" s="154"/>
      <c r="F3629" s="40"/>
      <c r="G3629" s="40"/>
      <c r="H3629" s="40"/>
    </row>
    <row r="3630" spans="2:8" x14ac:dyDescent="0.25">
      <c r="B3630" s="154"/>
      <c r="F3630" s="40"/>
      <c r="G3630" s="40"/>
      <c r="H3630" s="40"/>
    </row>
    <row r="3631" spans="2:8" x14ac:dyDescent="0.25">
      <c r="B3631" s="154"/>
      <c r="F3631" s="40"/>
      <c r="G3631" s="40"/>
      <c r="H3631" s="40"/>
    </row>
    <row r="3632" spans="2:8" x14ac:dyDescent="0.25">
      <c r="B3632" s="154"/>
      <c r="F3632" s="40"/>
      <c r="G3632" s="40"/>
      <c r="H3632" s="40"/>
    </row>
    <row r="3633" spans="2:8" x14ac:dyDescent="0.25">
      <c r="B3633" s="154"/>
      <c r="F3633" s="40"/>
      <c r="G3633" s="40"/>
      <c r="H3633" s="40"/>
    </row>
    <row r="3634" spans="2:8" x14ac:dyDescent="0.25">
      <c r="B3634" s="154"/>
      <c r="F3634" s="40"/>
      <c r="G3634" s="40"/>
      <c r="H3634" s="40"/>
    </row>
    <row r="3635" spans="2:8" x14ac:dyDescent="0.25">
      <c r="B3635" s="154"/>
      <c r="F3635" s="40"/>
      <c r="G3635" s="40"/>
      <c r="H3635" s="40"/>
    </row>
    <row r="3636" spans="2:8" x14ac:dyDescent="0.25">
      <c r="B3636" s="153"/>
      <c r="F3636" s="40"/>
      <c r="G3636" s="40"/>
      <c r="H3636" s="40"/>
    </row>
    <row r="3637" spans="2:8" x14ac:dyDescent="0.25">
      <c r="B3637" s="153"/>
      <c r="F3637" s="40"/>
      <c r="G3637" s="40"/>
      <c r="H3637" s="40"/>
    </row>
    <row r="3638" spans="2:8" x14ac:dyDescent="0.25">
      <c r="B3638" s="153"/>
      <c r="F3638" s="40"/>
      <c r="G3638" s="40"/>
      <c r="H3638" s="40"/>
    </row>
    <row r="3639" spans="2:8" x14ac:dyDescent="0.25">
      <c r="B3639" s="152"/>
      <c r="F3639" s="40"/>
      <c r="G3639" s="40"/>
      <c r="H3639" s="40"/>
    </row>
    <row r="3640" spans="2:8" x14ac:dyDescent="0.25">
      <c r="B3640" s="154"/>
      <c r="F3640" s="40"/>
      <c r="G3640" s="40"/>
      <c r="H3640" s="40"/>
    </row>
    <row r="3641" spans="2:8" x14ac:dyDescent="0.25">
      <c r="B3641" s="154"/>
      <c r="F3641" s="40"/>
      <c r="G3641" s="40"/>
      <c r="H3641" s="40"/>
    </row>
    <row r="3642" spans="2:8" x14ac:dyDescent="0.25">
      <c r="B3642" s="154"/>
      <c r="F3642" s="40"/>
      <c r="G3642" s="40"/>
      <c r="H3642" s="40"/>
    </row>
    <row r="3643" spans="2:8" x14ac:dyDescent="0.25">
      <c r="B3643" s="154"/>
      <c r="F3643" s="40"/>
      <c r="G3643" s="40"/>
      <c r="H3643" s="40"/>
    </row>
    <row r="3644" spans="2:8" x14ac:dyDescent="0.25">
      <c r="B3644" s="154"/>
      <c r="F3644" s="40"/>
      <c r="G3644" s="40"/>
      <c r="H3644" s="40"/>
    </row>
    <row r="3645" spans="2:8" x14ac:dyDescent="0.25">
      <c r="B3645" s="154"/>
      <c r="F3645" s="40"/>
      <c r="G3645" s="40"/>
      <c r="H3645" s="40"/>
    </row>
    <row r="3646" spans="2:8" x14ac:dyDescent="0.25">
      <c r="B3646" s="154"/>
      <c r="F3646" s="40"/>
      <c r="G3646" s="40"/>
      <c r="H3646" s="40"/>
    </row>
    <row r="3647" spans="2:8" x14ac:dyDescent="0.25">
      <c r="B3647" s="154"/>
      <c r="F3647" s="40"/>
      <c r="G3647" s="40"/>
      <c r="H3647" s="40"/>
    </row>
    <row r="3648" spans="2:8" x14ac:dyDescent="0.25">
      <c r="B3648" s="154"/>
      <c r="F3648" s="40"/>
      <c r="G3648" s="40"/>
      <c r="H3648" s="40"/>
    </row>
    <row r="3649" spans="2:8" x14ac:dyDescent="0.25">
      <c r="B3649" s="154"/>
      <c r="F3649" s="40"/>
      <c r="G3649" s="40"/>
      <c r="H3649" s="40"/>
    </row>
    <row r="3650" spans="2:8" x14ac:dyDescent="0.25">
      <c r="B3650" s="154"/>
      <c r="F3650" s="40"/>
      <c r="G3650" s="40"/>
      <c r="H3650" s="40"/>
    </row>
    <row r="3651" spans="2:8" x14ac:dyDescent="0.25">
      <c r="B3651" s="154"/>
      <c r="F3651" s="40"/>
      <c r="G3651" s="40"/>
      <c r="H3651" s="40"/>
    </row>
    <row r="3652" spans="2:8" x14ac:dyDescent="0.25">
      <c r="B3652" s="154"/>
      <c r="F3652" s="40"/>
      <c r="G3652" s="40"/>
      <c r="H3652" s="40"/>
    </row>
    <row r="3653" spans="2:8" x14ac:dyDescent="0.25">
      <c r="B3653" s="154"/>
      <c r="F3653" s="40"/>
      <c r="G3653" s="40"/>
      <c r="H3653" s="40"/>
    </row>
    <row r="3654" spans="2:8" x14ac:dyDescent="0.25">
      <c r="B3654" s="154"/>
      <c r="F3654" s="40"/>
      <c r="G3654" s="40"/>
      <c r="H3654" s="40"/>
    </row>
    <row r="3655" spans="2:8" x14ac:dyDescent="0.25">
      <c r="B3655" s="153"/>
      <c r="F3655" s="40"/>
      <c r="G3655" s="40"/>
      <c r="H3655" s="40"/>
    </row>
    <row r="3656" spans="2:8" x14ac:dyDescent="0.25">
      <c r="B3656" s="153"/>
      <c r="F3656" s="40"/>
      <c r="G3656" s="40"/>
      <c r="H3656" s="40"/>
    </row>
    <row r="3657" spans="2:8" x14ac:dyDescent="0.25">
      <c r="B3657" s="153"/>
      <c r="F3657" s="40"/>
      <c r="G3657" s="40"/>
      <c r="H3657" s="40"/>
    </row>
    <row r="3658" spans="2:8" x14ac:dyDescent="0.25">
      <c r="B3658" s="153"/>
      <c r="F3658" s="40"/>
      <c r="G3658" s="40"/>
      <c r="H3658" s="40"/>
    </row>
    <row r="3659" spans="2:8" x14ac:dyDescent="0.25">
      <c r="B3659" s="153"/>
      <c r="F3659" s="40"/>
      <c r="G3659" s="40"/>
      <c r="H3659" s="40"/>
    </row>
    <row r="3660" spans="2:8" x14ac:dyDescent="0.25">
      <c r="B3660" s="152"/>
      <c r="F3660" s="40"/>
      <c r="G3660" s="40"/>
      <c r="H3660" s="40"/>
    </row>
    <row r="3661" spans="2:8" x14ac:dyDescent="0.25">
      <c r="B3661" s="154"/>
      <c r="F3661" s="40"/>
      <c r="G3661" s="40"/>
      <c r="H3661" s="40"/>
    </row>
    <row r="3662" spans="2:8" x14ac:dyDescent="0.25">
      <c r="B3662" s="152"/>
      <c r="F3662" s="40"/>
      <c r="G3662" s="40"/>
      <c r="H3662" s="40"/>
    </row>
    <row r="3663" spans="2:8" x14ac:dyDescent="0.25">
      <c r="B3663" s="152"/>
      <c r="F3663" s="40"/>
      <c r="G3663" s="40"/>
      <c r="H3663" s="40"/>
    </row>
    <row r="3664" spans="2:8" x14ac:dyDescent="0.25">
      <c r="B3664" s="152"/>
      <c r="F3664" s="40"/>
      <c r="G3664" s="40"/>
      <c r="H3664" s="40"/>
    </row>
    <row r="3665" spans="2:8" x14ac:dyDescent="0.25">
      <c r="B3665" s="152"/>
      <c r="F3665" s="40"/>
      <c r="G3665" s="40"/>
      <c r="H3665" s="40"/>
    </row>
    <row r="3666" spans="2:8" x14ac:dyDescent="0.25">
      <c r="B3666" s="154"/>
      <c r="F3666" s="40"/>
      <c r="G3666" s="40"/>
      <c r="H3666" s="40"/>
    </row>
    <row r="3667" spans="2:8" x14ac:dyDescent="0.25">
      <c r="B3667" s="154"/>
      <c r="F3667" s="40"/>
      <c r="G3667" s="40"/>
      <c r="H3667" s="40"/>
    </row>
    <row r="3668" spans="2:8" x14ac:dyDescent="0.25">
      <c r="B3668" s="154"/>
      <c r="F3668" s="40"/>
      <c r="G3668" s="40"/>
      <c r="H3668" s="40"/>
    </row>
    <row r="3669" spans="2:8" x14ac:dyDescent="0.25">
      <c r="B3669" s="154"/>
      <c r="F3669" s="40"/>
      <c r="G3669" s="40"/>
      <c r="H3669" s="40"/>
    </row>
    <row r="3670" spans="2:8" x14ac:dyDescent="0.25">
      <c r="B3670" s="154"/>
      <c r="F3670" s="40"/>
      <c r="G3670" s="40"/>
      <c r="H3670" s="40"/>
    </row>
    <row r="3671" spans="2:8" x14ac:dyDescent="0.25">
      <c r="B3671" s="154"/>
      <c r="F3671" s="40"/>
      <c r="G3671" s="40"/>
      <c r="H3671" s="40"/>
    </row>
    <row r="3672" spans="2:8" x14ac:dyDescent="0.25">
      <c r="B3672" s="154"/>
      <c r="F3672" s="40"/>
      <c r="G3672" s="40"/>
      <c r="H3672" s="40"/>
    </row>
    <row r="3673" spans="2:8" x14ac:dyDescent="0.25">
      <c r="B3673" s="154"/>
      <c r="F3673" s="40"/>
      <c r="G3673" s="40"/>
      <c r="H3673" s="40"/>
    </row>
    <row r="3674" spans="2:8" x14ac:dyDescent="0.25">
      <c r="B3674" s="154"/>
      <c r="F3674" s="40"/>
      <c r="G3674" s="40"/>
      <c r="H3674" s="40"/>
    </row>
    <row r="3675" spans="2:8" x14ac:dyDescent="0.25">
      <c r="B3675" s="154"/>
      <c r="F3675" s="40"/>
      <c r="G3675" s="40"/>
      <c r="H3675" s="40"/>
    </row>
    <row r="3676" spans="2:8" x14ac:dyDescent="0.25">
      <c r="B3676" s="154"/>
      <c r="F3676" s="40"/>
      <c r="G3676" s="40"/>
      <c r="H3676" s="40"/>
    </row>
    <row r="3677" spans="2:8" x14ac:dyDescent="0.25">
      <c r="B3677" s="154"/>
      <c r="F3677" s="40"/>
      <c r="G3677" s="40"/>
      <c r="H3677" s="40"/>
    </row>
    <row r="3678" spans="2:8" x14ac:dyDescent="0.25">
      <c r="B3678" s="154"/>
      <c r="F3678" s="40"/>
      <c r="G3678" s="40"/>
      <c r="H3678" s="40"/>
    </row>
    <row r="3679" spans="2:8" x14ac:dyDescent="0.25">
      <c r="B3679" s="154"/>
      <c r="F3679" s="40"/>
      <c r="G3679" s="40"/>
      <c r="H3679" s="40"/>
    </row>
    <row r="3680" spans="2:8" x14ac:dyDescent="0.25">
      <c r="B3680" s="154"/>
      <c r="F3680" s="40"/>
      <c r="G3680" s="40"/>
      <c r="H3680" s="40"/>
    </row>
    <row r="3681" spans="2:8" x14ac:dyDescent="0.25">
      <c r="B3681" s="154"/>
      <c r="F3681" s="40"/>
      <c r="G3681" s="40"/>
      <c r="H3681" s="40"/>
    </row>
    <row r="3682" spans="2:8" x14ac:dyDescent="0.25">
      <c r="B3682" s="152"/>
      <c r="F3682" s="40"/>
      <c r="G3682" s="40"/>
      <c r="H3682" s="40"/>
    </row>
    <row r="3683" spans="2:8" x14ac:dyDescent="0.25">
      <c r="B3683" s="154"/>
      <c r="F3683" s="40"/>
      <c r="G3683" s="40"/>
      <c r="H3683" s="40"/>
    </row>
    <row r="3684" spans="2:8" x14ac:dyDescent="0.25">
      <c r="B3684" s="154"/>
      <c r="F3684" s="40"/>
      <c r="G3684" s="40"/>
      <c r="H3684" s="40"/>
    </row>
    <row r="3685" spans="2:8" x14ac:dyDescent="0.25">
      <c r="B3685" s="154"/>
      <c r="F3685" s="40"/>
      <c r="G3685" s="40"/>
      <c r="H3685" s="40"/>
    </row>
    <row r="3686" spans="2:8" x14ac:dyDescent="0.25">
      <c r="B3686" s="154"/>
      <c r="F3686" s="40"/>
      <c r="G3686" s="40"/>
      <c r="H3686" s="40"/>
    </row>
    <row r="3687" spans="2:8" x14ac:dyDescent="0.25">
      <c r="B3687" s="154"/>
      <c r="F3687" s="40"/>
      <c r="G3687" s="40"/>
      <c r="H3687" s="40"/>
    </row>
    <row r="3688" spans="2:8" x14ac:dyDescent="0.25">
      <c r="B3688" s="154"/>
      <c r="F3688" s="40"/>
      <c r="G3688" s="40"/>
      <c r="H3688" s="40"/>
    </row>
    <row r="3689" spans="2:8" x14ac:dyDescent="0.25">
      <c r="B3689" s="154"/>
      <c r="F3689" s="40"/>
      <c r="G3689" s="40"/>
      <c r="H3689" s="40"/>
    </row>
    <row r="3690" spans="2:8" x14ac:dyDescent="0.25">
      <c r="B3690" s="154"/>
      <c r="F3690" s="40"/>
      <c r="G3690" s="40"/>
      <c r="H3690" s="40"/>
    </row>
    <row r="3691" spans="2:8" x14ac:dyDescent="0.25">
      <c r="B3691" s="154"/>
      <c r="F3691" s="40"/>
      <c r="G3691" s="40"/>
      <c r="H3691" s="40"/>
    </row>
    <row r="3692" spans="2:8" x14ac:dyDescent="0.25">
      <c r="B3692" s="154"/>
      <c r="F3692" s="40"/>
      <c r="G3692" s="40"/>
      <c r="H3692" s="40"/>
    </row>
    <row r="3693" spans="2:8" x14ac:dyDescent="0.25">
      <c r="B3693" s="154"/>
      <c r="F3693" s="40"/>
      <c r="G3693" s="40"/>
      <c r="H3693" s="40"/>
    </row>
    <row r="3694" spans="2:8" x14ac:dyDescent="0.25">
      <c r="B3694" s="154"/>
      <c r="F3694" s="40"/>
      <c r="G3694" s="40"/>
      <c r="H3694" s="40"/>
    </row>
    <row r="3695" spans="2:8" x14ac:dyDescent="0.25">
      <c r="B3695" s="152"/>
      <c r="F3695" s="40"/>
      <c r="G3695" s="40"/>
      <c r="H3695" s="40"/>
    </row>
    <row r="3696" spans="2:8" x14ac:dyDescent="0.25">
      <c r="B3696" s="152"/>
      <c r="F3696" s="40"/>
      <c r="G3696" s="40"/>
      <c r="H3696" s="40"/>
    </row>
    <row r="3697" spans="2:8" x14ac:dyDescent="0.25">
      <c r="B3697" s="152"/>
      <c r="F3697" s="40"/>
      <c r="G3697" s="40"/>
      <c r="H3697" s="40"/>
    </row>
    <row r="3698" spans="2:8" x14ac:dyDescent="0.25">
      <c r="B3698" s="152"/>
      <c r="F3698" s="40"/>
      <c r="G3698" s="40"/>
      <c r="H3698" s="40"/>
    </row>
    <row r="3699" spans="2:8" x14ac:dyDescent="0.25">
      <c r="B3699" s="154"/>
      <c r="F3699" s="40"/>
      <c r="G3699" s="40"/>
      <c r="H3699" s="40"/>
    </row>
    <row r="3700" spans="2:8" x14ac:dyDescent="0.25">
      <c r="B3700" s="154"/>
      <c r="F3700" s="40"/>
      <c r="G3700" s="40"/>
      <c r="H3700" s="40"/>
    </row>
    <row r="3701" spans="2:8" x14ac:dyDescent="0.25">
      <c r="B3701" s="154"/>
      <c r="F3701" s="40"/>
      <c r="G3701" s="40"/>
      <c r="H3701" s="40"/>
    </row>
    <row r="3702" spans="2:8" x14ac:dyDescent="0.25">
      <c r="B3702" s="154"/>
      <c r="F3702" s="40"/>
      <c r="G3702" s="40"/>
      <c r="H3702" s="40"/>
    </row>
    <row r="3703" spans="2:8" x14ac:dyDescent="0.25">
      <c r="B3703" s="154"/>
      <c r="F3703" s="40"/>
      <c r="G3703" s="40"/>
      <c r="H3703" s="40"/>
    </row>
    <row r="3704" spans="2:8" x14ac:dyDescent="0.25">
      <c r="B3704" s="154"/>
      <c r="F3704" s="40"/>
      <c r="G3704" s="40"/>
      <c r="H3704" s="40"/>
    </row>
    <row r="3705" spans="2:8" x14ac:dyDescent="0.25">
      <c r="B3705" s="154"/>
      <c r="F3705" s="40"/>
      <c r="G3705" s="40"/>
      <c r="H3705" s="40"/>
    </row>
    <row r="3706" spans="2:8" x14ac:dyDescent="0.25">
      <c r="B3706" s="153"/>
      <c r="F3706" s="40"/>
      <c r="G3706" s="40"/>
      <c r="H3706" s="40"/>
    </row>
    <row r="3707" spans="2:8" x14ac:dyDescent="0.25">
      <c r="B3707" s="153"/>
      <c r="F3707" s="40"/>
      <c r="G3707" s="40"/>
      <c r="H3707" s="40"/>
    </row>
    <row r="3708" spans="2:8" x14ac:dyDescent="0.25">
      <c r="B3708" s="153"/>
      <c r="F3708" s="40"/>
      <c r="G3708" s="40"/>
      <c r="H3708" s="40"/>
    </row>
    <row r="3709" spans="2:8" x14ac:dyDescent="0.25">
      <c r="B3709" s="153"/>
      <c r="F3709" s="40"/>
      <c r="G3709" s="40"/>
      <c r="H3709" s="40"/>
    </row>
    <row r="3710" spans="2:8" x14ac:dyDescent="0.25">
      <c r="B3710" s="152"/>
      <c r="F3710" s="40"/>
      <c r="G3710" s="40"/>
      <c r="H3710" s="40"/>
    </row>
    <row r="3711" spans="2:8" x14ac:dyDescent="0.25">
      <c r="B3711" s="152"/>
      <c r="F3711" s="40"/>
      <c r="G3711" s="40"/>
      <c r="H3711" s="40"/>
    </row>
    <row r="3712" spans="2:8" x14ac:dyDescent="0.25">
      <c r="B3712" s="154"/>
      <c r="F3712" s="40"/>
      <c r="G3712" s="40"/>
      <c r="H3712" s="40"/>
    </row>
    <row r="3713" spans="2:8" x14ac:dyDescent="0.25">
      <c r="B3713" s="154"/>
      <c r="F3713" s="40"/>
      <c r="G3713" s="40"/>
      <c r="H3713" s="40"/>
    </row>
    <row r="3714" spans="2:8" x14ac:dyDescent="0.25">
      <c r="B3714" s="154"/>
      <c r="F3714" s="40"/>
      <c r="G3714" s="40"/>
      <c r="H3714" s="40"/>
    </row>
    <row r="3715" spans="2:8" x14ac:dyDescent="0.25">
      <c r="B3715" s="154"/>
      <c r="F3715" s="40"/>
      <c r="G3715" s="40"/>
      <c r="H3715" s="40"/>
    </row>
    <row r="3716" spans="2:8" x14ac:dyDescent="0.25">
      <c r="B3716" s="154"/>
      <c r="F3716" s="40"/>
      <c r="G3716" s="40"/>
      <c r="H3716" s="40"/>
    </row>
    <row r="3717" spans="2:8" x14ac:dyDescent="0.25">
      <c r="B3717" s="154"/>
      <c r="F3717" s="40"/>
      <c r="G3717" s="40"/>
      <c r="H3717" s="40"/>
    </row>
    <row r="3718" spans="2:8" x14ac:dyDescent="0.25">
      <c r="B3718" s="154"/>
      <c r="F3718" s="40"/>
      <c r="G3718" s="40"/>
      <c r="H3718" s="40"/>
    </row>
    <row r="3719" spans="2:8" x14ac:dyDescent="0.25">
      <c r="B3719" s="154"/>
      <c r="F3719" s="40"/>
      <c r="G3719" s="40"/>
      <c r="H3719" s="40"/>
    </row>
    <row r="3720" spans="2:8" x14ac:dyDescent="0.25">
      <c r="B3720" s="154"/>
      <c r="F3720" s="40"/>
      <c r="G3720" s="40"/>
      <c r="H3720" s="40"/>
    </row>
    <row r="3721" spans="2:8" x14ac:dyDescent="0.25">
      <c r="B3721" s="154"/>
      <c r="F3721" s="40"/>
      <c r="G3721" s="40"/>
      <c r="H3721" s="40"/>
    </row>
    <row r="3722" spans="2:8" x14ac:dyDescent="0.25">
      <c r="B3722" s="154"/>
      <c r="F3722" s="40"/>
      <c r="G3722" s="40"/>
      <c r="H3722" s="40"/>
    </row>
    <row r="3723" spans="2:8" x14ac:dyDescent="0.25">
      <c r="B3723" s="154"/>
      <c r="F3723" s="40"/>
      <c r="G3723" s="40"/>
      <c r="H3723" s="40"/>
    </row>
    <row r="3724" spans="2:8" x14ac:dyDescent="0.25">
      <c r="B3724" s="152"/>
      <c r="F3724" s="40"/>
      <c r="G3724" s="40"/>
      <c r="H3724" s="40"/>
    </row>
    <row r="3725" spans="2:8" x14ac:dyDescent="0.25">
      <c r="B3725" s="152"/>
      <c r="F3725" s="40"/>
      <c r="G3725" s="40"/>
      <c r="H3725" s="40"/>
    </row>
    <row r="3726" spans="2:8" x14ac:dyDescent="0.25">
      <c r="B3726" s="152"/>
      <c r="F3726" s="40"/>
      <c r="G3726" s="40"/>
      <c r="H3726" s="40"/>
    </row>
    <row r="3727" spans="2:8" x14ac:dyDescent="0.25">
      <c r="B3727" s="152"/>
      <c r="F3727" s="40"/>
      <c r="G3727" s="40"/>
      <c r="H3727" s="40"/>
    </row>
    <row r="3728" spans="2:8" x14ac:dyDescent="0.25">
      <c r="B3728" s="152"/>
      <c r="F3728" s="40"/>
      <c r="G3728" s="40"/>
      <c r="H3728" s="40"/>
    </row>
    <row r="3729" spans="2:8" x14ac:dyDescent="0.25">
      <c r="B3729" s="152"/>
      <c r="F3729" s="40"/>
      <c r="G3729" s="40"/>
      <c r="H3729" s="40"/>
    </row>
    <row r="3730" spans="2:8" x14ac:dyDescent="0.25">
      <c r="B3730" s="152"/>
      <c r="F3730" s="40"/>
      <c r="G3730" s="40"/>
      <c r="H3730" s="40"/>
    </row>
    <row r="3731" spans="2:8" x14ac:dyDescent="0.25">
      <c r="B3731" s="152"/>
      <c r="F3731" s="40"/>
      <c r="G3731" s="40"/>
      <c r="H3731" s="40"/>
    </row>
    <row r="3732" spans="2:8" x14ac:dyDescent="0.25">
      <c r="B3732" s="152"/>
      <c r="F3732" s="40"/>
      <c r="G3732" s="40"/>
      <c r="H3732" s="40"/>
    </row>
    <row r="3733" spans="2:8" x14ac:dyDescent="0.25">
      <c r="B3733" s="152"/>
      <c r="F3733" s="40"/>
      <c r="G3733" s="40"/>
      <c r="H3733" s="40"/>
    </row>
    <row r="3734" spans="2:8" x14ac:dyDescent="0.25">
      <c r="B3734" s="152"/>
      <c r="F3734" s="40"/>
      <c r="G3734" s="40"/>
      <c r="H3734" s="40"/>
    </row>
    <row r="3735" spans="2:8" x14ac:dyDescent="0.25">
      <c r="B3735" s="154"/>
      <c r="F3735" s="40"/>
      <c r="G3735" s="40"/>
      <c r="H3735" s="40"/>
    </row>
    <row r="3736" spans="2:8" x14ac:dyDescent="0.25">
      <c r="B3736" s="154"/>
      <c r="F3736" s="40"/>
      <c r="G3736" s="40"/>
      <c r="H3736" s="40"/>
    </row>
  </sheetData>
  <sheetProtection selectLockedCells="1" selectUnlockedCells="1"/>
  <dataValidations count="1">
    <dataValidation type="list" allowBlank="1" showInputMessage="1" showErrorMessage="1" sqref="E1:E1048576" xr:uid="{9D401BB8-AAE3-4D29-97CA-951C271B6F54}">
      <formula1>"BODY, SQUAD, BOTH"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CE13-7077-4F27-8A48-359105BD74B8}">
  <dimension ref="A1"/>
  <sheetViews>
    <sheetView workbookViewId="0"/>
  </sheetViews>
  <sheetFormatPr defaultRowHeight="15" x14ac:dyDescent="0.25"/>
  <sheetData/>
  <autoFilter ref="A1" xr:uid="{12AECE13-7077-4F27-8A48-359105BD74B8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5AA3-EFAF-477F-8584-EC8639E2DE0B}">
  <dimension ref="A1:M3460"/>
  <sheetViews>
    <sheetView showGridLines="0" zoomScale="90" zoomScaleNormal="90" workbookViewId="0">
      <pane ySplit="1" topLeftCell="A3428" activePane="bottomLeft" state="frozen"/>
      <selection pane="bottomLeft" activeCell="D3218" sqref="D3218"/>
    </sheetView>
  </sheetViews>
  <sheetFormatPr defaultRowHeight="15" x14ac:dyDescent="0.25"/>
  <cols>
    <col min="1" max="1" width="11.5703125" style="77" bestFit="1" customWidth="1"/>
    <col min="2" max="2" width="12.7109375" style="10" customWidth="1"/>
    <col min="3" max="3" width="35.7109375" style="67" customWidth="1"/>
    <col min="4" max="4" width="15.7109375" style="3" customWidth="1"/>
    <col min="5" max="5" width="13" style="10" customWidth="1"/>
    <col min="6" max="6" width="37.7109375" style="10" bestFit="1" customWidth="1"/>
    <col min="7" max="7" width="25.7109375" style="10" customWidth="1"/>
    <col min="8" max="8" width="52.140625" style="38" bestFit="1" customWidth="1"/>
    <col min="9" max="9" width="19.7109375" style="10" customWidth="1"/>
    <col min="10" max="10" width="20.7109375" style="10" customWidth="1"/>
    <col min="11" max="11" width="35.28515625" style="10" bestFit="1" customWidth="1"/>
    <col min="12" max="12" width="50.7109375" style="3" customWidth="1"/>
    <col min="13" max="13" width="9.140625" style="57"/>
  </cols>
  <sheetData>
    <row r="1" spans="1:13" ht="30" customHeight="1" thickBot="1" x14ac:dyDescent="0.3">
      <c r="A1" s="60" t="s">
        <v>0</v>
      </c>
      <c r="B1" s="61" t="s">
        <v>1</v>
      </c>
      <c r="C1" s="61" t="s">
        <v>2</v>
      </c>
      <c r="D1" s="61" t="s">
        <v>5623</v>
      </c>
      <c r="E1" s="61" t="s">
        <v>4</v>
      </c>
      <c r="F1" s="62" t="s">
        <v>5624</v>
      </c>
      <c r="G1" s="62" t="s">
        <v>6</v>
      </c>
      <c r="H1" s="63" t="s">
        <v>7</v>
      </c>
      <c r="I1" s="64" t="s">
        <v>8</v>
      </c>
      <c r="J1" s="89" t="s">
        <v>9</v>
      </c>
      <c r="K1" s="62" t="s">
        <v>5625</v>
      </c>
      <c r="L1" s="62" t="s">
        <v>11</v>
      </c>
      <c r="M1" s="56" t="s">
        <v>5626</v>
      </c>
    </row>
    <row r="2" spans="1:13" x14ac:dyDescent="0.25">
      <c r="A2" s="65">
        <v>44562</v>
      </c>
      <c r="B2" s="66">
        <v>0.4368055555555555</v>
      </c>
      <c r="C2" s="67" t="s">
        <v>5627</v>
      </c>
      <c r="E2" s="10" t="s">
        <v>15</v>
      </c>
      <c r="F2" s="10" t="s">
        <v>5628</v>
      </c>
      <c r="G2" s="10" t="s">
        <v>3697</v>
      </c>
      <c r="H2" s="38" t="s">
        <v>3721</v>
      </c>
      <c r="I2" s="11">
        <v>44563</v>
      </c>
      <c r="J2" s="10" t="s">
        <v>5629</v>
      </c>
      <c r="K2" s="10" t="s">
        <v>32</v>
      </c>
    </row>
    <row r="3" spans="1:13" x14ac:dyDescent="0.25">
      <c r="A3" s="65">
        <v>44562</v>
      </c>
      <c r="B3" s="66">
        <v>0.46388888888888885</v>
      </c>
      <c r="C3" s="67" t="s">
        <v>82</v>
      </c>
      <c r="E3" s="10" t="s">
        <v>15</v>
      </c>
      <c r="F3" s="10" t="s">
        <v>5630</v>
      </c>
      <c r="G3" s="10" t="s">
        <v>3697</v>
      </c>
      <c r="H3" s="38" t="s">
        <v>3721</v>
      </c>
      <c r="I3" s="11">
        <v>44563</v>
      </c>
      <c r="J3" s="10" t="s">
        <v>5631</v>
      </c>
      <c r="K3" s="10" t="s">
        <v>186</v>
      </c>
    </row>
    <row r="4" spans="1:13" x14ac:dyDescent="0.25">
      <c r="A4" s="65">
        <v>44562</v>
      </c>
      <c r="B4" s="66">
        <v>0.49722222222222223</v>
      </c>
      <c r="C4" s="67" t="s">
        <v>2954</v>
      </c>
      <c r="E4" s="10" t="s">
        <v>15</v>
      </c>
      <c r="F4" s="10" t="s">
        <v>5632</v>
      </c>
      <c r="G4" s="10" t="s">
        <v>2666</v>
      </c>
      <c r="H4" s="38" t="s">
        <v>5238</v>
      </c>
      <c r="I4" s="11">
        <v>44562</v>
      </c>
      <c r="J4" s="10" t="s">
        <v>5633</v>
      </c>
      <c r="K4" s="10" t="s">
        <v>475</v>
      </c>
    </row>
    <row r="5" spans="1:13" x14ac:dyDescent="0.25">
      <c r="A5" s="65">
        <v>44562</v>
      </c>
      <c r="B5" s="66">
        <v>0.49722222222222223</v>
      </c>
      <c r="C5" s="67" t="s">
        <v>2954</v>
      </c>
      <c r="E5" s="10" t="s">
        <v>15</v>
      </c>
      <c r="F5" s="10" t="s">
        <v>5632</v>
      </c>
      <c r="G5" s="10" t="s">
        <v>61</v>
      </c>
      <c r="H5" s="38" t="s">
        <v>5238</v>
      </c>
      <c r="I5" s="11">
        <v>44562</v>
      </c>
      <c r="J5" s="10" t="s">
        <v>5633</v>
      </c>
      <c r="K5" s="10" t="s">
        <v>475</v>
      </c>
    </row>
    <row r="6" spans="1:13" x14ac:dyDescent="0.25">
      <c r="A6" s="65">
        <v>44562</v>
      </c>
      <c r="B6" s="66">
        <v>0.49722222222222223</v>
      </c>
      <c r="C6" s="67" t="s">
        <v>2954</v>
      </c>
      <c r="E6" s="10" t="s">
        <v>15</v>
      </c>
      <c r="F6" s="10" t="s">
        <v>5632</v>
      </c>
      <c r="G6" s="10" t="s">
        <v>429</v>
      </c>
      <c r="H6" s="38" t="s">
        <v>1694</v>
      </c>
      <c r="I6" s="11">
        <v>44562</v>
      </c>
      <c r="J6" s="10" t="s">
        <v>5633</v>
      </c>
      <c r="K6" s="10" t="s">
        <v>475</v>
      </c>
    </row>
    <row r="7" spans="1:13" x14ac:dyDescent="0.25">
      <c r="A7" s="65">
        <v>44562</v>
      </c>
      <c r="B7" s="66">
        <v>0.49722222222222223</v>
      </c>
      <c r="C7" s="67" t="s">
        <v>2954</v>
      </c>
      <c r="E7" s="10" t="s">
        <v>15</v>
      </c>
      <c r="F7" s="10" t="s">
        <v>5632</v>
      </c>
      <c r="G7" s="10" t="s">
        <v>980</v>
      </c>
      <c r="H7" s="38" t="s">
        <v>981</v>
      </c>
      <c r="I7" s="11">
        <v>44562</v>
      </c>
      <c r="J7" s="10" t="s">
        <v>5633</v>
      </c>
      <c r="K7" s="10" t="s">
        <v>475</v>
      </c>
    </row>
    <row r="8" spans="1:13" x14ac:dyDescent="0.25">
      <c r="A8" s="65">
        <v>44562</v>
      </c>
      <c r="B8" s="66">
        <v>0.5444444444444444</v>
      </c>
      <c r="C8" s="67" t="s">
        <v>5634</v>
      </c>
      <c r="E8" s="10" t="s">
        <v>15</v>
      </c>
      <c r="F8" s="39" t="s">
        <v>5635</v>
      </c>
      <c r="G8" s="39" t="s">
        <v>3697</v>
      </c>
      <c r="H8" s="40" t="s">
        <v>3721</v>
      </c>
      <c r="I8" s="11">
        <v>44563</v>
      </c>
      <c r="J8" s="10" t="s">
        <v>5636</v>
      </c>
      <c r="K8" s="10" t="s">
        <v>186</v>
      </c>
    </row>
    <row r="9" spans="1:13" x14ac:dyDescent="0.25">
      <c r="A9" s="65">
        <v>44563</v>
      </c>
      <c r="B9" s="68" t="s">
        <v>513</v>
      </c>
      <c r="C9" s="67" t="s">
        <v>5637</v>
      </c>
      <c r="E9" s="10" t="s">
        <v>15</v>
      </c>
      <c r="F9" s="39" t="s">
        <v>5638</v>
      </c>
      <c r="G9" s="39" t="s">
        <v>3697</v>
      </c>
      <c r="H9" s="40" t="s">
        <v>3698</v>
      </c>
      <c r="I9" s="11">
        <v>44564</v>
      </c>
      <c r="J9" s="10" t="s">
        <v>5639</v>
      </c>
      <c r="K9" s="10" t="s">
        <v>186</v>
      </c>
    </row>
    <row r="10" spans="1:13" x14ac:dyDescent="0.25">
      <c r="A10" s="65">
        <v>44563</v>
      </c>
      <c r="B10" s="66">
        <v>0.47916666666666669</v>
      </c>
      <c r="C10" s="67" t="s">
        <v>5640</v>
      </c>
      <c r="E10" s="10" t="s">
        <v>15</v>
      </c>
      <c r="F10" s="39" t="s">
        <v>5641</v>
      </c>
      <c r="G10" s="39" t="s">
        <v>3697</v>
      </c>
      <c r="H10" s="40" t="s">
        <v>3721</v>
      </c>
      <c r="I10" s="11">
        <v>44564</v>
      </c>
      <c r="J10" s="10" t="s">
        <v>5642</v>
      </c>
      <c r="K10" s="10" t="s">
        <v>32</v>
      </c>
    </row>
    <row r="11" spans="1:13" x14ac:dyDescent="0.25">
      <c r="A11" s="65">
        <v>44563</v>
      </c>
      <c r="B11" s="66">
        <v>0.49374999999999997</v>
      </c>
      <c r="C11" s="67" t="s">
        <v>5640</v>
      </c>
      <c r="E11" s="10" t="s">
        <v>15</v>
      </c>
      <c r="F11" s="39" t="s">
        <v>5643</v>
      </c>
      <c r="G11" s="39" t="s">
        <v>3697</v>
      </c>
      <c r="H11" s="40" t="s">
        <v>3721</v>
      </c>
      <c r="I11" s="11">
        <v>44564</v>
      </c>
      <c r="J11" s="10" t="s">
        <v>5644</v>
      </c>
      <c r="K11" s="10" t="s">
        <v>32</v>
      </c>
    </row>
    <row r="12" spans="1:13" x14ac:dyDescent="0.25">
      <c r="A12" s="65">
        <v>44563</v>
      </c>
      <c r="B12" s="66">
        <v>0.5180555555555556</v>
      </c>
      <c r="C12" s="67" t="s">
        <v>5637</v>
      </c>
      <c r="E12" s="10" t="s">
        <v>15</v>
      </c>
      <c r="F12" s="39" t="s">
        <v>5645</v>
      </c>
      <c r="G12" s="39" t="s">
        <v>3697</v>
      </c>
      <c r="H12" s="40" t="s">
        <v>3739</v>
      </c>
      <c r="I12" s="11">
        <v>44564</v>
      </c>
      <c r="J12" s="10" t="s">
        <v>5646</v>
      </c>
      <c r="K12" s="10" t="s">
        <v>32</v>
      </c>
    </row>
    <row r="13" spans="1:13" x14ac:dyDescent="0.25">
      <c r="A13" s="65">
        <v>44563</v>
      </c>
      <c r="B13" s="66">
        <v>0.52500000000000002</v>
      </c>
      <c r="C13" s="67" t="s">
        <v>5634</v>
      </c>
      <c r="E13" s="10" t="s">
        <v>15</v>
      </c>
      <c r="F13" s="39" t="s">
        <v>5647</v>
      </c>
      <c r="G13" s="39" t="s">
        <v>3697</v>
      </c>
      <c r="H13" s="40" t="s">
        <v>3698</v>
      </c>
      <c r="I13" s="11">
        <v>44564</v>
      </c>
      <c r="J13" s="10" t="s">
        <v>5648</v>
      </c>
      <c r="K13" s="10" t="s">
        <v>32</v>
      </c>
    </row>
    <row r="14" spans="1:13" x14ac:dyDescent="0.25">
      <c r="A14" s="65">
        <v>44563</v>
      </c>
      <c r="B14" s="66">
        <v>0.61527777777777781</v>
      </c>
      <c r="C14" s="67" t="s">
        <v>82</v>
      </c>
      <c r="E14" s="10" t="s">
        <v>15</v>
      </c>
      <c r="F14" s="39" t="s">
        <v>5649</v>
      </c>
      <c r="G14" s="39" t="s">
        <v>3697</v>
      </c>
      <c r="H14" s="40" t="s">
        <v>3721</v>
      </c>
      <c r="I14" s="11">
        <v>44564</v>
      </c>
      <c r="J14" s="10" t="s">
        <v>5650</v>
      </c>
      <c r="K14" s="10" t="s">
        <v>32</v>
      </c>
    </row>
    <row r="15" spans="1:13" x14ac:dyDescent="0.25">
      <c r="A15" s="65">
        <v>44563</v>
      </c>
      <c r="B15" s="66">
        <v>0.62430555555555556</v>
      </c>
      <c r="C15" s="67" t="s">
        <v>82</v>
      </c>
      <c r="E15" s="10" t="s">
        <v>15</v>
      </c>
      <c r="F15" s="39" t="s">
        <v>5651</v>
      </c>
      <c r="G15" s="39" t="s">
        <v>3697</v>
      </c>
      <c r="H15" s="40" t="s">
        <v>3698</v>
      </c>
      <c r="I15" s="11">
        <v>44564</v>
      </c>
      <c r="J15" s="10" t="s">
        <v>5652</v>
      </c>
      <c r="K15" s="10" t="s">
        <v>410</v>
      </c>
    </row>
    <row r="16" spans="1:13" x14ac:dyDescent="0.25">
      <c r="A16" s="65">
        <v>44563</v>
      </c>
      <c r="B16" s="66">
        <v>0.65069444444444446</v>
      </c>
      <c r="C16" s="67" t="s">
        <v>82</v>
      </c>
      <c r="E16" s="10" t="s">
        <v>15</v>
      </c>
      <c r="F16" s="39" t="s">
        <v>5653</v>
      </c>
      <c r="G16" s="39" t="s">
        <v>3697</v>
      </c>
      <c r="H16" s="40" t="s">
        <v>3721</v>
      </c>
      <c r="I16" s="11">
        <v>44564</v>
      </c>
      <c r="J16" s="10" t="s">
        <v>5654</v>
      </c>
      <c r="K16" s="10" t="s">
        <v>32</v>
      </c>
    </row>
    <row r="17" spans="1:11" x14ac:dyDescent="0.25">
      <c r="A17" s="65">
        <v>44563</v>
      </c>
      <c r="B17" s="66">
        <v>0.65069444444444446</v>
      </c>
      <c r="C17" s="67" t="s">
        <v>82</v>
      </c>
      <c r="E17" s="10" t="s">
        <v>15</v>
      </c>
      <c r="F17" s="39" t="s">
        <v>5653</v>
      </c>
      <c r="G17" s="39" t="s">
        <v>3710</v>
      </c>
      <c r="H17" s="40" t="s">
        <v>24</v>
      </c>
      <c r="I17" s="11">
        <v>44564</v>
      </c>
      <c r="J17" s="10" t="s">
        <v>5654</v>
      </c>
      <c r="K17" s="10" t="s">
        <v>250</v>
      </c>
    </row>
    <row r="18" spans="1:11" x14ac:dyDescent="0.25">
      <c r="A18" s="65">
        <v>44563</v>
      </c>
      <c r="B18" s="66">
        <v>0.66111111111111109</v>
      </c>
      <c r="C18" s="67" t="s">
        <v>82</v>
      </c>
      <c r="E18" s="10" t="s">
        <v>15</v>
      </c>
      <c r="F18" s="39" t="s">
        <v>5655</v>
      </c>
      <c r="G18" s="39" t="s">
        <v>3697</v>
      </c>
      <c r="H18" s="40" t="s">
        <v>3698</v>
      </c>
      <c r="I18" s="11">
        <v>44564</v>
      </c>
      <c r="J18" s="10" t="s">
        <v>5656</v>
      </c>
      <c r="K18" s="10" t="s">
        <v>32</v>
      </c>
    </row>
    <row r="19" spans="1:11" x14ac:dyDescent="0.25">
      <c r="A19" s="65">
        <v>44563</v>
      </c>
      <c r="B19" s="66">
        <v>0.87152777777777779</v>
      </c>
      <c r="C19" s="67" t="s">
        <v>97</v>
      </c>
      <c r="E19" s="10" t="s">
        <v>15</v>
      </c>
      <c r="F19" s="39" t="s">
        <v>5657</v>
      </c>
      <c r="G19" s="39" t="s">
        <v>3697</v>
      </c>
      <c r="H19" s="40" t="s">
        <v>3698</v>
      </c>
      <c r="I19" s="11">
        <v>44564</v>
      </c>
      <c r="J19" s="10" t="s">
        <v>5658</v>
      </c>
      <c r="K19" s="10" t="s">
        <v>186</v>
      </c>
    </row>
    <row r="20" spans="1:11" x14ac:dyDescent="0.25">
      <c r="A20" s="65">
        <v>44563</v>
      </c>
      <c r="B20" s="66">
        <v>0.88680555555555562</v>
      </c>
      <c r="C20" s="67" t="s">
        <v>97</v>
      </c>
      <c r="E20" s="10" t="s">
        <v>15</v>
      </c>
      <c r="F20" s="39" t="s">
        <v>5659</v>
      </c>
      <c r="G20" s="39" t="s">
        <v>3710</v>
      </c>
      <c r="H20" s="40" t="s">
        <v>24</v>
      </c>
      <c r="I20" s="11">
        <v>44564</v>
      </c>
      <c r="J20" s="10" t="s">
        <v>5660</v>
      </c>
      <c r="K20" s="10" t="s">
        <v>250</v>
      </c>
    </row>
    <row r="21" spans="1:11" x14ac:dyDescent="0.25">
      <c r="A21" s="65">
        <v>44563</v>
      </c>
      <c r="B21" s="66">
        <v>0.91180555555555554</v>
      </c>
      <c r="C21" s="67" t="s">
        <v>3564</v>
      </c>
      <c r="E21" s="10" t="s">
        <v>15</v>
      </c>
      <c r="F21" s="39" t="s">
        <v>5661</v>
      </c>
      <c r="G21" s="39" t="s">
        <v>3697</v>
      </c>
      <c r="H21" s="40" t="s">
        <v>3698</v>
      </c>
      <c r="I21" s="11">
        <v>44564</v>
      </c>
      <c r="J21" s="10" t="s">
        <v>5662</v>
      </c>
      <c r="K21" s="10" t="s">
        <v>32</v>
      </c>
    </row>
    <row r="22" spans="1:11" x14ac:dyDescent="0.25">
      <c r="A22" s="65">
        <v>44563</v>
      </c>
      <c r="B22" s="66">
        <v>0.92361111111111116</v>
      </c>
      <c r="C22" s="67" t="s">
        <v>5663</v>
      </c>
      <c r="E22" s="10" t="s">
        <v>15</v>
      </c>
      <c r="F22" s="39" t="s">
        <v>5664</v>
      </c>
      <c r="G22" s="39" t="s">
        <v>3697</v>
      </c>
      <c r="H22" s="40" t="s">
        <v>3698</v>
      </c>
      <c r="I22" s="11">
        <v>44564</v>
      </c>
      <c r="J22" s="10" t="s">
        <v>5665</v>
      </c>
      <c r="K22" s="10" t="s">
        <v>32</v>
      </c>
    </row>
    <row r="23" spans="1:11" x14ac:dyDescent="0.25">
      <c r="A23" s="65">
        <v>44563</v>
      </c>
      <c r="B23" s="66">
        <v>0.96527777777777779</v>
      </c>
      <c r="C23" s="67" t="s">
        <v>1294</v>
      </c>
      <c r="E23" s="10" t="s">
        <v>15</v>
      </c>
      <c r="F23" s="39" t="s">
        <v>5666</v>
      </c>
      <c r="G23" s="39" t="s">
        <v>3697</v>
      </c>
      <c r="H23" s="40" t="s">
        <v>3698</v>
      </c>
      <c r="I23" s="11">
        <v>44564</v>
      </c>
      <c r="J23" s="10" t="s">
        <v>5667</v>
      </c>
      <c r="K23" s="10" t="s">
        <v>186</v>
      </c>
    </row>
    <row r="24" spans="1:11" x14ac:dyDescent="0.25">
      <c r="A24" s="65">
        <v>44564</v>
      </c>
      <c r="B24" s="66">
        <v>0.95833333333333337</v>
      </c>
      <c r="C24" s="67" t="s">
        <v>82</v>
      </c>
      <c r="E24" s="10" t="s">
        <v>15</v>
      </c>
      <c r="F24" s="39" t="s">
        <v>5668</v>
      </c>
      <c r="G24" s="39" t="s">
        <v>3697</v>
      </c>
      <c r="H24" s="40" t="s">
        <v>3698</v>
      </c>
      <c r="I24" s="11">
        <v>44565</v>
      </c>
      <c r="J24" s="10" t="s">
        <v>5669</v>
      </c>
      <c r="K24" s="10" t="s">
        <v>32</v>
      </c>
    </row>
    <row r="25" spans="1:11" x14ac:dyDescent="0.25">
      <c r="A25" s="65">
        <v>44564</v>
      </c>
      <c r="B25" s="66">
        <v>0.95833333333333337</v>
      </c>
      <c r="C25" s="67" t="s">
        <v>82</v>
      </c>
      <c r="E25" s="10" t="s">
        <v>15</v>
      </c>
      <c r="F25" s="39" t="s">
        <v>5668</v>
      </c>
      <c r="G25" s="10" t="s">
        <v>5670</v>
      </c>
      <c r="H25" s="40" t="s">
        <v>745</v>
      </c>
      <c r="I25" s="11">
        <v>44565</v>
      </c>
      <c r="J25" s="10" t="s">
        <v>5669</v>
      </c>
      <c r="K25" s="10" t="s">
        <v>5671</v>
      </c>
    </row>
    <row r="26" spans="1:11" x14ac:dyDescent="0.25">
      <c r="A26" s="65">
        <v>44564</v>
      </c>
      <c r="B26" s="66">
        <v>0.96458333333333324</v>
      </c>
      <c r="C26" s="67" t="s">
        <v>1340</v>
      </c>
      <c r="D26" s="3" t="s">
        <v>5672</v>
      </c>
      <c r="E26" s="10" t="s">
        <v>15</v>
      </c>
      <c r="F26" s="39" t="s">
        <v>5673</v>
      </c>
      <c r="G26" s="39" t="s">
        <v>5674</v>
      </c>
      <c r="H26" s="40" t="s">
        <v>4160</v>
      </c>
      <c r="I26" s="11">
        <v>44645</v>
      </c>
      <c r="J26" s="10" t="s">
        <v>5675</v>
      </c>
      <c r="K26" s="10" t="s">
        <v>5676</v>
      </c>
    </row>
    <row r="27" spans="1:11" x14ac:dyDescent="0.25">
      <c r="A27" s="65">
        <v>44564</v>
      </c>
      <c r="B27" s="66">
        <v>0.96458333333333324</v>
      </c>
      <c r="C27" s="67" t="s">
        <v>1340</v>
      </c>
      <c r="D27" s="3" t="s">
        <v>5672</v>
      </c>
      <c r="E27" s="10" t="s">
        <v>15</v>
      </c>
      <c r="F27" s="39" t="s">
        <v>5673</v>
      </c>
      <c r="G27" s="10" t="s">
        <v>3586</v>
      </c>
      <c r="H27" s="38" t="s">
        <v>3950</v>
      </c>
      <c r="I27" s="11">
        <v>44645</v>
      </c>
      <c r="J27" s="10" t="s">
        <v>5675</v>
      </c>
      <c r="K27" s="10" t="s">
        <v>443</v>
      </c>
    </row>
    <row r="28" spans="1:11" x14ac:dyDescent="0.25">
      <c r="A28" s="65">
        <v>44564</v>
      </c>
      <c r="B28" s="66">
        <v>0.96458333333333324</v>
      </c>
      <c r="C28" s="67" t="s">
        <v>1340</v>
      </c>
      <c r="D28" s="3" t="s">
        <v>5672</v>
      </c>
      <c r="E28" s="10" t="s">
        <v>15</v>
      </c>
      <c r="F28" s="39" t="s">
        <v>5673</v>
      </c>
      <c r="G28" s="10" t="s">
        <v>3710</v>
      </c>
      <c r="H28" s="38" t="s">
        <v>24</v>
      </c>
      <c r="I28" s="11">
        <v>44645</v>
      </c>
      <c r="J28" s="10" t="s">
        <v>5675</v>
      </c>
      <c r="K28" s="10" t="s">
        <v>443</v>
      </c>
    </row>
    <row r="29" spans="1:11" x14ac:dyDescent="0.25">
      <c r="A29" s="65">
        <v>44564</v>
      </c>
      <c r="B29" s="66">
        <v>0.96458333333333324</v>
      </c>
      <c r="C29" s="67" t="s">
        <v>1340</v>
      </c>
      <c r="D29" s="3" t="s">
        <v>5672</v>
      </c>
      <c r="E29" s="10" t="s">
        <v>15</v>
      </c>
      <c r="F29" s="39" t="s">
        <v>5673</v>
      </c>
      <c r="G29" s="10" t="s">
        <v>4020</v>
      </c>
      <c r="H29" s="38" t="s">
        <v>923</v>
      </c>
      <c r="I29" s="11">
        <v>44645</v>
      </c>
      <c r="J29" s="10" t="s">
        <v>5675</v>
      </c>
      <c r="K29" s="10" t="s">
        <v>443</v>
      </c>
    </row>
    <row r="30" spans="1:11" x14ac:dyDescent="0.25">
      <c r="A30" s="65">
        <v>44565</v>
      </c>
      <c r="B30" s="68" t="s">
        <v>1888</v>
      </c>
      <c r="C30" s="67" t="s">
        <v>953</v>
      </c>
      <c r="E30" s="10" t="s">
        <v>15</v>
      </c>
      <c r="F30" s="39" t="s">
        <v>5677</v>
      </c>
      <c r="G30" s="39" t="s">
        <v>3710</v>
      </c>
      <c r="H30" s="40" t="s">
        <v>24</v>
      </c>
      <c r="I30" s="11">
        <v>44565</v>
      </c>
      <c r="J30" s="10" t="s">
        <v>5678</v>
      </c>
      <c r="K30" s="10" t="s">
        <v>250</v>
      </c>
    </row>
    <row r="31" spans="1:11" x14ac:dyDescent="0.25">
      <c r="A31" s="65">
        <v>44565</v>
      </c>
      <c r="B31" s="66">
        <v>0.69097222222222221</v>
      </c>
      <c r="C31" s="67" t="s">
        <v>107</v>
      </c>
      <c r="E31" s="10" t="s">
        <v>15</v>
      </c>
      <c r="F31" s="39" t="s">
        <v>5679</v>
      </c>
      <c r="G31" s="39" t="s">
        <v>3730</v>
      </c>
      <c r="H31" s="40" t="s">
        <v>4870</v>
      </c>
      <c r="I31" s="11">
        <v>44566</v>
      </c>
      <c r="J31" s="10" t="s">
        <v>5680</v>
      </c>
      <c r="K31" s="10" t="s">
        <v>186</v>
      </c>
    </row>
    <row r="32" spans="1:11" x14ac:dyDescent="0.25">
      <c r="A32" s="65">
        <v>44565</v>
      </c>
      <c r="B32" s="66">
        <v>0.95694444444444438</v>
      </c>
      <c r="C32" s="67" t="s">
        <v>127</v>
      </c>
      <c r="E32" s="10" t="s">
        <v>15</v>
      </c>
      <c r="F32" s="10" t="s">
        <v>5681</v>
      </c>
      <c r="G32" s="10" t="s">
        <v>3697</v>
      </c>
      <c r="H32" s="38" t="s">
        <v>3698</v>
      </c>
      <c r="I32" s="11">
        <v>44566</v>
      </c>
      <c r="J32" s="10" t="s">
        <v>5682</v>
      </c>
      <c r="K32" s="10" t="s">
        <v>410</v>
      </c>
    </row>
    <row r="33" spans="1:11" x14ac:dyDescent="0.25">
      <c r="A33" s="65">
        <v>44566</v>
      </c>
      <c r="B33" s="66">
        <v>0.83750000000000002</v>
      </c>
      <c r="C33" s="67" t="s">
        <v>389</v>
      </c>
      <c r="E33" s="10" t="s">
        <v>15</v>
      </c>
      <c r="F33" s="10" t="s">
        <v>5683</v>
      </c>
      <c r="G33" s="10" t="s">
        <v>3697</v>
      </c>
      <c r="H33" s="38" t="s">
        <v>3739</v>
      </c>
      <c r="I33" s="11">
        <v>44567</v>
      </c>
      <c r="J33" s="10" t="s">
        <v>5684</v>
      </c>
      <c r="K33" s="10" t="s">
        <v>186</v>
      </c>
    </row>
    <row r="34" spans="1:11" x14ac:dyDescent="0.25">
      <c r="A34" s="65">
        <v>44566</v>
      </c>
      <c r="B34" s="66">
        <v>0.44027777777777777</v>
      </c>
      <c r="C34" s="67" t="s">
        <v>5499</v>
      </c>
      <c r="E34" s="10" t="s">
        <v>15</v>
      </c>
      <c r="F34" s="34" t="s">
        <v>5685</v>
      </c>
      <c r="G34" s="34" t="s">
        <v>3697</v>
      </c>
      <c r="H34" s="59" t="s">
        <v>3698</v>
      </c>
      <c r="I34" s="11">
        <v>44567</v>
      </c>
      <c r="J34" s="10" t="s">
        <v>5686</v>
      </c>
      <c r="K34" s="10" t="s">
        <v>32</v>
      </c>
    </row>
    <row r="35" spans="1:11" x14ac:dyDescent="0.25">
      <c r="A35" s="65">
        <v>44566</v>
      </c>
      <c r="B35" s="66">
        <v>0.74791666666666667</v>
      </c>
      <c r="C35" s="67" t="s">
        <v>1175</v>
      </c>
      <c r="E35" s="10" t="s">
        <v>15</v>
      </c>
      <c r="F35" s="39" t="s">
        <v>5687</v>
      </c>
      <c r="G35" s="39" t="s">
        <v>3697</v>
      </c>
      <c r="H35" s="40" t="s">
        <v>3698</v>
      </c>
      <c r="I35" s="11">
        <v>44567</v>
      </c>
      <c r="J35" s="10" t="s">
        <v>5688</v>
      </c>
      <c r="K35" s="10" t="s">
        <v>410</v>
      </c>
    </row>
    <row r="36" spans="1:11" x14ac:dyDescent="0.25">
      <c r="A36" s="65">
        <v>44566</v>
      </c>
      <c r="B36" s="66">
        <v>0.84097222222222223</v>
      </c>
      <c r="C36" s="67" t="s">
        <v>5689</v>
      </c>
      <c r="E36" s="10" t="s">
        <v>15</v>
      </c>
      <c r="F36" s="39" t="s">
        <v>5683</v>
      </c>
      <c r="G36" s="39" t="s">
        <v>3697</v>
      </c>
      <c r="H36" s="40" t="s">
        <v>3739</v>
      </c>
      <c r="I36" s="11">
        <v>44567</v>
      </c>
      <c r="J36" s="10" t="s">
        <v>5684</v>
      </c>
      <c r="K36" s="10" t="s">
        <v>186</v>
      </c>
    </row>
    <row r="37" spans="1:11" x14ac:dyDescent="0.25">
      <c r="A37" s="65">
        <v>44566</v>
      </c>
      <c r="B37" s="66">
        <v>0.97569444444444453</v>
      </c>
      <c r="C37" s="67" t="s">
        <v>675</v>
      </c>
      <c r="E37" s="10" t="s">
        <v>15</v>
      </c>
      <c r="F37" s="39" t="s">
        <v>5690</v>
      </c>
      <c r="G37" s="39" t="s">
        <v>3710</v>
      </c>
      <c r="H37" s="40" t="s">
        <v>24</v>
      </c>
      <c r="I37" s="11">
        <v>44567</v>
      </c>
      <c r="J37" s="10" t="s">
        <v>5691</v>
      </c>
      <c r="K37" s="10" t="s">
        <v>410</v>
      </c>
    </row>
    <row r="38" spans="1:11" x14ac:dyDescent="0.25">
      <c r="A38" s="65">
        <v>44568</v>
      </c>
      <c r="B38" s="68" t="s">
        <v>5430</v>
      </c>
      <c r="C38" s="67" t="s">
        <v>5692</v>
      </c>
      <c r="E38" s="10" t="s">
        <v>15</v>
      </c>
      <c r="F38" s="39" t="s">
        <v>5693</v>
      </c>
      <c r="G38" s="39" t="s">
        <v>3914</v>
      </c>
      <c r="H38" s="40" t="s">
        <v>3915</v>
      </c>
      <c r="I38" s="11">
        <v>44568</v>
      </c>
      <c r="J38" s="10" t="s">
        <v>5694</v>
      </c>
      <c r="K38" s="10" t="s">
        <v>32</v>
      </c>
    </row>
    <row r="39" spans="1:11" x14ac:dyDescent="0.25">
      <c r="A39" s="65">
        <v>44568</v>
      </c>
      <c r="B39" s="68" t="s">
        <v>883</v>
      </c>
      <c r="C39" s="67" t="s">
        <v>5695</v>
      </c>
      <c r="E39" s="10" t="s">
        <v>15</v>
      </c>
      <c r="F39" s="39" t="s">
        <v>5696</v>
      </c>
      <c r="G39" s="39" t="s">
        <v>3697</v>
      </c>
      <c r="H39" s="40" t="s">
        <v>3698</v>
      </c>
      <c r="I39" s="11">
        <v>44569</v>
      </c>
      <c r="J39" s="10" t="s">
        <v>5697</v>
      </c>
      <c r="K39" s="10" t="s">
        <v>2285</v>
      </c>
    </row>
    <row r="40" spans="1:11" x14ac:dyDescent="0.25">
      <c r="A40" s="65">
        <v>44568</v>
      </c>
      <c r="B40" s="68" t="s">
        <v>5698</v>
      </c>
      <c r="C40" s="67" t="s">
        <v>5695</v>
      </c>
      <c r="E40" s="10" t="s">
        <v>15</v>
      </c>
      <c r="F40" s="39" t="s">
        <v>5699</v>
      </c>
      <c r="G40" s="39" t="s">
        <v>3697</v>
      </c>
      <c r="H40" s="40" t="s">
        <v>3698</v>
      </c>
      <c r="I40" s="11">
        <v>44569</v>
      </c>
      <c r="J40" s="10" t="s">
        <v>5700</v>
      </c>
      <c r="K40" s="10" t="s">
        <v>32</v>
      </c>
    </row>
    <row r="41" spans="1:11" x14ac:dyDescent="0.25">
      <c r="A41" s="65">
        <v>44568</v>
      </c>
      <c r="B41" s="66">
        <v>0.51874999999999993</v>
      </c>
      <c r="C41" s="67" t="s">
        <v>5640</v>
      </c>
      <c r="E41" s="10" t="s">
        <v>15</v>
      </c>
      <c r="F41" s="39" t="s">
        <v>5701</v>
      </c>
      <c r="G41" s="39" t="s">
        <v>3697</v>
      </c>
      <c r="H41" s="40" t="s">
        <v>3698</v>
      </c>
      <c r="I41" s="11">
        <v>44569</v>
      </c>
      <c r="J41" s="10" t="s">
        <v>5702</v>
      </c>
      <c r="K41" s="10" t="s">
        <v>32</v>
      </c>
    </row>
    <row r="42" spans="1:11" x14ac:dyDescent="0.25">
      <c r="A42" s="65">
        <v>44568</v>
      </c>
      <c r="B42" s="66">
        <v>0.52638888888888891</v>
      </c>
      <c r="C42" s="67" t="s">
        <v>5640</v>
      </c>
      <c r="E42" s="10" t="s">
        <v>15</v>
      </c>
      <c r="F42" s="39" t="s">
        <v>5703</v>
      </c>
      <c r="G42" s="39" t="s">
        <v>3697</v>
      </c>
      <c r="H42" s="40" t="s">
        <v>3698</v>
      </c>
      <c r="I42" s="11">
        <v>44569</v>
      </c>
      <c r="J42" s="10" t="s">
        <v>5704</v>
      </c>
      <c r="K42" s="10" t="s">
        <v>410</v>
      </c>
    </row>
    <row r="43" spans="1:11" x14ac:dyDescent="0.25">
      <c r="A43" s="65">
        <v>44569</v>
      </c>
      <c r="B43" s="68" t="s">
        <v>5705</v>
      </c>
      <c r="C43" s="67" t="s">
        <v>97</v>
      </c>
      <c r="E43" s="10" t="s">
        <v>15</v>
      </c>
      <c r="F43" s="39" t="s">
        <v>5706</v>
      </c>
      <c r="G43" s="39" t="s">
        <v>3697</v>
      </c>
      <c r="H43" s="40" t="s">
        <v>3698</v>
      </c>
      <c r="I43" s="11">
        <v>44569</v>
      </c>
      <c r="J43" s="10" t="s">
        <v>5707</v>
      </c>
      <c r="K43" s="10" t="s">
        <v>32</v>
      </c>
    </row>
    <row r="44" spans="1:11" x14ac:dyDescent="0.25">
      <c r="A44" s="65">
        <v>44569</v>
      </c>
      <c r="B44" s="66">
        <v>0.43263888888888885</v>
      </c>
      <c r="C44" s="67" t="s">
        <v>82</v>
      </c>
      <c r="E44" s="10" t="s">
        <v>15</v>
      </c>
      <c r="F44" s="39" t="s">
        <v>5708</v>
      </c>
      <c r="G44" s="39" t="s">
        <v>3697</v>
      </c>
      <c r="H44" s="40" t="s">
        <v>3721</v>
      </c>
      <c r="I44" s="11">
        <v>44570</v>
      </c>
      <c r="J44" s="10" t="s">
        <v>5709</v>
      </c>
      <c r="K44" s="10" t="s">
        <v>32</v>
      </c>
    </row>
    <row r="45" spans="1:11" x14ac:dyDescent="0.25">
      <c r="A45" s="65">
        <v>44569</v>
      </c>
      <c r="B45" s="66">
        <v>0.45</v>
      </c>
      <c r="C45" s="67" t="s">
        <v>82</v>
      </c>
      <c r="E45" s="10" t="s">
        <v>15</v>
      </c>
      <c r="F45" s="39" t="s">
        <v>5710</v>
      </c>
      <c r="G45" s="39" t="s">
        <v>3697</v>
      </c>
      <c r="H45" s="40" t="s">
        <v>3721</v>
      </c>
      <c r="I45" s="11">
        <v>44570</v>
      </c>
      <c r="J45" s="10" t="s">
        <v>5711</v>
      </c>
      <c r="K45" s="10" t="s">
        <v>32</v>
      </c>
    </row>
    <row r="46" spans="1:11" x14ac:dyDescent="0.25">
      <c r="A46" s="65">
        <v>44569</v>
      </c>
      <c r="B46" s="66">
        <v>0.64722222222222225</v>
      </c>
      <c r="C46" s="67" t="s">
        <v>5640</v>
      </c>
      <c r="E46" s="10" t="s">
        <v>15</v>
      </c>
      <c r="F46" s="39" t="s">
        <v>5712</v>
      </c>
      <c r="G46" s="39" t="s">
        <v>3697</v>
      </c>
      <c r="H46" s="40" t="s">
        <v>3721</v>
      </c>
      <c r="I46" s="11">
        <v>44570</v>
      </c>
      <c r="J46" s="10" t="s">
        <v>5713</v>
      </c>
      <c r="K46" s="10" t="s">
        <v>410</v>
      </c>
    </row>
    <row r="47" spans="1:11" x14ac:dyDescent="0.25">
      <c r="A47" s="65">
        <v>44569</v>
      </c>
      <c r="B47" s="66">
        <v>0.87916666666666676</v>
      </c>
      <c r="C47" s="67" t="s">
        <v>5714</v>
      </c>
      <c r="D47" s="3" t="s">
        <v>5715</v>
      </c>
      <c r="E47" s="10" t="s">
        <v>15</v>
      </c>
      <c r="F47" s="10" t="s">
        <v>5716</v>
      </c>
      <c r="G47" s="10" t="s">
        <v>4524</v>
      </c>
      <c r="H47" s="38" t="s">
        <v>4525</v>
      </c>
      <c r="I47" s="11">
        <v>44569</v>
      </c>
      <c r="J47" s="10" t="s">
        <v>5717</v>
      </c>
      <c r="K47" s="10" t="s">
        <v>5718</v>
      </c>
    </row>
    <row r="48" spans="1:11" x14ac:dyDescent="0.25">
      <c r="A48" s="65">
        <v>44569</v>
      </c>
      <c r="B48" s="66">
        <v>0.87916666666666676</v>
      </c>
      <c r="C48" s="67" t="s">
        <v>5714</v>
      </c>
      <c r="D48" s="3" t="s">
        <v>5719</v>
      </c>
      <c r="E48" s="10" t="s">
        <v>15</v>
      </c>
      <c r="F48" s="10" t="s">
        <v>5720</v>
      </c>
      <c r="G48" s="10" t="s">
        <v>4524</v>
      </c>
      <c r="H48" s="38" t="s">
        <v>4525</v>
      </c>
      <c r="I48" s="11">
        <v>44587</v>
      </c>
      <c r="J48" s="10" t="s">
        <v>5721</v>
      </c>
      <c r="K48" s="10" t="s">
        <v>443</v>
      </c>
    </row>
    <row r="49" spans="1:11" x14ac:dyDescent="0.25">
      <c r="A49" s="65">
        <v>44569</v>
      </c>
      <c r="B49" s="66">
        <v>0.88611111111111107</v>
      </c>
      <c r="C49" s="67" t="s">
        <v>1389</v>
      </c>
      <c r="E49" s="10" t="s">
        <v>15</v>
      </c>
      <c r="F49" s="39" t="s">
        <v>5722</v>
      </c>
      <c r="G49" s="39" t="s">
        <v>3804</v>
      </c>
      <c r="H49" s="40" t="s">
        <v>145</v>
      </c>
      <c r="I49" s="11">
        <v>44570</v>
      </c>
      <c r="J49" s="10" t="s">
        <v>5723</v>
      </c>
      <c r="K49" s="10" t="s">
        <v>32</v>
      </c>
    </row>
    <row r="50" spans="1:11" x14ac:dyDescent="0.25">
      <c r="A50" s="65">
        <v>44569</v>
      </c>
      <c r="B50" s="66">
        <v>0.88611111111111107</v>
      </c>
      <c r="C50" s="67" t="s">
        <v>1389</v>
      </c>
      <c r="E50" s="10" t="s">
        <v>15</v>
      </c>
      <c r="F50" s="39" t="s">
        <v>5722</v>
      </c>
      <c r="G50" s="39" t="s">
        <v>3697</v>
      </c>
      <c r="H50" s="40" t="s">
        <v>3698</v>
      </c>
      <c r="I50" s="11">
        <v>44570</v>
      </c>
      <c r="J50" s="10" t="s">
        <v>5723</v>
      </c>
      <c r="K50" s="10" t="s">
        <v>32</v>
      </c>
    </row>
    <row r="51" spans="1:11" x14ac:dyDescent="0.25">
      <c r="A51" s="65">
        <v>44570</v>
      </c>
      <c r="B51" s="68" t="s">
        <v>420</v>
      </c>
      <c r="C51" s="67" t="s">
        <v>5724</v>
      </c>
      <c r="D51" s="3" t="s">
        <v>5725</v>
      </c>
      <c r="E51" s="10" t="s">
        <v>15</v>
      </c>
      <c r="F51" s="10" t="s">
        <v>5726</v>
      </c>
      <c r="G51" s="10" t="s">
        <v>61</v>
      </c>
      <c r="H51" s="38" t="s">
        <v>5238</v>
      </c>
      <c r="I51" s="11">
        <v>44570</v>
      </c>
      <c r="J51" s="10" t="s">
        <v>5727</v>
      </c>
      <c r="K51" s="10" t="s">
        <v>475</v>
      </c>
    </row>
    <row r="52" spans="1:11" x14ac:dyDescent="0.25">
      <c r="A52" s="65">
        <v>44570</v>
      </c>
      <c r="B52" s="68" t="s">
        <v>420</v>
      </c>
      <c r="C52" s="67" t="s">
        <v>5724</v>
      </c>
      <c r="D52" s="3" t="s">
        <v>5725</v>
      </c>
      <c r="E52" s="10" t="s">
        <v>15</v>
      </c>
      <c r="F52" s="10" t="s">
        <v>5726</v>
      </c>
      <c r="G52" s="10" t="s">
        <v>5728</v>
      </c>
      <c r="H52" s="38" t="s">
        <v>145</v>
      </c>
      <c r="I52" s="11">
        <v>44570</v>
      </c>
      <c r="J52" s="10" t="s">
        <v>5727</v>
      </c>
      <c r="K52" s="10" t="s">
        <v>475</v>
      </c>
    </row>
    <row r="53" spans="1:11" x14ac:dyDescent="0.25">
      <c r="A53" s="65">
        <v>44570</v>
      </c>
      <c r="B53" s="68" t="s">
        <v>1643</v>
      </c>
      <c r="C53" s="67" t="s">
        <v>5634</v>
      </c>
      <c r="E53" s="10" t="s">
        <v>15</v>
      </c>
      <c r="F53" s="39" t="s">
        <v>5729</v>
      </c>
      <c r="G53" s="39" t="s">
        <v>3697</v>
      </c>
      <c r="H53" s="40" t="s">
        <v>3698</v>
      </c>
      <c r="I53" s="11">
        <v>44571</v>
      </c>
      <c r="J53" s="10" t="s">
        <v>5730</v>
      </c>
      <c r="K53" s="10" t="s">
        <v>32</v>
      </c>
    </row>
    <row r="54" spans="1:11" x14ac:dyDescent="0.25">
      <c r="A54" s="65">
        <v>44570</v>
      </c>
      <c r="B54" s="66">
        <v>0.41805555555555557</v>
      </c>
      <c r="C54" s="67" t="s">
        <v>5731</v>
      </c>
      <c r="D54" s="3" t="s">
        <v>5732</v>
      </c>
      <c r="E54" s="10" t="s">
        <v>15</v>
      </c>
      <c r="F54" s="10" t="s">
        <v>5733</v>
      </c>
      <c r="G54" s="10" t="s">
        <v>95</v>
      </c>
      <c r="H54" s="38" t="s">
        <v>4163</v>
      </c>
      <c r="I54" s="11">
        <v>44570</v>
      </c>
      <c r="J54" s="10" t="s">
        <v>5734</v>
      </c>
      <c r="K54" s="10" t="s">
        <v>32</v>
      </c>
    </row>
    <row r="55" spans="1:11" x14ac:dyDescent="0.25">
      <c r="A55" s="65">
        <v>44570</v>
      </c>
      <c r="B55" s="66">
        <v>0.41805555555555557</v>
      </c>
      <c r="C55" s="67" t="s">
        <v>5731</v>
      </c>
      <c r="D55" s="3" t="s">
        <v>5732</v>
      </c>
      <c r="E55" s="10" t="s">
        <v>15</v>
      </c>
      <c r="F55" s="10" t="s">
        <v>5733</v>
      </c>
      <c r="G55" s="10" t="s">
        <v>1984</v>
      </c>
      <c r="H55" s="38" t="s">
        <v>55</v>
      </c>
      <c r="I55" s="11">
        <v>44570</v>
      </c>
      <c r="J55" s="10" t="s">
        <v>5734</v>
      </c>
      <c r="K55" s="10" t="s">
        <v>443</v>
      </c>
    </row>
    <row r="56" spans="1:11" x14ac:dyDescent="0.25">
      <c r="A56" s="65">
        <v>44570</v>
      </c>
      <c r="B56" s="66">
        <v>0.41805555555555557</v>
      </c>
      <c r="C56" s="67" t="s">
        <v>5735</v>
      </c>
      <c r="E56" s="10" t="s">
        <v>15</v>
      </c>
      <c r="F56" s="39" t="s">
        <v>4986</v>
      </c>
      <c r="G56" s="39" t="s">
        <v>3697</v>
      </c>
      <c r="H56" s="40" t="s">
        <v>3698</v>
      </c>
      <c r="I56" s="11">
        <v>44571</v>
      </c>
      <c r="J56" s="10" t="s">
        <v>5736</v>
      </c>
      <c r="K56" s="10" t="s">
        <v>186</v>
      </c>
    </row>
    <row r="57" spans="1:11" x14ac:dyDescent="0.25">
      <c r="A57" s="65">
        <v>44570</v>
      </c>
      <c r="B57" s="66">
        <v>0.43611111111111112</v>
      </c>
      <c r="C57" s="67" t="s">
        <v>5735</v>
      </c>
      <c r="E57" s="10" t="s">
        <v>15</v>
      </c>
      <c r="F57" s="39" t="s">
        <v>5737</v>
      </c>
      <c r="G57" s="39" t="s">
        <v>3697</v>
      </c>
      <c r="H57" s="40" t="s">
        <v>3721</v>
      </c>
      <c r="I57" s="11">
        <v>44571</v>
      </c>
      <c r="J57" s="10" t="s">
        <v>5738</v>
      </c>
      <c r="K57" s="10" t="s">
        <v>32</v>
      </c>
    </row>
    <row r="58" spans="1:11" x14ac:dyDescent="0.25">
      <c r="A58" s="65">
        <v>44570</v>
      </c>
      <c r="B58" s="66">
        <v>0.45416666666666666</v>
      </c>
      <c r="C58" s="67" t="s">
        <v>5735</v>
      </c>
      <c r="E58" s="10" t="s">
        <v>15</v>
      </c>
      <c r="F58" s="39" t="s">
        <v>5739</v>
      </c>
      <c r="G58" s="39" t="s">
        <v>3697</v>
      </c>
      <c r="H58" s="40" t="s">
        <v>3698</v>
      </c>
      <c r="I58" s="11">
        <v>44571</v>
      </c>
      <c r="J58" s="10" t="s">
        <v>5740</v>
      </c>
      <c r="K58" s="10" t="s">
        <v>32</v>
      </c>
    </row>
    <row r="59" spans="1:11" x14ac:dyDescent="0.25">
      <c r="A59" s="65">
        <v>44570</v>
      </c>
      <c r="B59" s="66">
        <v>0.4680555555555555</v>
      </c>
      <c r="C59" s="67" t="s">
        <v>5735</v>
      </c>
      <c r="E59" s="10" t="s">
        <v>15</v>
      </c>
      <c r="F59" s="39" t="s">
        <v>5741</v>
      </c>
      <c r="G59" s="39" t="s">
        <v>3697</v>
      </c>
      <c r="H59" s="40" t="s">
        <v>3698</v>
      </c>
      <c r="I59" s="11">
        <v>44571</v>
      </c>
      <c r="J59" s="10" t="s">
        <v>5742</v>
      </c>
      <c r="K59" s="10" t="s">
        <v>32</v>
      </c>
    </row>
    <row r="60" spans="1:11" x14ac:dyDescent="0.25">
      <c r="A60" s="65">
        <v>44570</v>
      </c>
      <c r="B60" s="66">
        <v>0.4861111111111111</v>
      </c>
      <c r="C60" s="67" t="s">
        <v>5735</v>
      </c>
      <c r="E60" s="10" t="s">
        <v>15</v>
      </c>
      <c r="F60" s="39" t="s">
        <v>5743</v>
      </c>
      <c r="G60" s="39" t="s">
        <v>3697</v>
      </c>
      <c r="H60" s="40" t="s">
        <v>3698</v>
      </c>
      <c r="I60" s="11">
        <v>44571</v>
      </c>
      <c r="J60" s="10" t="s">
        <v>5744</v>
      </c>
      <c r="K60" s="10" t="s">
        <v>32</v>
      </c>
    </row>
    <row r="61" spans="1:11" x14ac:dyDescent="0.25">
      <c r="A61" s="65">
        <v>44570</v>
      </c>
      <c r="B61" s="66">
        <v>0.56180555555555556</v>
      </c>
      <c r="C61" s="67" t="s">
        <v>127</v>
      </c>
      <c r="E61" s="10" t="s">
        <v>15</v>
      </c>
      <c r="F61" s="39" t="s">
        <v>5745</v>
      </c>
      <c r="G61" s="39" t="s">
        <v>3697</v>
      </c>
      <c r="H61" s="40" t="s">
        <v>3698</v>
      </c>
      <c r="I61" s="11">
        <v>44571</v>
      </c>
      <c r="J61" s="10" t="s">
        <v>5746</v>
      </c>
      <c r="K61" s="10" t="s">
        <v>186</v>
      </c>
    </row>
    <row r="62" spans="1:11" x14ac:dyDescent="0.25">
      <c r="A62" s="65">
        <v>44571</v>
      </c>
      <c r="B62" s="68" t="s">
        <v>293</v>
      </c>
      <c r="C62" s="67" t="s">
        <v>5747</v>
      </c>
      <c r="E62" s="10" t="s">
        <v>15</v>
      </c>
      <c r="F62" s="39" t="s">
        <v>5748</v>
      </c>
      <c r="G62" s="39" t="s">
        <v>3697</v>
      </c>
      <c r="H62" s="40" t="s">
        <v>3721</v>
      </c>
      <c r="I62" s="11">
        <v>44572</v>
      </c>
      <c r="J62" s="10" t="s">
        <v>5749</v>
      </c>
      <c r="K62" s="10" t="s">
        <v>186</v>
      </c>
    </row>
    <row r="63" spans="1:11" x14ac:dyDescent="0.25">
      <c r="A63" s="65">
        <v>44571</v>
      </c>
      <c r="B63" s="68" t="s">
        <v>1643</v>
      </c>
      <c r="C63" s="67" t="s">
        <v>5640</v>
      </c>
      <c r="E63" s="10" t="s">
        <v>15</v>
      </c>
      <c r="F63" s="39" t="s">
        <v>5750</v>
      </c>
      <c r="G63" s="39" t="s">
        <v>3697</v>
      </c>
      <c r="H63" s="40" t="s">
        <v>3721</v>
      </c>
      <c r="I63" s="11">
        <v>44572</v>
      </c>
      <c r="J63" s="10" t="s">
        <v>5751</v>
      </c>
      <c r="K63" s="10" t="s">
        <v>32</v>
      </c>
    </row>
    <row r="64" spans="1:11" x14ac:dyDescent="0.25">
      <c r="A64" s="65">
        <v>44571</v>
      </c>
      <c r="B64" s="66">
        <v>0.4236111111111111</v>
      </c>
      <c r="C64" s="67" t="s">
        <v>5640</v>
      </c>
      <c r="E64" s="10" t="s">
        <v>15</v>
      </c>
      <c r="F64" s="39" t="s">
        <v>5752</v>
      </c>
      <c r="G64" s="39" t="s">
        <v>3697</v>
      </c>
      <c r="H64" s="40" t="s">
        <v>3721</v>
      </c>
      <c r="I64" s="11">
        <v>44572</v>
      </c>
      <c r="J64" s="10" t="s">
        <v>5753</v>
      </c>
      <c r="K64" s="10" t="s">
        <v>32</v>
      </c>
    </row>
    <row r="65" spans="1:11" x14ac:dyDescent="0.25">
      <c r="A65" s="65">
        <v>44571</v>
      </c>
      <c r="B65" s="66">
        <v>0.46388888888888885</v>
      </c>
      <c r="C65" s="67" t="s">
        <v>5754</v>
      </c>
      <c r="E65" s="10" t="s">
        <v>15</v>
      </c>
      <c r="F65" s="39" t="s">
        <v>5755</v>
      </c>
      <c r="G65" s="39" t="s">
        <v>3697</v>
      </c>
      <c r="H65" s="40" t="s">
        <v>3721</v>
      </c>
      <c r="I65" s="11">
        <v>44572</v>
      </c>
      <c r="J65" s="10" t="s">
        <v>5756</v>
      </c>
      <c r="K65" s="10" t="s">
        <v>186</v>
      </c>
    </row>
    <row r="66" spans="1:11" x14ac:dyDescent="0.25">
      <c r="A66" s="65">
        <v>44571</v>
      </c>
      <c r="B66" s="66">
        <v>0.47083333333333338</v>
      </c>
      <c r="C66" s="67" t="s">
        <v>2658</v>
      </c>
      <c r="E66" s="10" t="s">
        <v>15</v>
      </c>
      <c r="F66" s="39" t="s">
        <v>5757</v>
      </c>
      <c r="G66" s="39" t="s">
        <v>3697</v>
      </c>
      <c r="H66" s="40" t="s">
        <v>3721</v>
      </c>
      <c r="I66" s="11">
        <v>44572</v>
      </c>
      <c r="J66" s="10" t="s">
        <v>5758</v>
      </c>
      <c r="K66" s="10" t="s">
        <v>32</v>
      </c>
    </row>
    <row r="67" spans="1:11" x14ac:dyDescent="0.25">
      <c r="A67" s="65">
        <v>44571</v>
      </c>
      <c r="B67" s="66">
        <v>0.55694444444444446</v>
      </c>
      <c r="C67" s="67" t="s">
        <v>5759</v>
      </c>
      <c r="E67" s="10" t="s">
        <v>15</v>
      </c>
      <c r="F67" s="39" t="s">
        <v>5760</v>
      </c>
      <c r="G67" s="39" t="s">
        <v>3697</v>
      </c>
      <c r="H67" s="40" t="s">
        <v>3698</v>
      </c>
      <c r="I67" s="11">
        <v>44572</v>
      </c>
      <c r="J67" s="10" t="s">
        <v>5761</v>
      </c>
      <c r="K67" s="10" t="s">
        <v>410</v>
      </c>
    </row>
    <row r="68" spans="1:11" x14ac:dyDescent="0.25">
      <c r="A68" s="65">
        <v>44571</v>
      </c>
      <c r="B68" s="66">
        <v>0.64513888888888882</v>
      </c>
      <c r="C68" s="67" t="s">
        <v>5637</v>
      </c>
      <c r="E68" s="10" t="s">
        <v>15</v>
      </c>
      <c r="F68" s="39" t="s">
        <v>5762</v>
      </c>
      <c r="G68" s="39" t="s">
        <v>3697</v>
      </c>
      <c r="H68" s="40" t="s">
        <v>3739</v>
      </c>
      <c r="I68" s="11">
        <v>44572</v>
      </c>
      <c r="J68" s="10" t="s">
        <v>5763</v>
      </c>
      <c r="K68" s="10" t="s">
        <v>186</v>
      </c>
    </row>
    <row r="69" spans="1:11" x14ac:dyDescent="0.25">
      <c r="A69" s="65">
        <v>44571</v>
      </c>
      <c r="B69" s="66">
        <v>0.65763888888888888</v>
      </c>
      <c r="C69" s="67" t="s">
        <v>5637</v>
      </c>
      <c r="E69" s="10" t="s">
        <v>15</v>
      </c>
      <c r="F69" s="39" t="s">
        <v>5764</v>
      </c>
      <c r="G69" s="39" t="s">
        <v>3697</v>
      </c>
      <c r="H69" s="40" t="s">
        <v>3698</v>
      </c>
      <c r="I69" s="11">
        <v>44572</v>
      </c>
      <c r="J69" s="10" t="s">
        <v>5765</v>
      </c>
      <c r="K69" s="10" t="s">
        <v>32</v>
      </c>
    </row>
    <row r="70" spans="1:11" x14ac:dyDescent="0.25">
      <c r="A70" s="65">
        <v>44571</v>
      </c>
      <c r="B70" s="66">
        <v>0.68263888888888891</v>
      </c>
      <c r="C70" s="67" t="s">
        <v>5634</v>
      </c>
      <c r="E70" s="10" t="s">
        <v>15</v>
      </c>
      <c r="F70" s="39" t="s">
        <v>5766</v>
      </c>
      <c r="G70" s="39" t="s">
        <v>3697</v>
      </c>
      <c r="H70" s="40" t="s">
        <v>3698</v>
      </c>
      <c r="I70" s="11">
        <v>44572</v>
      </c>
      <c r="J70" s="10" t="s">
        <v>5767</v>
      </c>
      <c r="K70" s="10" t="s">
        <v>32</v>
      </c>
    </row>
    <row r="71" spans="1:11" x14ac:dyDescent="0.25">
      <c r="A71" s="65">
        <v>44571</v>
      </c>
      <c r="B71" s="66">
        <v>0.90138888888888891</v>
      </c>
      <c r="C71" s="67" t="s">
        <v>5768</v>
      </c>
      <c r="E71" s="10" t="s">
        <v>15</v>
      </c>
      <c r="F71" s="10" t="s">
        <v>5769</v>
      </c>
      <c r="G71" s="10" t="s">
        <v>2666</v>
      </c>
      <c r="H71" s="38" t="s">
        <v>5238</v>
      </c>
      <c r="I71" s="11">
        <v>44572</v>
      </c>
      <c r="J71" s="10" t="s">
        <v>5770</v>
      </c>
      <c r="K71" s="10" t="s">
        <v>32</v>
      </c>
    </row>
    <row r="72" spans="1:11" x14ac:dyDescent="0.25">
      <c r="A72" s="65">
        <v>44571</v>
      </c>
      <c r="B72" s="66">
        <v>0.90138888888888891</v>
      </c>
      <c r="C72" s="67" t="s">
        <v>5768</v>
      </c>
      <c r="E72" s="10" t="s">
        <v>15</v>
      </c>
      <c r="F72" s="10" t="s">
        <v>5769</v>
      </c>
      <c r="G72" s="10" t="s">
        <v>61</v>
      </c>
      <c r="H72" s="38" t="s">
        <v>5238</v>
      </c>
      <c r="I72" s="11">
        <v>44572</v>
      </c>
      <c r="J72" s="10" t="s">
        <v>5770</v>
      </c>
      <c r="K72" s="10" t="s">
        <v>5771</v>
      </c>
    </row>
    <row r="73" spans="1:11" x14ac:dyDescent="0.25">
      <c r="A73" s="65">
        <v>44571</v>
      </c>
      <c r="B73" s="66">
        <v>0.90138888888888891</v>
      </c>
      <c r="C73" s="67" t="s">
        <v>5768</v>
      </c>
      <c r="E73" s="10" t="s">
        <v>15</v>
      </c>
      <c r="F73" s="10" t="s">
        <v>5769</v>
      </c>
      <c r="G73" s="10" t="s">
        <v>3710</v>
      </c>
      <c r="H73" s="38" t="s">
        <v>24</v>
      </c>
      <c r="I73" s="11">
        <v>44572</v>
      </c>
      <c r="J73" s="10" t="s">
        <v>5770</v>
      </c>
      <c r="K73" s="10" t="s">
        <v>5771</v>
      </c>
    </row>
    <row r="74" spans="1:11" x14ac:dyDescent="0.25">
      <c r="A74" s="65">
        <v>44571</v>
      </c>
      <c r="B74" s="66">
        <v>0.90138888888888891</v>
      </c>
      <c r="C74" s="67" t="s">
        <v>5768</v>
      </c>
      <c r="E74" s="10" t="s">
        <v>15</v>
      </c>
      <c r="F74" s="10" t="s">
        <v>5769</v>
      </c>
      <c r="G74" s="10" t="s">
        <v>3018</v>
      </c>
      <c r="H74" s="38" t="s">
        <v>5772</v>
      </c>
      <c r="I74" s="11">
        <v>44572</v>
      </c>
      <c r="J74" s="10" t="s">
        <v>5770</v>
      </c>
      <c r="K74" s="10" t="s">
        <v>5771</v>
      </c>
    </row>
    <row r="75" spans="1:11" x14ac:dyDescent="0.25">
      <c r="A75" s="65">
        <v>44571</v>
      </c>
      <c r="B75" s="66">
        <v>0.91736111111111107</v>
      </c>
      <c r="C75" s="67" t="s">
        <v>3150</v>
      </c>
      <c r="E75" s="10" t="s">
        <v>15</v>
      </c>
      <c r="F75" s="39" t="s">
        <v>5773</v>
      </c>
      <c r="G75" s="39" t="s">
        <v>3710</v>
      </c>
      <c r="H75" s="40" t="s">
        <v>24</v>
      </c>
      <c r="I75" s="11">
        <v>44572</v>
      </c>
      <c r="J75" s="10" t="s">
        <v>5774</v>
      </c>
      <c r="K75" s="10" t="s">
        <v>250</v>
      </c>
    </row>
    <row r="76" spans="1:11" x14ac:dyDescent="0.25">
      <c r="A76" s="65">
        <v>44571</v>
      </c>
      <c r="B76" s="66">
        <v>0.91736111111111107</v>
      </c>
      <c r="C76" s="67" t="s">
        <v>3150</v>
      </c>
      <c r="E76" s="10" t="s">
        <v>15</v>
      </c>
      <c r="F76" s="39" t="s">
        <v>5773</v>
      </c>
      <c r="G76" s="39" t="s">
        <v>3697</v>
      </c>
      <c r="H76" s="40" t="s">
        <v>3721</v>
      </c>
      <c r="I76" s="11">
        <v>44572</v>
      </c>
      <c r="J76" s="10" t="s">
        <v>5774</v>
      </c>
      <c r="K76" s="10" t="s">
        <v>32</v>
      </c>
    </row>
    <row r="77" spans="1:11" x14ac:dyDescent="0.25">
      <c r="A77" s="65">
        <v>44571</v>
      </c>
      <c r="B77" s="66">
        <v>0.92291666666666661</v>
      </c>
      <c r="C77" s="67" t="s">
        <v>5775</v>
      </c>
      <c r="E77" s="10" t="s">
        <v>15</v>
      </c>
      <c r="F77" s="39" t="s">
        <v>5776</v>
      </c>
      <c r="G77" s="39" t="s">
        <v>3697</v>
      </c>
      <c r="H77" s="40" t="s">
        <v>3698</v>
      </c>
      <c r="I77" s="11">
        <v>44572</v>
      </c>
      <c r="J77" s="10" t="s">
        <v>5777</v>
      </c>
      <c r="K77" s="10" t="s">
        <v>32</v>
      </c>
    </row>
    <row r="78" spans="1:11" x14ac:dyDescent="0.25">
      <c r="A78" s="65">
        <v>44571</v>
      </c>
      <c r="B78" s="66">
        <v>0.92361111111111116</v>
      </c>
      <c r="C78" s="67" t="s">
        <v>3150</v>
      </c>
      <c r="E78" s="10" t="s">
        <v>15</v>
      </c>
      <c r="F78" s="39" t="s">
        <v>5773</v>
      </c>
      <c r="G78" s="39" t="s">
        <v>3831</v>
      </c>
      <c r="H78" s="40" t="s">
        <v>2210</v>
      </c>
      <c r="I78" s="11">
        <v>44572</v>
      </c>
      <c r="J78" s="10" t="s">
        <v>5778</v>
      </c>
      <c r="K78" s="10" t="s">
        <v>5671</v>
      </c>
    </row>
    <row r="79" spans="1:11" x14ac:dyDescent="0.25">
      <c r="A79" s="65">
        <v>44571</v>
      </c>
      <c r="B79" s="66">
        <v>0.94652777777777775</v>
      </c>
      <c r="C79" s="67" t="s">
        <v>5775</v>
      </c>
      <c r="E79" s="10" t="s">
        <v>15</v>
      </c>
      <c r="F79" s="39" t="s">
        <v>5779</v>
      </c>
      <c r="G79" s="39" t="s">
        <v>3697</v>
      </c>
      <c r="H79" s="40" t="s">
        <v>3698</v>
      </c>
      <c r="I79" s="11">
        <v>44572</v>
      </c>
      <c r="J79" s="10" t="s">
        <v>5780</v>
      </c>
      <c r="K79" s="10" t="s">
        <v>32</v>
      </c>
    </row>
    <row r="80" spans="1:11" x14ac:dyDescent="0.25">
      <c r="A80" s="65">
        <v>44571</v>
      </c>
      <c r="B80" s="66">
        <v>0.9590277777777777</v>
      </c>
      <c r="C80" s="67" t="s">
        <v>2133</v>
      </c>
      <c r="E80" s="10" t="s">
        <v>15</v>
      </c>
      <c r="F80" s="39" t="s">
        <v>5781</v>
      </c>
      <c r="G80" s="39" t="s">
        <v>3710</v>
      </c>
      <c r="H80" s="40" t="s">
        <v>24</v>
      </c>
      <c r="I80" s="11">
        <v>44572</v>
      </c>
      <c r="J80" s="10" t="s">
        <v>5782</v>
      </c>
      <c r="K80" s="10" t="s">
        <v>250</v>
      </c>
    </row>
    <row r="81" spans="1:11" x14ac:dyDescent="0.25">
      <c r="A81" s="65">
        <v>44572</v>
      </c>
      <c r="B81" s="68" t="s">
        <v>1433</v>
      </c>
      <c r="C81" s="67" t="s">
        <v>5783</v>
      </c>
      <c r="E81" s="10" t="s">
        <v>15</v>
      </c>
      <c r="F81" s="39" t="s">
        <v>5784</v>
      </c>
      <c r="G81" s="39" t="s">
        <v>3697</v>
      </c>
      <c r="H81" s="40" t="s">
        <v>3698</v>
      </c>
      <c r="I81" s="11">
        <v>44573</v>
      </c>
      <c r="J81" s="10" t="s">
        <v>5785</v>
      </c>
      <c r="K81" s="10" t="s">
        <v>32</v>
      </c>
    </row>
    <row r="82" spans="1:11" x14ac:dyDescent="0.25">
      <c r="A82" s="65">
        <v>44572</v>
      </c>
      <c r="B82" s="68" t="s">
        <v>279</v>
      </c>
      <c r="C82" s="67" t="s">
        <v>1175</v>
      </c>
      <c r="E82" s="10" t="s">
        <v>15</v>
      </c>
      <c r="F82" s="39" t="s">
        <v>5786</v>
      </c>
      <c r="G82" s="39" t="s">
        <v>4519</v>
      </c>
      <c r="H82" s="40" t="s">
        <v>713</v>
      </c>
      <c r="I82" s="11">
        <v>44573</v>
      </c>
      <c r="J82" s="10" t="s">
        <v>5787</v>
      </c>
      <c r="K82" s="10" t="s">
        <v>32</v>
      </c>
    </row>
    <row r="83" spans="1:11" x14ac:dyDescent="0.25">
      <c r="A83" s="65">
        <v>44572</v>
      </c>
      <c r="B83" s="69" t="s">
        <v>513</v>
      </c>
      <c r="C83" s="67" t="s">
        <v>3077</v>
      </c>
      <c r="E83" s="10" t="s">
        <v>15</v>
      </c>
      <c r="F83" s="39" t="s">
        <v>5788</v>
      </c>
      <c r="G83" s="39" t="s">
        <v>3730</v>
      </c>
      <c r="H83" s="40" t="s">
        <v>4870</v>
      </c>
      <c r="I83" s="11">
        <v>44573</v>
      </c>
      <c r="J83" s="10" t="s">
        <v>5789</v>
      </c>
      <c r="K83" s="10" t="s">
        <v>147</v>
      </c>
    </row>
    <row r="84" spans="1:11" x14ac:dyDescent="0.25">
      <c r="A84" s="65">
        <v>44572</v>
      </c>
      <c r="B84" s="66">
        <v>0.42569444444444443</v>
      </c>
      <c r="C84" s="67" t="s">
        <v>82</v>
      </c>
      <c r="E84" s="10" t="s">
        <v>15</v>
      </c>
      <c r="F84" s="39" t="s">
        <v>3867</v>
      </c>
      <c r="G84" s="39" t="s">
        <v>3697</v>
      </c>
      <c r="H84" s="40" t="s">
        <v>3698</v>
      </c>
      <c r="I84" s="11">
        <v>44573</v>
      </c>
      <c r="J84" s="10" t="s">
        <v>5790</v>
      </c>
      <c r="K84" s="10" t="s">
        <v>32</v>
      </c>
    </row>
    <row r="85" spans="1:11" x14ac:dyDescent="0.25">
      <c r="A85" s="65">
        <v>44572</v>
      </c>
      <c r="B85" s="66">
        <v>0.66319444444444442</v>
      </c>
      <c r="C85" s="67" t="s">
        <v>5791</v>
      </c>
      <c r="E85" s="10" t="s">
        <v>15</v>
      </c>
      <c r="F85" s="39" t="s">
        <v>5792</v>
      </c>
      <c r="G85" s="39" t="s">
        <v>3697</v>
      </c>
      <c r="H85" s="40" t="s">
        <v>5793</v>
      </c>
      <c r="I85" s="11">
        <v>44573</v>
      </c>
      <c r="J85" s="10" t="s">
        <v>5794</v>
      </c>
      <c r="K85" s="10" t="s">
        <v>186</v>
      </c>
    </row>
    <row r="86" spans="1:11" x14ac:dyDescent="0.25">
      <c r="A86" s="65">
        <v>44572</v>
      </c>
      <c r="B86" s="66">
        <v>0.68263888888888891</v>
      </c>
      <c r="C86" s="67" t="s">
        <v>5637</v>
      </c>
      <c r="E86" s="10" t="s">
        <v>15</v>
      </c>
      <c r="F86" s="39" t="s">
        <v>5795</v>
      </c>
      <c r="G86" s="39" t="s">
        <v>3697</v>
      </c>
      <c r="H86" s="40" t="s">
        <v>3698</v>
      </c>
      <c r="I86" s="11">
        <v>44573</v>
      </c>
      <c r="J86" s="10" t="s">
        <v>5796</v>
      </c>
      <c r="K86" s="10" t="s">
        <v>32</v>
      </c>
    </row>
    <row r="87" spans="1:11" x14ac:dyDescent="0.25">
      <c r="A87" s="65">
        <v>44572</v>
      </c>
      <c r="B87" s="66">
        <v>0.84097222222222223</v>
      </c>
      <c r="C87" s="67" t="s">
        <v>97</v>
      </c>
      <c r="E87" s="10" t="s">
        <v>15</v>
      </c>
      <c r="F87" s="39" t="s">
        <v>5797</v>
      </c>
      <c r="G87" s="39" t="s">
        <v>4020</v>
      </c>
      <c r="H87" s="40" t="s">
        <v>923</v>
      </c>
      <c r="I87" s="11">
        <v>44573</v>
      </c>
      <c r="J87" s="10" t="s">
        <v>5798</v>
      </c>
      <c r="K87" s="10" t="s">
        <v>32</v>
      </c>
    </row>
    <row r="88" spans="1:11" x14ac:dyDescent="0.25">
      <c r="A88" s="65">
        <v>44572</v>
      </c>
      <c r="B88" s="66">
        <v>0.85277777777777775</v>
      </c>
      <c r="C88" s="67" t="s">
        <v>634</v>
      </c>
      <c r="E88" s="10" t="s">
        <v>15</v>
      </c>
      <c r="F88" s="39" t="s">
        <v>5799</v>
      </c>
      <c r="G88" s="39" t="s">
        <v>4302</v>
      </c>
      <c r="H88" s="40" t="s">
        <v>4303</v>
      </c>
      <c r="I88" s="11">
        <v>44573</v>
      </c>
      <c r="J88" s="10" t="s">
        <v>5800</v>
      </c>
      <c r="K88" s="10" t="s">
        <v>32</v>
      </c>
    </row>
    <row r="89" spans="1:11" x14ac:dyDescent="0.25">
      <c r="A89" s="65">
        <v>44572</v>
      </c>
      <c r="B89" s="66">
        <v>0.85416666666666663</v>
      </c>
      <c r="C89" s="67" t="s">
        <v>1253</v>
      </c>
      <c r="E89" s="10" t="s">
        <v>15</v>
      </c>
      <c r="F89" s="39" t="s">
        <v>5801</v>
      </c>
      <c r="G89" s="39" t="s">
        <v>3710</v>
      </c>
      <c r="H89" s="40" t="s">
        <v>24</v>
      </c>
      <c r="I89" s="11">
        <v>44573</v>
      </c>
      <c r="J89" s="10" t="s">
        <v>5802</v>
      </c>
      <c r="K89" s="10" t="s">
        <v>250</v>
      </c>
    </row>
    <row r="90" spans="1:11" x14ac:dyDescent="0.25">
      <c r="A90" s="65">
        <v>44572</v>
      </c>
      <c r="B90" s="66">
        <v>0.92361111111111116</v>
      </c>
      <c r="C90" s="67" t="s">
        <v>280</v>
      </c>
      <c r="E90" s="10" t="s">
        <v>15</v>
      </c>
      <c r="F90" s="39" t="s">
        <v>5803</v>
      </c>
      <c r="G90" s="39" t="s">
        <v>3710</v>
      </c>
      <c r="H90" s="40" t="s">
        <v>24</v>
      </c>
      <c r="I90" s="11">
        <v>44573</v>
      </c>
      <c r="J90" s="10" t="s">
        <v>5804</v>
      </c>
      <c r="K90" s="10" t="s">
        <v>250</v>
      </c>
    </row>
    <row r="91" spans="1:11" x14ac:dyDescent="0.25">
      <c r="A91" s="65">
        <v>44572</v>
      </c>
      <c r="B91" s="66">
        <v>0.93541666666666667</v>
      </c>
      <c r="C91" s="67" t="s">
        <v>1294</v>
      </c>
      <c r="E91" s="10" t="s">
        <v>15</v>
      </c>
      <c r="F91" s="39" t="s">
        <v>5805</v>
      </c>
      <c r="G91" s="39" t="s">
        <v>3710</v>
      </c>
      <c r="H91" s="40" t="s">
        <v>24</v>
      </c>
      <c r="I91" s="11">
        <v>44573</v>
      </c>
      <c r="J91" s="10" t="s">
        <v>5806</v>
      </c>
      <c r="K91" s="10" t="s">
        <v>250</v>
      </c>
    </row>
    <row r="92" spans="1:11" x14ac:dyDescent="0.25">
      <c r="A92" s="65">
        <v>44573</v>
      </c>
      <c r="B92" s="68" t="s">
        <v>279</v>
      </c>
      <c r="C92" s="67" t="s">
        <v>162</v>
      </c>
      <c r="E92" s="10" t="s">
        <v>15</v>
      </c>
      <c r="F92" s="39" t="s">
        <v>5807</v>
      </c>
      <c r="G92" s="39" t="s">
        <v>3697</v>
      </c>
      <c r="H92" s="40" t="s">
        <v>3721</v>
      </c>
      <c r="I92" s="11">
        <v>44574</v>
      </c>
      <c r="J92" s="10" t="s">
        <v>5808</v>
      </c>
      <c r="K92" s="10" t="s">
        <v>32</v>
      </c>
    </row>
    <row r="93" spans="1:11" x14ac:dyDescent="0.25">
      <c r="A93" s="65">
        <v>44573</v>
      </c>
      <c r="B93" s="68" t="s">
        <v>1577</v>
      </c>
      <c r="C93" s="67" t="s">
        <v>162</v>
      </c>
      <c r="E93" s="10" t="s">
        <v>15</v>
      </c>
      <c r="F93" s="39" t="s">
        <v>5809</v>
      </c>
      <c r="G93" s="39" t="s">
        <v>3697</v>
      </c>
      <c r="H93" s="40" t="s">
        <v>3698</v>
      </c>
      <c r="I93" s="11">
        <v>44574</v>
      </c>
      <c r="J93" s="10" t="s">
        <v>5810</v>
      </c>
      <c r="K93" s="10" t="s">
        <v>32</v>
      </c>
    </row>
    <row r="94" spans="1:11" x14ac:dyDescent="0.25">
      <c r="A94" s="65">
        <v>44573</v>
      </c>
      <c r="B94" s="68" t="s">
        <v>764</v>
      </c>
      <c r="C94" s="67" t="s">
        <v>3892</v>
      </c>
      <c r="E94" s="10" t="s">
        <v>15</v>
      </c>
      <c r="F94" s="39" t="s">
        <v>5811</v>
      </c>
      <c r="G94" s="39" t="s">
        <v>100</v>
      </c>
      <c r="H94" s="40" t="s">
        <v>101</v>
      </c>
      <c r="I94" s="11">
        <v>44574</v>
      </c>
      <c r="J94" s="10" t="s">
        <v>5812</v>
      </c>
      <c r="K94" s="10" t="s">
        <v>32</v>
      </c>
    </row>
    <row r="95" spans="1:11" x14ac:dyDescent="0.25">
      <c r="A95" s="65">
        <v>44573</v>
      </c>
      <c r="B95" s="68" t="s">
        <v>1170</v>
      </c>
      <c r="C95" s="67" t="s">
        <v>5813</v>
      </c>
      <c r="E95" s="10" t="s">
        <v>15</v>
      </c>
      <c r="F95" s="39" t="s">
        <v>5814</v>
      </c>
      <c r="G95" s="39" t="s">
        <v>3697</v>
      </c>
      <c r="H95" s="40" t="s">
        <v>3721</v>
      </c>
      <c r="I95" s="11">
        <v>44574</v>
      </c>
      <c r="J95" s="10" t="s">
        <v>5815</v>
      </c>
      <c r="K95" s="10" t="s">
        <v>32</v>
      </c>
    </row>
    <row r="96" spans="1:11" x14ac:dyDescent="0.25">
      <c r="A96" s="65">
        <v>44573</v>
      </c>
      <c r="B96" s="66">
        <v>0.43888888888888888</v>
      </c>
      <c r="C96" s="67" t="s">
        <v>5634</v>
      </c>
      <c r="E96" s="10" t="s">
        <v>15</v>
      </c>
      <c r="F96" s="39" t="s">
        <v>5816</v>
      </c>
      <c r="G96" s="39" t="s">
        <v>3697</v>
      </c>
      <c r="H96" s="40" t="s">
        <v>3698</v>
      </c>
      <c r="I96" s="11">
        <v>44574</v>
      </c>
      <c r="J96" s="10" t="s">
        <v>5817</v>
      </c>
      <c r="K96" s="10" t="s">
        <v>186</v>
      </c>
    </row>
    <row r="97" spans="1:11" x14ac:dyDescent="0.25">
      <c r="A97" s="65">
        <v>44573</v>
      </c>
      <c r="B97" s="66">
        <v>0.46180555555555558</v>
      </c>
      <c r="C97" s="67" t="s">
        <v>5818</v>
      </c>
      <c r="E97" s="10" t="s">
        <v>15</v>
      </c>
      <c r="F97" s="39" t="s">
        <v>5819</v>
      </c>
      <c r="G97" s="39" t="s">
        <v>3697</v>
      </c>
      <c r="H97" s="40" t="s">
        <v>3698</v>
      </c>
      <c r="I97" s="11">
        <v>44574</v>
      </c>
      <c r="J97" s="10" t="s">
        <v>5820</v>
      </c>
      <c r="K97" s="10" t="s">
        <v>32</v>
      </c>
    </row>
    <row r="98" spans="1:11" x14ac:dyDescent="0.25">
      <c r="A98" s="65">
        <v>44573</v>
      </c>
      <c r="B98" s="66">
        <v>0.47430555555555554</v>
      </c>
      <c r="C98" s="67" t="s">
        <v>5634</v>
      </c>
      <c r="E98" s="10" t="s">
        <v>15</v>
      </c>
      <c r="F98" s="39" t="s">
        <v>5821</v>
      </c>
      <c r="G98" s="39" t="s">
        <v>3697</v>
      </c>
      <c r="H98" s="40" t="s">
        <v>3721</v>
      </c>
      <c r="I98" s="11">
        <v>44574</v>
      </c>
      <c r="J98" s="10" t="s">
        <v>5822</v>
      </c>
      <c r="K98" s="10" t="s">
        <v>32</v>
      </c>
    </row>
    <row r="99" spans="1:11" x14ac:dyDescent="0.25">
      <c r="A99" s="65">
        <v>44573</v>
      </c>
      <c r="B99" s="66">
        <v>0.48333333333333334</v>
      </c>
      <c r="C99" s="67" t="s">
        <v>5823</v>
      </c>
      <c r="E99" s="10" t="s">
        <v>15</v>
      </c>
      <c r="F99" s="39" t="s">
        <v>5824</v>
      </c>
      <c r="G99" s="39" t="s">
        <v>3697</v>
      </c>
      <c r="H99" s="40" t="s">
        <v>3698</v>
      </c>
      <c r="I99" s="11">
        <v>44574</v>
      </c>
      <c r="J99" s="10" t="s">
        <v>5825</v>
      </c>
      <c r="K99" s="10" t="s">
        <v>186</v>
      </c>
    </row>
    <row r="100" spans="1:11" x14ac:dyDescent="0.25">
      <c r="A100" s="65">
        <v>44573</v>
      </c>
      <c r="B100" s="66">
        <v>0.65138888888888891</v>
      </c>
      <c r="C100" s="67" t="s">
        <v>5826</v>
      </c>
      <c r="E100" s="10" t="s">
        <v>15</v>
      </c>
      <c r="F100" s="39" t="s">
        <v>5827</v>
      </c>
      <c r="G100" s="39" t="s">
        <v>4439</v>
      </c>
      <c r="H100" s="40" t="s">
        <v>5828</v>
      </c>
      <c r="I100" s="55">
        <v>44574</v>
      </c>
      <c r="J100" s="10" t="s">
        <v>5829</v>
      </c>
      <c r="K100" s="10" t="s">
        <v>32</v>
      </c>
    </row>
    <row r="101" spans="1:11" x14ac:dyDescent="0.25">
      <c r="A101" s="65">
        <v>44573</v>
      </c>
      <c r="B101" s="66">
        <v>0.65486111111111112</v>
      </c>
      <c r="C101" s="67" t="s">
        <v>5830</v>
      </c>
      <c r="E101" s="10" t="s">
        <v>15</v>
      </c>
      <c r="F101" s="39" t="s">
        <v>5831</v>
      </c>
      <c r="G101" s="39" t="s">
        <v>4439</v>
      </c>
      <c r="H101" s="40" t="s">
        <v>5828</v>
      </c>
      <c r="I101" s="55">
        <v>44574</v>
      </c>
      <c r="J101" s="10" t="s">
        <v>5832</v>
      </c>
      <c r="K101" s="10" t="s">
        <v>32</v>
      </c>
    </row>
    <row r="102" spans="1:11" x14ac:dyDescent="0.25">
      <c r="A102" s="65">
        <v>44573</v>
      </c>
      <c r="B102" s="66">
        <v>0.87847222222222221</v>
      </c>
      <c r="C102" s="67" t="s">
        <v>40</v>
      </c>
      <c r="D102" s="3" t="s">
        <v>5833</v>
      </c>
      <c r="E102" s="10" t="s">
        <v>15</v>
      </c>
      <c r="F102" s="39" t="s">
        <v>5834</v>
      </c>
      <c r="G102" s="39" t="s">
        <v>4162</v>
      </c>
      <c r="H102" s="40" t="s">
        <v>4163</v>
      </c>
      <c r="I102" s="55">
        <v>44574</v>
      </c>
      <c r="J102" s="10" t="s">
        <v>5835</v>
      </c>
      <c r="K102" s="10" t="s">
        <v>32</v>
      </c>
    </row>
    <row r="103" spans="1:11" x14ac:dyDescent="0.25">
      <c r="A103" s="65">
        <v>44573</v>
      </c>
      <c r="B103" s="66">
        <v>0.87847222222222221</v>
      </c>
      <c r="C103" s="67" t="s">
        <v>40</v>
      </c>
      <c r="D103" s="3" t="s">
        <v>5833</v>
      </c>
      <c r="E103" s="10" t="s">
        <v>15</v>
      </c>
      <c r="F103" s="39" t="s">
        <v>5834</v>
      </c>
      <c r="G103" s="39" t="s">
        <v>1984</v>
      </c>
      <c r="H103" s="40" t="s">
        <v>55</v>
      </c>
      <c r="I103" s="55">
        <v>44574</v>
      </c>
      <c r="J103" s="10" t="s">
        <v>5835</v>
      </c>
      <c r="K103" s="10" t="s">
        <v>443</v>
      </c>
    </row>
    <row r="104" spans="1:11" x14ac:dyDescent="0.25">
      <c r="A104" s="65">
        <v>44573</v>
      </c>
      <c r="B104" s="66">
        <v>0.87847222222222221</v>
      </c>
      <c r="C104" s="67" t="s">
        <v>40</v>
      </c>
      <c r="D104" s="3" t="s">
        <v>5833</v>
      </c>
      <c r="E104" s="10" t="s">
        <v>15</v>
      </c>
      <c r="F104" s="39" t="s">
        <v>5834</v>
      </c>
      <c r="G104" s="39" t="s">
        <v>2341</v>
      </c>
      <c r="H104" s="40" t="s">
        <v>960</v>
      </c>
      <c r="I104" s="55">
        <v>44574</v>
      </c>
      <c r="J104" s="10" t="s">
        <v>5835</v>
      </c>
      <c r="K104" s="10" t="s">
        <v>443</v>
      </c>
    </row>
    <row r="105" spans="1:11" x14ac:dyDescent="0.25">
      <c r="A105" s="65">
        <v>44573</v>
      </c>
      <c r="B105" s="66">
        <v>0.95138888888888884</v>
      </c>
      <c r="C105" s="67" t="s">
        <v>5836</v>
      </c>
      <c r="D105" s="3" t="s">
        <v>5837</v>
      </c>
      <c r="E105" s="10" t="s">
        <v>15</v>
      </c>
      <c r="F105" s="39" t="s">
        <v>5838</v>
      </c>
      <c r="G105" s="39" t="s">
        <v>5839</v>
      </c>
      <c r="H105" s="40" t="s">
        <v>5840</v>
      </c>
      <c r="I105" s="55">
        <v>44574</v>
      </c>
      <c r="J105" s="10" t="s">
        <v>5841</v>
      </c>
      <c r="K105" s="10" t="s">
        <v>1020</v>
      </c>
    </row>
    <row r="106" spans="1:11" x14ac:dyDescent="0.25">
      <c r="A106" s="65">
        <v>44573</v>
      </c>
      <c r="B106" s="66">
        <v>0.95138888888888884</v>
      </c>
      <c r="C106" s="67" t="s">
        <v>5836</v>
      </c>
      <c r="D106" s="3" t="s">
        <v>5837</v>
      </c>
      <c r="E106" s="10" t="s">
        <v>15</v>
      </c>
      <c r="F106" s="10" t="s">
        <v>5842</v>
      </c>
      <c r="G106" s="39" t="s">
        <v>5839</v>
      </c>
      <c r="H106" s="40" t="s">
        <v>5840</v>
      </c>
      <c r="I106" s="11">
        <v>44574</v>
      </c>
      <c r="J106" s="10" t="s">
        <v>5843</v>
      </c>
      <c r="K106" s="10" t="s">
        <v>1020</v>
      </c>
    </row>
    <row r="107" spans="1:11" x14ac:dyDescent="0.25">
      <c r="A107" s="65">
        <v>44574</v>
      </c>
      <c r="B107" s="68" t="s">
        <v>3808</v>
      </c>
      <c r="C107" s="67" t="s">
        <v>107</v>
      </c>
      <c r="E107" s="10" t="s">
        <v>15</v>
      </c>
      <c r="F107" s="39" t="s">
        <v>5844</v>
      </c>
      <c r="G107" s="39" t="s">
        <v>3697</v>
      </c>
      <c r="H107" s="40" t="s">
        <v>3698</v>
      </c>
      <c r="I107" s="11">
        <v>44576</v>
      </c>
      <c r="J107" s="10" t="s">
        <v>5845</v>
      </c>
      <c r="K107" s="10" t="s">
        <v>32</v>
      </c>
    </row>
    <row r="108" spans="1:11" x14ac:dyDescent="0.25">
      <c r="A108" s="65">
        <v>44574</v>
      </c>
      <c r="B108" s="68" t="s">
        <v>3808</v>
      </c>
      <c r="C108" s="67" t="s">
        <v>107</v>
      </c>
      <c r="E108" s="10" t="s">
        <v>15</v>
      </c>
      <c r="F108" s="39" t="s">
        <v>5844</v>
      </c>
      <c r="G108" s="39" t="s">
        <v>3736</v>
      </c>
      <c r="H108" s="40" t="s">
        <v>992</v>
      </c>
      <c r="I108" s="11">
        <v>44576</v>
      </c>
      <c r="J108" s="10" t="s">
        <v>5845</v>
      </c>
      <c r="K108" s="10" t="s">
        <v>147</v>
      </c>
    </row>
    <row r="109" spans="1:11" x14ac:dyDescent="0.25">
      <c r="A109" s="65">
        <v>44574</v>
      </c>
      <c r="B109" s="68" t="s">
        <v>5846</v>
      </c>
      <c r="C109" s="67" t="s">
        <v>162</v>
      </c>
      <c r="E109" s="10" t="s">
        <v>15</v>
      </c>
      <c r="F109" s="39" t="s">
        <v>5847</v>
      </c>
      <c r="G109" s="39" t="s">
        <v>3697</v>
      </c>
      <c r="H109" s="40" t="s">
        <v>3698</v>
      </c>
      <c r="I109" s="11">
        <v>44575</v>
      </c>
      <c r="J109" s="10" t="s">
        <v>5848</v>
      </c>
      <c r="K109" s="10" t="s">
        <v>32</v>
      </c>
    </row>
    <row r="110" spans="1:11" x14ac:dyDescent="0.25">
      <c r="A110" s="65">
        <v>44574</v>
      </c>
      <c r="B110" s="68" t="s">
        <v>1571</v>
      </c>
      <c r="C110" s="67" t="s">
        <v>162</v>
      </c>
      <c r="E110" s="10" t="s">
        <v>15</v>
      </c>
      <c r="F110" s="39" t="s">
        <v>5849</v>
      </c>
      <c r="G110" s="39" t="s">
        <v>3697</v>
      </c>
      <c r="H110" s="40" t="s">
        <v>3721</v>
      </c>
      <c r="I110" s="11">
        <v>44575</v>
      </c>
      <c r="J110" s="10" t="s">
        <v>5850</v>
      </c>
      <c r="K110" s="10" t="s">
        <v>32</v>
      </c>
    </row>
    <row r="111" spans="1:11" x14ac:dyDescent="0.25">
      <c r="A111" s="65">
        <v>44574</v>
      </c>
      <c r="B111" s="66">
        <v>0.44930555555555557</v>
      </c>
      <c r="C111" s="67" t="s">
        <v>5851</v>
      </c>
      <c r="E111" s="10" t="s">
        <v>15</v>
      </c>
      <c r="F111" s="39" t="s">
        <v>5852</v>
      </c>
      <c r="G111" s="39" t="s">
        <v>3697</v>
      </c>
      <c r="H111" s="40" t="s">
        <v>3721</v>
      </c>
      <c r="I111" s="11">
        <v>44575</v>
      </c>
      <c r="J111" s="10" t="s">
        <v>5853</v>
      </c>
      <c r="K111" s="10" t="s">
        <v>186</v>
      </c>
    </row>
    <row r="112" spans="1:11" x14ac:dyDescent="0.25">
      <c r="A112" s="65">
        <v>44574</v>
      </c>
      <c r="B112" s="66">
        <v>0.4597222222222222</v>
      </c>
      <c r="C112" s="67" t="s">
        <v>5634</v>
      </c>
      <c r="E112" s="10" t="s">
        <v>15</v>
      </c>
      <c r="F112" s="39" t="s">
        <v>5854</v>
      </c>
      <c r="G112" s="39" t="s">
        <v>3697</v>
      </c>
      <c r="H112" s="40" t="s">
        <v>3721</v>
      </c>
      <c r="I112" s="11">
        <v>44575</v>
      </c>
      <c r="J112" s="10" t="s">
        <v>5855</v>
      </c>
      <c r="K112" s="10" t="s">
        <v>410</v>
      </c>
    </row>
    <row r="113" spans="1:11" x14ac:dyDescent="0.25">
      <c r="A113" s="65">
        <v>44574</v>
      </c>
      <c r="B113" s="66">
        <v>0.49861111111111112</v>
      </c>
      <c r="C113" s="67" t="s">
        <v>5851</v>
      </c>
      <c r="E113" s="10" t="s">
        <v>15</v>
      </c>
      <c r="F113" s="39" t="s">
        <v>5317</v>
      </c>
      <c r="G113" s="39" t="s">
        <v>3697</v>
      </c>
      <c r="H113" s="40" t="s">
        <v>3721</v>
      </c>
      <c r="I113" s="11">
        <v>44575</v>
      </c>
      <c r="J113" s="10" t="s">
        <v>5856</v>
      </c>
      <c r="K113" s="10" t="s">
        <v>32</v>
      </c>
    </row>
    <row r="114" spans="1:11" x14ac:dyDescent="0.25">
      <c r="A114" s="65">
        <v>44574</v>
      </c>
      <c r="B114" s="66">
        <v>0.97430555555555554</v>
      </c>
      <c r="C114" s="67" t="s">
        <v>5857</v>
      </c>
      <c r="E114" s="10" t="s">
        <v>15</v>
      </c>
      <c r="F114" s="39" t="s">
        <v>5858</v>
      </c>
      <c r="G114" s="39" t="s">
        <v>3804</v>
      </c>
      <c r="H114" s="40" t="s">
        <v>145</v>
      </c>
      <c r="I114" s="11">
        <v>44575</v>
      </c>
      <c r="J114" s="10" t="s">
        <v>5859</v>
      </c>
      <c r="K114" s="10" t="s">
        <v>32</v>
      </c>
    </row>
    <row r="115" spans="1:11" x14ac:dyDescent="0.25">
      <c r="A115" s="65">
        <v>44574</v>
      </c>
      <c r="B115" s="66">
        <v>0.97430555555555554</v>
      </c>
      <c r="C115" s="67" t="s">
        <v>5857</v>
      </c>
      <c r="E115" s="10" t="s">
        <v>15</v>
      </c>
      <c r="F115" s="39" t="s">
        <v>5858</v>
      </c>
      <c r="G115" s="39" t="s">
        <v>3708</v>
      </c>
      <c r="H115" s="40" t="s">
        <v>981</v>
      </c>
      <c r="I115" s="11">
        <v>44575</v>
      </c>
      <c r="J115" s="10" t="s">
        <v>5859</v>
      </c>
      <c r="K115" s="10" t="s">
        <v>147</v>
      </c>
    </row>
    <row r="116" spans="1:11" x14ac:dyDescent="0.25">
      <c r="A116" s="65">
        <v>44575</v>
      </c>
      <c r="B116" s="66">
        <v>0.4291666666666667</v>
      </c>
      <c r="C116" s="67" t="s">
        <v>1175</v>
      </c>
      <c r="E116" s="10" t="s">
        <v>15</v>
      </c>
      <c r="F116" s="39" t="s">
        <v>5860</v>
      </c>
      <c r="G116" s="39" t="s">
        <v>3697</v>
      </c>
      <c r="H116" s="40" t="s">
        <v>3698</v>
      </c>
      <c r="I116" s="11">
        <v>44576</v>
      </c>
      <c r="J116" s="10" t="s">
        <v>5861</v>
      </c>
      <c r="K116" s="10" t="s">
        <v>32</v>
      </c>
    </row>
    <row r="117" spans="1:11" x14ac:dyDescent="0.25">
      <c r="A117" s="65">
        <v>44575</v>
      </c>
      <c r="B117" s="66">
        <v>0.49027777777777781</v>
      </c>
      <c r="C117" s="67" t="s">
        <v>257</v>
      </c>
      <c r="E117" s="10" t="s">
        <v>15</v>
      </c>
      <c r="F117" s="39" t="s">
        <v>5862</v>
      </c>
      <c r="G117" s="39" t="s">
        <v>3697</v>
      </c>
      <c r="H117" s="40" t="s">
        <v>3721</v>
      </c>
      <c r="I117" s="11">
        <v>44576</v>
      </c>
      <c r="J117" s="10" t="s">
        <v>5863</v>
      </c>
      <c r="K117" s="10" t="s">
        <v>186</v>
      </c>
    </row>
    <row r="118" spans="1:11" x14ac:dyDescent="0.25">
      <c r="A118" s="65">
        <v>44575</v>
      </c>
      <c r="B118" s="66">
        <v>0.50138888888888888</v>
      </c>
      <c r="C118" s="67" t="s">
        <v>257</v>
      </c>
      <c r="E118" s="10" t="s">
        <v>15</v>
      </c>
      <c r="F118" s="39" t="s">
        <v>5864</v>
      </c>
      <c r="G118" s="39" t="s">
        <v>3697</v>
      </c>
      <c r="H118" s="40" t="s">
        <v>3721</v>
      </c>
      <c r="I118" s="11">
        <v>44576</v>
      </c>
      <c r="J118" s="10" t="s">
        <v>5865</v>
      </c>
      <c r="K118" s="10" t="s">
        <v>32</v>
      </c>
    </row>
    <row r="119" spans="1:11" x14ac:dyDescent="0.25">
      <c r="A119" s="65">
        <v>44575</v>
      </c>
      <c r="B119" s="66">
        <v>0.55208333333333337</v>
      </c>
      <c r="C119" s="67" t="s">
        <v>1175</v>
      </c>
      <c r="E119" s="10" t="s">
        <v>15</v>
      </c>
      <c r="F119" s="39" t="s">
        <v>5866</v>
      </c>
      <c r="G119" s="39" t="s">
        <v>3697</v>
      </c>
      <c r="H119" s="40" t="s">
        <v>3739</v>
      </c>
      <c r="I119" s="11">
        <v>44576</v>
      </c>
      <c r="J119" s="10" t="s">
        <v>5867</v>
      </c>
      <c r="K119" s="10" t="s">
        <v>32</v>
      </c>
    </row>
    <row r="120" spans="1:11" x14ac:dyDescent="0.25">
      <c r="A120" s="65">
        <v>44575</v>
      </c>
      <c r="B120" s="66">
        <v>0.6743055555555556</v>
      </c>
      <c r="C120" s="67" t="s">
        <v>5640</v>
      </c>
      <c r="E120" s="10" t="s">
        <v>15</v>
      </c>
      <c r="F120" s="39" t="s">
        <v>5868</v>
      </c>
      <c r="G120" s="39" t="s">
        <v>3697</v>
      </c>
      <c r="H120" s="40" t="s">
        <v>3698</v>
      </c>
      <c r="I120" s="11">
        <v>44576</v>
      </c>
      <c r="J120" s="10" t="s">
        <v>5869</v>
      </c>
      <c r="K120" s="10" t="s">
        <v>186</v>
      </c>
    </row>
    <row r="121" spans="1:11" x14ac:dyDescent="0.25">
      <c r="A121" s="65">
        <v>44575</v>
      </c>
      <c r="B121" s="66">
        <v>0.90625</v>
      </c>
      <c r="C121" s="67" t="s">
        <v>4263</v>
      </c>
      <c r="E121" s="10" t="s">
        <v>15</v>
      </c>
      <c r="F121" s="39" t="s">
        <v>5870</v>
      </c>
      <c r="G121" s="39" t="s">
        <v>3710</v>
      </c>
      <c r="H121" s="40" t="s">
        <v>24</v>
      </c>
      <c r="I121" s="11">
        <v>44576</v>
      </c>
      <c r="J121" s="10" t="s">
        <v>5871</v>
      </c>
      <c r="K121" s="10" t="s">
        <v>410</v>
      </c>
    </row>
    <row r="122" spans="1:11" x14ac:dyDescent="0.25">
      <c r="A122" s="65">
        <v>44576</v>
      </c>
      <c r="B122" s="68" t="s">
        <v>5364</v>
      </c>
      <c r="C122" s="67" t="s">
        <v>5872</v>
      </c>
      <c r="D122" s="3" t="s">
        <v>5873</v>
      </c>
      <c r="E122" s="10" t="s">
        <v>15</v>
      </c>
      <c r="F122" s="10" t="s">
        <v>5874</v>
      </c>
      <c r="G122" s="10" t="s">
        <v>2666</v>
      </c>
      <c r="H122" s="38" t="s">
        <v>5238</v>
      </c>
      <c r="I122" s="11">
        <v>44576</v>
      </c>
      <c r="J122" s="10" t="s">
        <v>5875</v>
      </c>
      <c r="K122" s="10" t="s">
        <v>32</v>
      </c>
    </row>
    <row r="123" spans="1:11" x14ac:dyDescent="0.25">
      <c r="A123" s="65">
        <v>44576</v>
      </c>
      <c r="B123" s="68" t="s">
        <v>5364</v>
      </c>
      <c r="C123" s="67" t="s">
        <v>5872</v>
      </c>
      <c r="D123" s="3" t="s">
        <v>5873</v>
      </c>
      <c r="E123" s="10" t="s">
        <v>15</v>
      </c>
      <c r="F123" s="10" t="s">
        <v>5874</v>
      </c>
      <c r="G123" s="10" t="s">
        <v>61</v>
      </c>
      <c r="H123" s="38" t="s">
        <v>5238</v>
      </c>
      <c r="I123" s="11">
        <v>44576</v>
      </c>
      <c r="J123" s="10" t="s">
        <v>5875</v>
      </c>
      <c r="K123" s="10" t="s">
        <v>5771</v>
      </c>
    </row>
    <row r="124" spans="1:11" x14ac:dyDescent="0.25">
      <c r="A124" s="65">
        <v>44576</v>
      </c>
      <c r="B124" s="68" t="s">
        <v>5364</v>
      </c>
      <c r="C124" s="67" t="s">
        <v>5872</v>
      </c>
      <c r="D124" s="3" t="s">
        <v>5873</v>
      </c>
      <c r="E124" s="10" t="s">
        <v>15</v>
      </c>
      <c r="F124" s="10" t="s">
        <v>5874</v>
      </c>
      <c r="G124" s="10" t="s">
        <v>429</v>
      </c>
      <c r="H124" s="38" t="s">
        <v>1694</v>
      </c>
      <c r="I124" s="11">
        <v>44576</v>
      </c>
      <c r="J124" s="10" t="s">
        <v>5875</v>
      </c>
      <c r="K124" s="10" t="s">
        <v>5771</v>
      </c>
    </row>
    <row r="125" spans="1:11" x14ac:dyDescent="0.25">
      <c r="A125" s="65">
        <v>44576</v>
      </c>
      <c r="B125" s="66">
        <v>0.52500000000000002</v>
      </c>
      <c r="C125" s="67" t="s">
        <v>5499</v>
      </c>
      <c r="E125" s="10" t="s">
        <v>15</v>
      </c>
      <c r="F125" s="39" t="s">
        <v>5876</v>
      </c>
      <c r="G125" s="39" t="s">
        <v>3697</v>
      </c>
      <c r="H125" s="40" t="s">
        <v>3721</v>
      </c>
      <c r="I125" s="11">
        <v>44577</v>
      </c>
      <c r="J125" s="10" t="s">
        <v>5877</v>
      </c>
      <c r="K125" s="10" t="s">
        <v>32</v>
      </c>
    </row>
    <row r="126" spans="1:11" x14ac:dyDescent="0.25">
      <c r="A126" s="65">
        <v>44576</v>
      </c>
      <c r="B126" s="66">
        <v>0.58819444444444446</v>
      </c>
      <c r="C126" s="67" t="s">
        <v>5634</v>
      </c>
      <c r="E126" s="10" t="s">
        <v>15</v>
      </c>
      <c r="F126" s="39" t="s">
        <v>5878</v>
      </c>
      <c r="G126" s="39" t="s">
        <v>3697</v>
      </c>
      <c r="H126" s="40" t="s">
        <v>3698</v>
      </c>
      <c r="I126" s="11">
        <v>44577</v>
      </c>
      <c r="J126" s="10" t="s">
        <v>5879</v>
      </c>
      <c r="K126" s="10" t="s">
        <v>32</v>
      </c>
    </row>
    <row r="127" spans="1:11" x14ac:dyDescent="0.25">
      <c r="A127" s="65">
        <v>44576</v>
      </c>
      <c r="B127" s="66">
        <v>0.59791666666666665</v>
      </c>
      <c r="C127" s="67" t="s">
        <v>5634</v>
      </c>
      <c r="E127" s="10" t="s">
        <v>15</v>
      </c>
      <c r="F127" s="39" t="s">
        <v>5880</v>
      </c>
      <c r="G127" s="39" t="s">
        <v>3697</v>
      </c>
      <c r="H127" s="40" t="s">
        <v>3721</v>
      </c>
      <c r="I127" s="11">
        <v>44577</v>
      </c>
      <c r="J127" s="10" t="s">
        <v>5881</v>
      </c>
      <c r="K127" s="10" t="s">
        <v>410</v>
      </c>
    </row>
    <row r="128" spans="1:11" x14ac:dyDescent="0.25">
      <c r="A128" s="65">
        <v>44576</v>
      </c>
      <c r="B128" s="66">
        <v>0.62361111111111112</v>
      </c>
      <c r="C128" s="67" t="s">
        <v>5882</v>
      </c>
      <c r="E128" s="10" t="s">
        <v>15</v>
      </c>
      <c r="F128" s="39" t="s">
        <v>5883</v>
      </c>
      <c r="G128" s="39" t="s">
        <v>3697</v>
      </c>
      <c r="H128" s="40" t="s">
        <v>3721</v>
      </c>
      <c r="I128" s="11">
        <v>44577</v>
      </c>
      <c r="J128" s="10" t="s">
        <v>5884</v>
      </c>
      <c r="K128" s="10" t="s">
        <v>410</v>
      </c>
    </row>
    <row r="129" spans="1:11" x14ac:dyDescent="0.25">
      <c r="A129" s="65">
        <v>44576</v>
      </c>
      <c r="B129" s="66">
        <v>0.6645833333333333</v>
      </c>
      <c r="C129" s="67" t="s">
        <v>2056</v>
      </c>
      <c r="E129" s="10" t="s">
        <v>15</v>
      </c>
      <c r="F129" s="39" t="s">
        <v>5885</v>
      </c>
      <c r="G129" s="39" t="s">
        <v>3697</v>
      </c>
      <c r="H129" s="40" t="s">
        <v>3721</v>
      </c>
      <c r="I129" s="11">
        <v>44577</v>
      </c>
      <c r="J129" s="10" t="s">
        <v>5886</v>
      </c>
      <c r="K129" s="10" t="s">
        <v>32</v>
      </c>
    </row>
    <row r="130" spans="1:11" x14ac:dyDescent="0.25">
      <c r="A130" s="65">
        <v>44576</v>
      </c>
      <c r="B130" s="66">
        <v>0.68125000000000002</v>
      </c>
      <c r="C130" s="67" t="s">
        <v>336</v>
      </c>
      <c r="E130" s="10" t="s">
        <v>15</v>
      </c>
      <c r="F130" s="39" t="s">
        <v>5887</v>
      </c>
      <c r="G130" s="39" t="s">
        <v>3697</v>
      </c>
      <c r="H130" s="40" t="s">
        <v>3721</v>
      </c>
      <c r="I130" s="11">
        <v>44577</v>
      </c>
      <c r="J130" s="10" t="s">
        <v>5888</v>
      </c>
      <c r="K130" s="10" t="s">
        <v>410</v>
      </c>
    </row>
    <row r="131" spans="1:11" x14ac:dyDescent="0.25">
      <c r="A131" s="65">
        <v>44576</v>
      </c>
      <c r="B131" s="66">
        <v>0.82777777777777783</v>
      </c>
      <c r="C131" s="67" t="s">
        <v>5341</v>
      </c>
      <c r="E131" s="10" t="s">
        <v>15</v>
      </c>
      <c r="F131" s="39" t="s">
        <v>5889</v>
      </c>
      <c r="G131" s="39" t="s">
        <v>3743</v>
      </c>
      <c r="H131" s="40" t="s">
        <v>594</v>
      </c>
      <c r="I131" s="11">
        <v>44578</v>
      </c>
      <c r="J131" s="10" t="s">
        <v>5890</v>
      </c>
      <c r="K131" s="10" t="s">
        <v>32</v>
      </c>
    </row>
    <row r="132" spans="1:11" x14ac:dyDescent="0.25">
      <c r="A132" s="65">
        <v>44576</v>
      </c>
      <c r="B132" s="66">
        <v>0.8618055555555556</v>
      </c>
      <c r="C132" s="67" t="s">
        <v>634</v>
      </c>
      <c r="E132" s="10" t="s">
        <v>15</v>
      </c>
      <c r="F132" s="39" t="s">
        <v>5891</v>
      </c>
      <c r="G132" s="39" t="s">
        <v>3697</v>
      </c>
      <c r="H132" s="40" t="s">
        <v>3739</v>
      </c>
      <c r="I132" s="11">
        <v>44577</v>
      </c>
      <c r="J132" s="10" t="s">
        <v>5892</v>
      </c>
      <c r="K132" s="10" t="s">
        <v>410</v>
      </c>
    </row>
    <row r="133" spans="1:11" x14ac:dyDescent="0.25">
      <c r="A133" s="65">
        <v>44576</v>
      </c>
      <c r="B133" s="66">
        <v>0.91805555555555562</v>
      </c>
      <c r="C133" s="67" t="s">
        <v>1294</v>
      </c>
      <c r="E133" s="10" t="s">
        <v>15</v>
      </c>
      <c r="F133" s="39" t="s">
        <v>5893</v>
      </c>
      <c r="G133" s="39" t="s">
        <v>3710</v>
      </c>
      <c r="H133" s="40" t="s">
        <v>24</v>
      </c>
      <c r="I133" s="11">
        <v>44577</v>
      </c>
      <c r="J133" s="10" t="s">
        <v>5894</v>
      </c>
      <c r="K133" s="10" t="s">
        <v>250</v>
      </c>
    </row>
    <row r="134" spans="1:11" x14ac:dyDescent="0.25">
      <c r="A134" s="65">
        <v>44576</v>
      </c>
      <c r="B134" s="66">
        <v>0.94444444444444453</v>
      </c>
      <c r="C134" s="67" t="s">
        <v>1294</v>
      </c>
      <c r="E134" s="10" t="s">
        <v>15</v>
      </c>
      <c r="F134" s="39" t="s">
        <v>5895</v>
      </c>
      <c r="G134" s="39" t="s">
        <v>3710</v>
      </c>
      <c r="H134" s="40" t="s">
        <v>24</v>
      </c>
      <c r="I134" s="11">
        <v>44577</v>
      </c>
      <c r="J134" s="10" t="s">
        <v>5896</v>
      </c>
      <c r="K134" s="10" t="s">
        <v>250</v>
      </c>
    </row>
    <row r="135" spans="1:11" x14ac:dyDescent="0.25">
      <c r="A135" s="65">
        <v>44576</v>
      </c>
      <c r="B135" s="66">
        <v>0.94444444444444453</v>
      </c>
      <c r="C135" s="67" t="s">
        <v>1294</v>
      </c>
      <c r="E135" s="10" t="s">
        <v>15</v>
      </c>
      <c r="F135" s="39" t="s">
        <v>5895</v>
      </c>
      <c r="G135" s="39" t="s">
        <v>3697</v>
      </c>
      <c r="H135" s="40" t="s">
        <v>3698</v>
      </c>
      <c r="I135" s="11">
        <v>44577</v>
      </c>
      <c r="J135" s="10" t="s">
        <v>5896</v>
      </c>
      <c r="K135" s="10" t="s">
        <v>32</v>
      </c>
    </row>
    <row r="136" spans="1:11" x14ac:dyDescent="0.25">
      <c r="A136" s="65">
        <v>44576</v>
      </c>
      <c r="B136" s="66">
        <v>0.94652777777777775</v>
      </c>
      <c r="C136" s="67" t="s">
        <v>2740</v>
      </c>
      <c r="E136" s="10" t="s">
        <v>15</v>
      </c>
      <c r="F136" s="39" t="s">
        <v>5897</v>
      </c>
      <c r="G136" s="39" t="s">
        <v>3730</v>
      </c>
      <c r="H136" s="40" t="s">
        <v>4870</v>
      </c>
      <c r="I136" s="11">
        <v>44578</v>
      </c>
      <c r="J136" s="10" t="s">
        <v>5898</v>
      </c>
      <c r="K136" s="10" t="s">
        <v>32</v>
      </c>
    </row>
    <row r="137" spans="1:11" x14ac:dyDescent="0.25">
      <c r="A137" s="65">
        <v>44576</v>
      </c>
      <c r="B137" s="66">
        <v>0.97499999999999998</v>
      </c>
      <c r="C137" s="67" t="s">
        <v>241</v>
      </c>
      <c r="D137" s="3" t="s">
        <v>5899</v>
      </c>
      <c r="E137" s="10" t="s">
        <v>15</v>
      </c>
      <c r="F137" s="10" t="s">
        <v>5900</v>
      </c>
      <c r="G137" s="10" t="s">
        <v>61</v>
      </c>
      <c r="H137" s="38" t="s">
        <v>5238</v>
      </c>
      <c r="I137" s="11">
        <v>44577</v>
      </c>
      <c r="J137" s="10" t="s">
        <v>5901</v>
      </c>
      <c r="K137" s="10" t="s">
        <v>475</v>
      </c>
    </row>
    <row r="138" spans="1:11" x14ac:dyDescent="0.25">
      <c r="A138" s="65">
        <v>44576</v>
      </c>
      <c r="B138" s="66">
        <v>0.97499999999999998</v>
      </c>
      <c r="C138" s="67" t="s">
        <v>241</v>
      </c>
      <c r="D138" s="3" t="s">
        <v>5899</v>
      </c>
      <c r="E138" s="10" t="s">
        <v>15</v>
      </c>
      <c r="F138" s="10" t="s">
        <v>5900</v>
      </c>
      <c r="G138" s="10" t="s">
        <v>429</v>
      </c>
      <c r="H138" s="38" t="s">
        <v>1694</v>
      </c>
      <c r="I138" s="11">
        <v>44577</v>
      </c>
      <c r="J138" s="10" t="s">
        <v>5901</v>
      </c>
      <c r="K138" s="10" t="s">
        <v>475</v>
      </c>
    </row>
    <row r="139" spans="1:11" x14ac:dyDescent="0.25">
      <c r="A139" s="65">
        <v>44576</v>
      </c>
      <c r="B139" s="66">
        <v>0.97499999999999998</v>
      </c>
      <c r="C139" s="67" t="s">
        <v>241</v>
      </c>
      <c r="D139" s="3" t="s">
        <v>5899</v>
      </c>
      <c r="E139" s="10" t="s">
        <v>15</v>
      </c>
      <c r="F139" s="10" t="s">
        <v>5900</v>
      </c>
      <c r="G139" s="10" t="s">
        <v>3630</v>
      </c>
      <c r="H139" s="38" t="s">
        <v>5902</v>
      </c>
      <c r="I139" s="11">
        <v>44577</v>
      </c>
      <c r="J139" s="10" t="s">
        <v>5901</v>
      </c>
      <c r="K139" s="10" t="s">
        <v>475</v>
      </c>
    </row>
    <row r="140" spans="1:11" x14ac:dyDescent="0.25">
      <c r="A140" s="65">
        <v>44576</v>
      </c>
      <c r="B140" s="66">
        <v>0.97499999999999998</v>
      </c>
      <c r="C140" s="67" t="s">
        <v>241</v>
      </c>
      <c r="D140" s="3" t="s">
        <v>5899</v>
      </c>
      <c r="E140" s="10" t="s">
        <v>15</v>
      </c>
      <c r="F140" s="10" t="s">
        <v>5900</v>
      </c>
      <c r="G140" s="10" t="s">
        <v>3736</v>
      </c>
      <c r="H140" s="38" t="s">
        <v>992</v>
      </c>
      <c r="I140" s="11">
        <v>44577</v>
      </c>
      <c r="J140" s="10" t="s">
        <v>5901</v>
      </c>
      <c r="K140" s="10" t="s">
        <v>475</v>
      </c>
    </row>
    <row r="141" spans="1:11" x14ac:dyDescent="0.25">
      <c r="A141" s="65">
        <v>44576</v>
      </c>
      <c r="B141" s="66">
        <v>0.97499999999999998</v>
      </c>
      <c r="C141" s="67" t="s">
        <v>241</v>
      </c>
      <c r="D141" s="3" t="s">
        <v>5899</v>
      </c>
      <c r="E141" s="10" t="s">
        <v>15</v>
      </c>
      <c r="F141" s="10" t="s">
        <v>5900</v>
      </c>
      <c r="G141" s="10" t="s">
        <v>5903</v>
      </c>
      <c r="H141" s="38" t="s">
        <v>5904</v>
      </c>
      <c r="I141" s="11">
        <v>44577</v>
      </c>
      <c r="J141" s="10" t="s">
        <v>5901</v>
      </c>
      <c r="K141" s="10" t="s">
        <v>475</v>
      </c>
    </row>
    <row r="142" spans="1:11" x14ac:dyDescent="0.25">
      <c r="A142" s="65">
        <v>44577</v>
      </c>
      <c r="B142" s="69" t="s">
        <v>2768</v>
      </c>
      <c r="C142" s="67" t="s">
        <v>5905</v>
      </c>
      <c r="D142" s="3" t="s">
        <v>5906</v>
      </c>
      <c r="E142" s="10" t="s">
        <v>15</v>
      </c>
      <c r="F142" s="10" t="s">
        <v>5907</v>
      </c>
      <c r="G142" s="10" t="s">
        <v>2666</v>
      </c>
      <c r="H142" s="38" t="s">
        <v>5238</v>
      </c>
      <c r="I142" s="11">
        <v>44577</v>
      </c>
      <c r="J142" s="10" t="s">
        <v>5908</v>
      </c>
      <c r="K142" s="10" t="s">
        <v>475</v>
      </c>
    </row>
    <row r="143" spans="1:11" x14ac:dyDescent="0.25">
      <c r="A143" s="65">
        <v>44577</v>
      </c>
      <c r="B143" s="69" t="s">
        <v>2768</v>
      </c>
      <c r="C143" s="67" t="s">
        <v>5905</v>
      </c>
      <c r="D143" s="3" t="s">
        <v>5906</v>
      </c>
      <c r="E143" s="10" t="s">
        <v>15</v>
      </c>
      <c r="F143" s="10" t="s">
        <v>5907</v>
      </c>
      <c r="G143" s="10" t="s">
        <v>61</v>
      </c>
      <c r="H143" s="38" t="s">
        <v>5238</v>
      </c>
      <c r="I143" s="11">
        <v>44577</v>
      </c>
      <c r="J143" s="10" t="s">
        <v>5908</v>
      </c>
      <c r="K143" s="10" t="s">
        <v>475</v>
      </c>
    </row>
    <row r="144" spans="1:11" x14ac:dyDescent="0.25">
      <c r="A144" s="65">
        <v>44577</v>
      </c>
      <c r="B144" s="69" t="s">
        <v>2768</v>
      </c>
      <c r="C144" s="67" t="s">
        <v>5905</v>
      </c>
      <c r="D144" s="3" t="s">
        <v>5906</v>
      </c>
      <c r="E144" s="10" t="s">
        <v>15</v>
      </c>
      <c r="F144" s="10" t="s">
        <v>5907</v>
      </c>
      <c r="G144" s="10" t="s">
        <v>17</v>
      </c>
      <c r="H144" s="38" t="s">
        <v>18</v>
      </c>
      <c r="I144" s="11">
        <v>44577</v>
      </c>
      <c r="J144" s="10" t="s">
        <v>5908</v>
      </c>
      <c r="K144" s="10" t="s">
        <v>475</v>
      </c>
    </row>
    <row r="145" spans="1:11" x14ac:dyDescent="0.25">
      <c r="A145" s="65">
        <v>44577</v>
      </c>
      <c r="B145" s="66">
        <v>0.42152777777777778</v>
      </c>
      <c r="C145" s="67" t="s">
        <v>82</v>
      </c>
      <c r="E145" s="10" t="s">
        <v>15</v>
      </c>
      <c r="F145" s="39" t="s">
        <v>5909</v>
      </c>
      <c r="G145" s="39" t="s">
        <v>3697</v>
      </c>
      <c r="H145" s="40" t="s">
        <v>3698</v>
      </c>
      <c r="I145" s="11">
        <v>44578</v>
      </c>
      <c r="J145" s="10" t="s">
        <v>5910</v>
      </c>
      <c r="K145" s="10" t="s">
        <v>186</v>
      </c>
    </row>
    <row r="146" spans="1:11" x14ac:dyDescent="0.25">
      <c r="A146" s="65">
        <v>44577</v>
      </c>
      <c r="B146" s="66">
        <v>0.45347222222222222</v>
      </c>
      <c r="C146" s="67" t="s">
        <v>5637</v>
      </c>
      <c r="E146" s="10" t="s">
        <v>15</v>
      </c>
      <c r="F146" s="39" t="s">
        <v>5911</v>
      </c>
      <c r="G146" s="39" t="s">
        <v>3697</v>
      </c>
      <c r="H146" s="40" t="s">
        <v>3698</v>
      </c>
      <c r="I146" s="11">
        <v>44578</v>
      </c>
      <c r="J146" s="10" t="s">
        <v>5912</v>
      </c>
      <c r="K146" s="10" t="s">
        <v>32</v>
      </c>
    </row>
    <row r="147" spans="1:11" x14ac:dyDescent="0.25">
      <c r="A147" s="65">
        <v>44577</v>
      </c>
      <c r="B147" s="66">
        <v>0.45902777777777781</v>
      </c>
      <c r="C147" s="67" t="s">
        <v>5634</v>
      </c>
      <c r="E147" s="10" t="s">
        <v>15</v>
      </c>
      <c r="F147" s="39" t="s">
        <v>5913</v>
      </c>
      <c r="G147" s="39" t="s">
        <v>3697</v>
      </c>
      <c r="H147" s="40" t="s">
        <v>3698</v>
      </c>
      <c r="I147" s="11">
        <v>44578</v>
      </c>
      <c r="J147" s="10" t="s">
        <v>5914</v>
      </c>
      <c r="K147" s="10" t="s">
        <v>32</v>
      </c>
    </row>
    <row r="148" spans="1:11" x14ac:dyDescent="0.25">
      <c r="A148" s="65">
        <v>44577</v>
      </c>
      <c r="B148" s="66">
        <v>0.4680555555555555</v>
      </c>
      <c r="C148" s="67" t="s">
        <v>5634</v>
      </c>
      <c r="E148" s="10" t="s">
        <v>15</v>
      </c>
      <c r="F148" s="39" t="s">
        <v>5915</v>
      </c>
      <c r="G148" s="39" t="s">
        <v>3697</v>
      </c>
      <c r="H148" s="40" t="s">
        <v>3698</v>
      </c>
      <c r="I148" s="11">
        <v>44578</v>
      </c>
      <c r="J148" s="10" t="s">
        <v>5916</v>
      </c>
      <c r="K148" s="10" t="s">
        <v>410</v>
      </c>
    </row>
    <row r="149" spans="1:11" x14ac:dyDescent="0.25">
      <c r="A149" s="65">
        <v>44577</v>
      </c>
      <c r="B149" s="66">
        <v>0.48888888888888887</v>
      </c>
      <c r="C149" s="67" t="s">
        <v>5634</v>
      </c>
      <c r="E149" s="10" t="s">
        <v>15</v>
      </c>
      <c r="F149" s="39" t="s">
        <v>5917</v>
      </c>
      <c r="G149" s="39" t="s">
        <v>3697</v>
      </c>
      <c r="H149" s="40" t="s">
        <v>3698</v>
      </c>
      <c r="I149" s="11">
        <v>44578</v>
      </c>
      <c r="J149" s="10" t="s">
        <v>5918</v>
      </c>
      <c r="K149" s="10" t="s">
        <v>32</v>
      </c>
    </row>
    <row r="150" spans="1:11" x14ac:dyDescent="0.25">
      <c r="A150" s="65">
        <v>44577</v>
      </c>
      <c r="B150" s="66">
        <v>0.48958333333333331</v>
      </c>
      <c r="C150" s="67" t="s">
        <v>2570</v>
      </c>
      <c r="E150" s="10" t="s">
        <v>15</v>
      </c>
      <c r="F150" s="39" t="s">
        <v>5919</v>
      </c>
      <c r="G150" s="39" t="s">
        <v>3710</v>
      </c>
      <c r="H150" s="40" t="s">
        <v>24</v>
      </c>
      <c r="I150" s="11">
        <v>44582</v>
      </c>
      <c r="J150" s="10" t="s">
        <v>5920</v>
      </c>
      <c r="K150" s="10" t="s">
        <v>250</v>
      </c>
    </row>
    <row r="151" spans="1:11" x14ac:dyDescent="0.25">
      <c r="A151" s="65">
        <v>44577</v>
      </c>
      <c r="B151" s="66">
        <v>0.51250000000000007</v>
      </c>
      <c r="C151" s="67" t="s">
        <v>5640</v>
      </c>
      <c r="E151" s="10" t="s">
        <v>15</v>
      </c>
      <c r="F151" s="39" t="s">
        <v>5921</v>
      </c>
      <c r="G151" s="39" t="s">
        <v>3697</v>
      </c>
      <c r="H151" s="40" t="s">
        <v>3721</v>
      </c>
      <c r="I151" s="11">
        <v>44578</v>
      </c>
      <c r="J151" s="10" t="s">
        <v>5922</v>
      </c>
      <c r="K151" s="10" t="s">
        <v>32</v>
      </c>
    </row>
    <row r="152" spans="1:11" x14ac:dyDescent="0.25">
      <c r="A152" s="65">
        <v>44577</v>
      </c>
      <c r="B152" s="66">
        <v>0.58888888888888891</v>
      </c>
      <c r="C152" s="67" t="s">
        <v>82</v>
      </c>
      <c r="E152" s="10" t="s">
        <v>15</v>
      </c>
      <c r="F152" s="39" t="s">
        <v>5923</v>
      </c>
      <c r="G152" s="39" t="s">
        <v>3697</v>
      </c>
      <c r="H152" s="40" t="s">
        <v>3739</v>
      </c>
      <c r="I152" s="11">
        <v>44578</v>
      </c>
      <c r="J152" s="10" t="s">
        <v>5924</v>
      </c>
      <c r="K152" s="10" t="s">
        <v>32</v>
      </c>
    </row>
    <row r="153" spans="1:11" x14ac:dyDescent="0.25">
      <c r="A153" s="65">
        <v>44577</v>
      </c>
      <c r="B153" s="66">
        <v>0.62291666666666667</v>
      </c>
      <c r="C153" s="67" t="s">
        <v>257</v>
      </c>
      <c r="E153" s="10" t="s">
        <v>15</v>
      </c>
      <c r="F153" s="39" t="s">
        <v>5925</v>
      </c>
      <c r="G153" s="39" t="s">
        <v>3697</v>
      </c>
      <c r="H153" s="40" t="s">
        <v>3721</v>
      </c>
      <c r="I153" s="11">
        <v>44578</v>
      </c>
      <c r="J153" s="10" t="s">
        <v>5926</v>
      </c>
      <c r="K153" s="10" t="s">
        <v>32</v>
      </c>
    </row>
    <row r="154" spans="1:11" x14ac:dyDescent="0.25">
      <c r="A154" s="65">
        <v>44577</v>
      </c>
      <c r="B154" s="66">
        <v>0.65277777777777779</v>
      </c>
      <c r="C154" s="67" t="s">
        <v>5882</v>
      </c>
      <c r="E154" s="10" t="s">
        <v>15</v>
      </c>
      <c r="F154" s="39" t="s">
        <v>5927</v>
      </c>
      <c r="G154" s="39" t="s">
        <v>3697</v>
      </c>
      <c r="H154" s="40" t="s">
        <v>3721</v>
      </c>
      <c r="I154" s="11">
        <v>44578</v>
      </c>
      <c r="J154" s="10" t="s">
        <v>5928</v>
      </c>
      <c r="K154" s="10" t="s">
        <v>32</v>
      </c>
    </row>
    <row r="155" spans="1:11" x14ac:dyDescent="0.25">
      <c r="A155" s="65">
        <v>44577</v>
      </c>
      <c r="B155" s="66">
        <v>0.68680555555555556</v>
      </c>
      <c r="C155" s="67" t="s">
        <v>2961</v>
      </c>
      <c r="E155" s="10" t="s">
        <v>15</v>
      </c>
      <c r="F155" s="39" t="s">
        <v>5929</v>
      </c>
      <c r="G155" s="39" t="s">
        <v>3697</v>
      </c>
      <c r="H155" s="40" t="s">
        <v>3698</v>
      </c>
      <c r="I155" s="11">
        <v>44578</v>
      </c>
      <c r="J155" s="10" t="s">
        <v>5930</v>
      </c>
      <c r="K155" s="10" t="s">
        <v>186</v>
      </c>
    </row>
    <row r="156" spans="1:11" x14ac:dyDescent="0.25">
      <c r="A156" s="65">
        <v>44577</v>
      </c>
      <c r="B156" s="66">
        <v>0.86805555555555547</v>
      </c>
      <c r="C156" s="67" t="s">
        <v>107</v>
      </c>
      <c r="E156" s="10" t="s">
        <v>15</v>
      </c>
      <c r="F156" s="39" t="s">
        <v>5931</v>
      </c>
      <c r="G156" s="39" t="s">
        <v>3697</v>
      </c>
      <c r="H156" s="40" t="s">
        <v>3698</v>
      </c>
      <c r="I156" s="11">
        <v>44578</v>
      </c>
      <c r="J156" s="10" t="s">
        <v>5932</v>
      </c>
      <c r="K156" s="10" t="s">
        <v>443</v>
      </c>
    </row>
    <row r="157" spans="1:11" x14ac:dyDescent="0.25">
      <c r="A157" s="65">
        <v>44577</v>
      </c>
      <c r="B157" s="66">
        <v>0.86805555555555547</v>
      </c>
      <c r="C157" s="67" t="s">
        <v>107</v>
      </c>
      <c r="E157" s="10" t="s">
        <v>15</v>
      </c>
      <c r="F157" s="39" t="s">
        <v>5931</v>
      </c>
      <c r="G157" s="39" t="s">
        <v>3710</v>
      </c>
      <c r="H157" s="40" t="s">
        <v>24</v>
      </c>
      <c r="I157" s="11">
        <v>44578</v>
      </c>
      <c r="J157" s="10" t="s">
        <v>5932</v>
      </c>
      <c r="K157" s="10" t="s">
        <v>443</v>
      </c>
    </row>
    <row r="158" spans="1:11" x14ac:dyDescent="0.25">
      <c r="A158" s="65">
        <v>44577</v>
      </c>
      <c r="B158" s="66">
        <v>0.86388888888888893</v>
      </c>
      <c r="C158" s="67" t="s">
        <v>5933</v>
      </c>
      <c r="D158" s="3" t="s">
        <v>5934</v>
      </c>
      <c r="E158" s="10" t="s">
        <v>15</v>
      </c>
      <c r="F158" s="10" t="s">
        <v>5935</v>
      </c>
      <c r="G158" s="10" t="s">
        <v>5936</v>
      </c>
      <c r="H158" s="38" t="s">
        <v>5937</v>
      </c>
      <c r="I158" s="11">
        <v>44602</v>
      </c>
      <c r="J158" s="10" t="s">
        <v>5938</v>
      </c>
      <c r="K158" s="10" t="s">
        <v>443</v>
      </c>
    </row>
    <row r="159" spans="1:11" x14ac:dyDescent="0.25">
      <c r="A159" s="65">
        <v>44577</v>
      </c>
      <c r="B159" s="66">
        <v>0.86388888888888893</v>
      </c>
      <c r="C159" s="67" t="s">
        <v>5933</v>
      </c>
      <c r="D159" s="3" t="s">
        <v>5934</v>
      </c>
      <c r="E159" s="10" t="s">
        <v>15</v>
      </c>
      <c r="F159" s="10" t="s">
        <v>5935</v>
      </c>
      <c r="G159" s="10" t="s">
        <v>5939</v>
      </c>
      <c r="H159" s="38" t="s">
        <v>5940</v>
      </c>
      <c r="I159" s="11">
        <v>44602</v>
      </c>
      <c r="J159" s="10" t="s">
        <v>5938</v>
      </c>
      <c r="K159" s="10" t="s">
        <v>5941</v>
      </c>
    </row>
    <row r="160" spans="1:11" x14ac:dyDescent="0.25">
      <c r="A160" s="65">
        <v>44578</v>
      </c>
      <c r="B160" s="66">
        <v>0.50208333333333333</v>
      </c>
      <c r="C160" s="67" t="s">
        <v>5942</v>
      </c>
      <c r="E160" s="10" t="s">
        <v>15</v>
      </c>
      <c r="F160" s="39" t="s">
        <v>5943</v>
      </c>
      <c r="G160" s="39" t="s">
        <v>3697</v>
      </c>
      <c r="H160" s="40" t="s">
        <v>3698</v>
      </c>
      <c r="I160" s="11">
        <v>44579</v>
      </c>
      <c r="J160" s="10" t="s">
        <v>5944</v>
      </c>
      <c r="K160" s="10" t="s">
        <v>32</v>
      </c>
    </row>
    <row r="161" spans="1:11" x14ac:dyDescent="0.25">
      <c r="A161" s="65">
        <v>44578</v>
      </c>
      <c r="B161" s="66">
        <v>0.51944444444444449</v>
      </c>
      <c r="C161" s="67" t="s">
        <v>5942</v>
      </c>
      <c r="E161" s="10" t="s">
        <v>15</v>
      </c>
      <c r="F161" s="39" t="s">
        <v>5945</v>
      </c>
      <c r="G161" s="39" t="s">
        <v>3697</v>
      </c>
      <c r="H161" s="40" t="s">
        <v>3698</v>
      </c>
      <c r="I161" s="11">
        <v>44579</v>
      </c>
      <c r="J161" s="10" t="s">
        <v>5946</v>
      </c>
      <c r="K161" s="10" t="s">
        <v>32</v>
      </c>
    </row>
    <row r="162" spans="1:11" x14ac:dyDescent="0.25">
      <c r="A162" s="65">
        <v>44578</v>
      </c>
      <c r="B162" s="66">
        <v>0.53333333333333333</v>
      </c>
      <c r="C162" s="67" t="s">
        <v>5942</v>
      </c>
      <c r="E162" s="10" t="s">
        <v>15</v>
      </c>
      <c r="F162" s="39" t="s">
        <v>5947</v>
      </c>
      <c r="G162" s="39" t="s">
        <v>3697</v>
      </c>
      <c r="H162" s="40" t="s">
        <v>3721</v>
      </c>
      <c r="I162" s="11">
        <v>44579</v>
      </c>
      <c r="J162" s="10" t="s">
        <v>5948</v>
      </c>
      <c r="K162" s="10" t="s">
        <v>32</v>
      </c>
    </row>
    <row r="163" spans="1:11" x14ac:dyDescent="0.25">
      <c r="A163" s="65">
        <v>44578</v>
      </c>
      <c r="B163" s="66">
        <v>0.9291666666666667</v>
      </c>
      <c r="C163" s="67" t="s">
        <v>3892</v>
      </c>
      <c r="E163" s="10" t="s">
        <v>15</v>
      </c>
      <c r="F163" s="39" t="s">
        <v>5949</v>
      </c>
      <c r="G163" s="39" t="s">
        <v>3804</v>
      </c>
      <c r="H163" s="40" t="s">
        <v>145</v>
      </c>
      <c r="I163" s="11">
        <v>44579</v>
      </c>
      <c r="J163" s="10" t="s">
        <v>5950</v>
      </c>
      <c r="K163" s="10" t="s">
        <v>32</v>
      </c>
    </row>
    <row r="164" spans="1:11" x14ac:dyDescent="0.25">
      <c r="A164" s="65">
        <v>44578</v>
      </c>
      <c r="B164" s="66">
        <v>0.93263888888888891</v>
      </c>
      <c r="C164" s="67" t="s">
        <v>5951</v>
      </c>
      <c r="E164" s="10" t="s">
        <v>15</v>
      </c>
      <c r="F164" s="39" t="s">
        <v>5952</v>
      </c>
      <c r="G164" s="39" t="s">
        <v>3697</v>
      </c>
      <c r="H164" s="40" t="s">
        <v>3721</v>
      </c>
      <c r="I164" s="11">
        <v>44579</v>
      </c>
      <c r="J164" s="10" t="s">
        <v>5953</v>
      </c>
      <c r="K164" s="10" t="s">
        <v>410</v>
      </c>
    </row>
    <row r="165" spans="1:11" x14ac:dyDescent="0.25">
      <c r="A165" s="65">
        <v>44578</v>
      </c>
      <c r="B165" s="66">
        <v>0.95833333333333337</v>
      </c>
      <c r="C165" s="67" t="s">
        <v>208</v>
      </c>
      <c r="E165" s="10" t="s">
        <v>15</v>
      </c>
      <c r="F165" s="39" t="s">
        <v>5954</v>
      </c>
      <c r="G165" s="39" t="s">
        <v>5199</v>
      </c>
      <c r="H165" s="40" t="s">
        <v>745</v>
      </c>
      <c r="I165" s="11">
        <v>44579</v>
      </c>
      <c r="J165" s="10" t="s">
        <v>5955</v>
      </c>
      <c r="K165" s="10" t="s">
        <v>5671</v>
      </c>
    </row>
    <row r="166" spans="1:11" x14ac:dyDescent="0.25">
      <c r="A166" s="65">
        <v>44578</v>
      </c>
      <c r="B166" s="66">
        <v>0.95833333333333337</v>
      </c>
      <c r="C166" s="67" t="s">
        <v>208</v>
      </c>
      <c r="E166" s="10" t="s">
        <v>15</v>
      </c>
      <c r="F166" s="39" t="s">
        <v>5954</v>
      </c>
      <c r="G166" s="39" t="s">
        <v>3710</v>
      </c>
      <c r="H166" s="40" t="s">
        <v>24</v>
      </c>
      <c r="I166" s="11">
        <v>44579</v>
      </c>
      <c r="J166" s="10" t="s">
        <v>5955</v>
      </c>
      <c r="K166" s="10" t="s">
        <v>32</v>
      </c>
    </row>
    <row r="167" spans="1:11" x14ac:dyDescent="0.25">
      <c r="A167" s="65">
        <v>44579</v>
      </c>
      <c r="B167" s="68" t="s">
        <v>2392</v>
      </c>
      <c r="C167" s="67" t="s">
        <v>411</v>
      </c>
      <c r="E167" s="10" t="s">
        <v>15</v>
      </c>
      <c r="F167" s="39" t="s">
        <v>5956</v>
      </c>
      <c r="G167" s="39" t="s">
        <v>3710</v>
      </c>
      <c r="H167" s="40" t="s">
        <v>24</v>
      </c>
      <c r="I167" s="11">
        <v>44579</v>
      </c>
      <c r="J167" s="10" t="s">
        <v>5957</v>
      </c>
      <c r="K167" s="10" t="s">
        <v>250</v>
      </c>
    </row>
    <row r="168" spans="1:11" x14ac:dyDescent="0.25">
      <c r="A168" s="65">
        <v>44579</v>
      </c>
      <c r="B168" s="68" t="s">
        <v>1561</v>
      </c>
      <c r="C168" s="67" t="s">
        <v>162</v>
      </c>
      <c r="E168" s="10" t="s">
        <v>15</v>
      </c>
      <c r="F168" s="39" t="s">
        <v>5958</v>
      </c>
      <c r="G168" s="39" t="s">
        <v>3697</v>
      </c>
      <c r="H168" s="40" t="s">
        <v>3721</v>
      </c>
      <c r="I168" s="11">
        <v>44580</v>
      </c>
      <c r="J168" s="10" t="s">
        <v>5959</v>
      </c>
      <c r="K168" s="10" t="s">
        <v>32</v>
      </c>
    </row>
    <row r="169" spans="1:11" x14ac:dyDescent="0.25">
      <c r="A169" s="65">
        <v>44579</v>
      </c>
      <c r="B169" s="68" t="s">
        <v>1593</v>
      </c>
      <c r="C169" s="67" t="s">
        <v>5942</v>
      </c>
      <c r="E169" s="10" t="s">
        <v>15</v>
      </c>
      <c r="F169" s="39" t="s">
        <v>5960</v>
      </c>
      <c r="G169" s="39" t="s">
        <v>3697</v>
      </c>
      <c r="H169" s="40" t="s">
        <v>3721</v>
      </c>
      <c r="I169" s="11">
        <v>44580</v>
      </c>
      <c r="J169" s="10" t="s">
        <v>5961</v>
      </c>
      <c r="K169" s="10" t="s">
        <v>32</v>
      </c>
    </row>
    <row r="170" spans="1:11" x14ac:dyDescent="0.25">
      <c r="A170" s="65">
        <v>44579</v>
      </c>
      <c r="B170" s="66">
        <v>0.42083333333333334</v>
      </c>
      <c r="C170" s="67" t="s">
        <v>5942</v>
      </c>
      <c r="E170" s="10" t="s">
        <v>15</v>
      </c>
      <c r="F170" s="39" t="s">
        <v>5962</v>
      </c>
      <c r="G170" s="39" t="s">
        <v>3697</v>
      </c>
      <c r="H170" s="40" t="s">
        <v>3698</v>
      </c>
      <c r="I170" s="11">
        <v>44580</v>
      </c>
      <c r="J170" s="10" t="s">
        <v>5963</v>
      </c>
      <c r="K170" s="10" t="s">
        <v>410</v>
      </c>
    </row>
    <row r="171" spans="1:11" x14ac:dyDescent="0.25">
      <c r="A171" s="65">
        <v>44579</v>
      </c>
      <c r="B171" s="66">
        <v>0.43263888888888885</v>
      </c>
      <c r="C171" s="67" t="s">
        <v>5942</v>
      </c>
      <c r="E171" s="10" t="s">
        <v>15</v>
      </c>
      <c r="F171" s="39" t="s">
        <v>5964</v>
      </c>
      <c r="G171" s="39" t="s">
        <v>3697</v>
      </c>
      <c r="H171" s="40" t="s">
        <v>3698</v>
      </c>
      <c r="I171" s="11">
        <v>44580</v>
      </c>
      <c r="J171" s="10" t="s">
        <v>5965</v>
      </c>
      <c r="K171" s="10" t="s">
        <v>32</v>
      </c>
    </row>
    <row r="172" spans="1:11" x14ac:dyDescent="0.25">
      <c r="A172" s="65">
        <v>44579</v>
      </c>
      <c r="B172" s="66">
        <v>0.44513888888888892</v>
      </c>
      <c r="C172" s="67" t="s">
        <v>5942</v>
      </c>
      <c r="E172" s="10" t="s">
        <v>15</v>
      </c>
      <c r="F172" s="39" t="s">
        <v>5966</v>
      </c>
      <c r="G172" s="39" t="s">
        <v>3697</v>
      </c>
      <c r="H172" s="40" t="s">
        <v>3698</v>
      </c>
      <c r="I172" s="11">
        <v>44580</v>
      </c>
      <c r="J172" s="10" t="s">
        <v>5967</v>
      </c>
      <c r="K172" s="10" t="s">
        <v>32</v>
      </c>
    </row>
    <row r="173" spans="1:11" x14ac:dyDescent="0.25">
      <c r="A173" s="65">
        <v>44579</v>
      </c>
      <c r="B173" s="66">
        <v>0.49374999999999997</v>
      </c>
      <c r="C173" s="67" t="s">
        <v>5942</v>
      </c>
      <c r="E173" s="10" t="s">
        <v>15</v>
      </c>
      <c r="F173" s="39" t="s">
        <v>5968</v>
      </c>
      <c r="G173" s="39" t="s">
        <v>3697</v>
      </c>
      <c r="H173" s="40" t="s">
        <v>3698</v>
      </c>
      <c r="I173" s="11">
        <v>44580</v>
      </c>
      <c r="J173" s="10" t="s">
        <v>5969</v>
      </c>
      <c r="K173" s="10" t="s">
        <v>410</v>
      </c>
    </row>
    <row r="174" spans="1:11" x14ac:dyDescent="0.25">
      <c r="A174" s="65">
        <v>44579</v>
      </c>
      <c r="B174" s="66">
        <v>0.51874999999999993</v>
      </c>
      <c r="C174" s="67" t="s">
        <v>5942</v>
      </c>
      <c r="E174" s="10" t="s">
        <v>15</v>
      </c>
      <c r="F174" s="39" t="s">
        <v>5970</v>
      </c>
      <c r="G174" s="39" t="s">
        <v>3697</v>
      </c>
      <c r="H174" s="40" t="s">
        <v>3698</v>
      </c>
      <c r="I174" s="11">
        <v>44580</v>
      </c>
      <c r="J174" s="10" t="s">
        <v>5971</v>
      </c>
      <c r="K174" s="10" t="s">
        <v>32</v>
      </c>
    </row>
    <row r="175" spans="1:11" x14ac:dyDescent="0.25">
      <c r="A175" s="65">
        <v>44579</v>
      </c>
      <c r="B175" s="66">
        <v>0.91041666666666676</v>
      </c>
      <c r="C175" s="67" t="s">
        <v>2667</v>
      </c>
      <c r="E175" s="10" t="s">
        <v>15</v>
      </c>
      <c r="F175" s="39" t="s">
        <v>5972</v>
      </c>
      <c r="G175" s="39" t="s">
        <v>17</v>
      </c>
      <c r="H175" s="40" t="s">
        <v>18</v>
      </c>
      <c r="I175" s="11">
        <v>44580</v>
      </c>
      <c r="J175" s="10" t="s">
        <v>5973</v>
      </c>
      <c r="K175" s="10" t="s">
        <v>5671</v>
      </c>
    </row>
    <row r="176" spans="1:11" x14ac:dyDescent="0.25">
      <c r="A176" s="65">
        <v>44579</v>
      </c>
      <c r="B176" s="66">
        <v>0.91041666666666676</v>
      </c>
      <c r="C176" s="67" t="s">
        <v>2667</v>
      </c>
      <c r="E176" s="10" t="s">
        <v>15</v>
      </c>
      <c r="F176" s="39" t="s">
        <v>5972</v>
      </c>
      <c r="G176" s="39" t="s">
        <v>3708</v>
      </c>
      <c r="H176" s="40" t="s">
        <v>981</v>
      </c>
      <c r="I176" s="11">
        <v>44580</v>
      </c>
      <c r="J176" s="10" t="s">
        <v>5973</v>
      </c>
      <c r="K176" s="10" t="s">
        <v>32</v>
      </c>
    </row>
    <row r="177" spans="1:11" x14ac:dyDescent="0.25">
      <c r="A177" s="65">
        <v>44580</v>
      </c>
      <c r="B177" s="68" t="s">
        <v>5974</v>
      </c>
      <c r="C177" s="67" t="s">
        <v>734</v>
      </c>
      <c r="D177" s="3" t="s">
        <v>5975</v>
      </c>
      <c r="E177" s="10" t="s">
        <v>15</v>
      </c>
      <c r="F177" s="39" t="s">
        <v>5976</v>
      </c>
      <c r="G177" s="39" t="s">
        <v>3697</v>
      </c>
      <c r="H177" s="40" t="s">
        <v>3698</v>
      </c>
      <c r="I177" s="11">
        <v>44580</v>
      </c>
      <c r="J177" s="10" t="s">
        <v>5977</v>
      </c>
      <c r="K177" s="10" t="s">
        <v>5978</v>
      </c>
    </row>
    <row r="178" spans="1:11" x14ac:dyDescent="0.25">
      <c r="A178" s="65">
        <v>44580</v>
      </c>
      <c r="B178" s="68" t="s">
        <v>5974</v>
      </c>
      <c r="C178" s="67" t="s">
        <v>734</v>
      </c>
      <c r="D178" s="3" t="s">
        <v>5975</v>
      </c>
      <c r="E178" s="10" t="s">
        <v>15</v>
      </c>
      <c r="F178" s="39" t="s">
        <v>5976</v>
      </c>
      <c r="G178" s="39" t="s">
        <v>17</v>
      </c>
      <c r="H178" s="40" t="s">
        <v>4432</v>
      </c>
      <c r="I178" s="11">
        <v>44580</v>
      </c>
      <c r="J178" s="10" t="s">
        <v>5977</v>
      </c>
      <c r="K178" s="10" t="s">
        <v>5978</v>
      </c>
    </row>
    <row r="179" spans="1:11" x14ac:dyDescent="0.25">
      <c r="A179" s="65">
        <v>44580</v>
      </c>
      <c r="B179" s="68" t="s">
        <v>5979</v>
      </c>
      <c r="C179" s="67" t="s">
        <v>107</v>
      </c>
      <c r="E179" s="10" t="s">
        <v>15</v>
      </c>
      <c r="F179" s="39" t="s">
        <v>5980</v>
      </c>
      <c r="G179" s="39" t="s">
        <v>2678</v>
      </c>
      <c r="H179" s="40" t="s">
        <v>745</v>
      </c>
      <c r="I179" s="11">
        <v>44581</v>
      </c>
      <c r="J179" s="10" t="s">
        <v>5981</v>
      </c>
      <c r="K179" s="10" t="s">
        <v>5671</v>
      </c>
    </row>
    <row r="180" spans="1:11" x14ac:dyDescent="0.25">
      <c r="A180" s="65">
        <v>44580</v>
      </c>
      <c r="B180" s="68" t="s">
        <v>5979</v>
      </c>
      <c r="C180" s="67" t="s">
        <v>107</v>
      </c>
      <c r="E180" s="10" t="s">
        <v>15</v>
      </c>
      <c r="F180" s="39" t="s">
        <v>5980</v>
      </c>
      <c r="G180" s="39" t="s">
        <v>3710</v>
      </c>
      <c r="H180" s="40" t="s">
        <v>24</v>
      </c>
      <c r="I180" s="11">
        <v>44581</v>
      </c>
      <c r="J180" s="10" t="s">
        <v>5981</v>
      </c>
      <c r="K180" s="10" t="s">
        <v>32</v>
      </c>
    </row>
    <row r="181" spans="1:11" x14ac:dyDescent="0.25">
      <c r="A181" s="65">
        <v>44580</v>
      </c>
      <c r="B181" s="68" t="s">
        <v>2064</v>
      </c>
      <c r="C181" s="67" t="s">
        <v>5640</v>
      </c>
      <c r="E181" s="10" t="s">
        <v>15</v>
      </c>
      <c r="F181" s="39" t="s">
        <v>5982</v>
      </c>
      <c r="G181" s="39" t="s">
        <v>3697</v>
      </c>
      <c r="H181" s="40" t="s">
        <v>3721</v>
      </c>
      <c r="I181" s="11">
        <v>44581</v>
      </c>
      <c r="J181" s="10" t="s">
        <v>5983</v>
      </c>
      <c r="K181" s="10" t="s">
        <v>32</v>
      </c>
    </row>
    <row r="182" spans="1:11" x14ac:dyDescent="0.25">
      <c r="A182" s="65">
        <v>44580</v>
      </c>
      <c r="B182" s="66">
        <v>0.42499999999999999</v>
      </c>
      <c r="C182" s="67" t="s">
        <v>257</v>
      </c>
      <c r="E182" s="10" t="s">
        <v>15</v>
      </c>
      <c r="F182" s="39" t="s">
        <v>5984</v>
      </c>
      <c r="G182" s="39" t="s">
        <v>3697</v>
      </c>
      <c r="H182" s="40" t="s">
        <v>3721</v>
      </c>
      <c r="I182" s="11">
        <v>44581</v>
      </c>
      <c r="J182" s="10" t="s">
        <v>5985</v>
      </c>
      <c r="K182" s="10" t="s">
        <v>32</v>
      </c>
    </row>
    <row r="183" spans="1:11" x14ac:dyDescent="0.25">
      <c r="A183" s="65">
        <v>44580</v>
      </c>
      <c r="B183" s="66">
        <v>0.50555555555555554</v>
      </c>
      <c r="C183" s="67" t="s">
        <v>416</v>
      </c>
      <c r="E183" s="10" t="s">
        <v>15</v>
      </c>
      <c r="F183" s="39" t="s">
        <v>5986</v>
      </c>
      <c r="G183" s="39" t="s">
        <v>3697</v>
      </c>
      <c r="H183" s="40" t="s">
        <v>3721</v>
      </c>
      <c r="I183" s="11">
        <v>44581</v>
      </c>
      <c r="J183" s="10" t="s">
        <v>5987</v>
      </c>
      <c r="K183" s="10" t="s">
        <v>186</v>
      </c>
    </row>
    <row r="184" spans="1:11" x14ac:dyDescent="0.25">
      <c r="A184" s="65">
        <v>44580</v>
      </c>
      <c r="B184" s="66">
        <v>0.50555555555555554</v>
      </c>
      <c r="C184" s="67" t="s">
        <v>416</v>
      </c>
      <c r="E184" s="10" t="s">
        <v>15</v>
      </c>
      <c r="F184" s="39" t="s">
        <v>5986</v>
      </c>
      <c r="G184" s="39" t="s">
        <v>3710</v>
      </c>
      <c r="H184" s="40" t="s">
        <v>24</v>
      </c>
      <c r="I184" s="11">
        <v>44581</v>
      </c>
      <c r="J184" s="10" t="s">
        <v>5987</v>
      </c>
      <c r="K184" s="10" t="s">
        <v>250</v>
      </c>
    </row>
    <row r="185" spans="1:11" x14ac:dyDescent="0.25">
      <c r="A185" s="65">
        <v>44580</v>
      </c>
      <c r="B185" s="66">
        <v>0.68125000000000002</v>
      </c>
      <c r="C185" s="67" t="s">
        <v>5637</v>
      </c>
      <c r="E185" s="10" t="s">
        <v>15</v>
      </c>
      <c r="F185" s="39" t="s">
        <v>5988</v>
      </c>
      <c r="G185" s="39" t="s">
        <v>3697</v>
      </c>
      <c r="H185" s="40" t="s">
        <v>3698</v>
      </c>
      <c r="I185" s="11">
        <v>44581</v>
      </c>
      <c r="J185" s="10" t="s">
        <v>5989</v>
      </c>
      <c r="K185" s="10" t="s">
        <v>32</v>
      </c>
    </row>
    <row r="186" spans="1:11" x14ac:dyDescent="0.25">
      <c r="A186" s="65">
        <v>44580</v>
      </c>
      <c r="B186" s="66">
        <v>0.9</v>
      </c>
      <c r="C186" s="67" t="s">
        <v>3561</v>
      </c>
      <c r="E186" s="10" t="s">
        <v>15</v>
      </c>
      <c r="F186" s="39" t="s">
        <v>5990</v>
      </c>
      <c r="G186" s="39" t="s">
        <v>3697</v>
      </c>
      <c r="H186" s="40" t="s">
        <v>3739</v>
      </c>
      <c r="I186" s="11">
        <v>44581</v>
      </c>
      <c r="J186" s="10" t="s">
        <v>5991</v>
      </c>
      <c r="K186" s="10" t="s">
        <v>32</v>
      </c>
    </row>
    <row r="187" spans="1:11" x14ac:dyDescent="0.25">
      <c r="A187" s="65">
        <v>44580</v>
      </c>
      <c r="B187" s="66">
        <v>0.96458333333333324</v>
      </c>
      <c r="C187" s="67" t="s">
        <v>634</v>
      </c>
      <c r="E187" s="10" t="s">
        <v>15</v>
      </c>
      <c r="F187" s="39" t="s">
        <v>5992</v>
      </c>
      <c r="G187" s="39" t="s">
        <v>3697</v>
      </c>
      <c r="H187" s="40" t="s">
        <v>3739</v>
      </c>
      <c r="I187" s="11">
        <v>44581</v>
      </c>
      <c r="J187" s="10" t="s">
        <v>5993</v>
      </c>
      <c r="K187" s="10" t="s">
        <v>186</v>
      </c>
    </row>
    <row r="188" spans="1:11" x14ac:dyDescent="0.25">
      <c r="A188" s="65">
        <v>44580</v>
      </c>
      <c r="B188" s="66">
        <v>0.9916666666666667</v>
      </c>
      <c r="C188" s="67" t="s">
        <v>5994</v>
      </c>
      <c r="E188" s="10" t="s">
        <v>15</v>
      </c>
      <c r="F188" s="39" t="s">
        <v>5995</v>
      </c>
      <c r="G188" s="39" t="s">
        <v>3697</v>
      </c>
      <c r="H188" s="40" t="s">
        <v>3698</v>
      </c>
      <c r="I188" s="11">
        <v>44581</v>
      </c>
      <c r="J188" s="10" t="s">
        <v>5996</v>
      </c>
      <c r="K188" s="10" t="s">
        <v>32</v>
      </c>
    </row>
    <row r="189" spans="1:11" x14ac:dyDescent="0.25">
      <c r="A189" s="65">
        <v>44581</v>
      </c>
      <c r="B189" s="68" t="s">
        <v>1888</v>
      </c>
      <c r="C189" s="67" t="s">
        <v>1294</v>
      </c>
      <c r="E189" s="10" t="s">
        <v>15</v>
      </c>
      <c r="F189" s="39" t="s">
        <v>5997</v>
      </c>
      <c r="G189" s="39" t="s">
        <v>3697</v>
      </c>
      <c r="H189" s="40" t="s">
        <v>3698</v>
      </c>
      <c r="I189" s="11">
        <v>44581</v>
      </c>
      <c r="J189" s="10" t="s">
        <v>5998</v>
      </c>
      <c r="K189" s="10" t="s">
        <v>32</v>
      </c>
    </row>
    <row r="190" spans="1:11" x14ac:dyDescent="0.25">
      <c r="A190" s="65">
        <v>44581</v>
      </c>
      <c r="B190" s="66">
        <v>0.4375</v>
      </c>
      <c r="C190" s="67" t="s">
        <v>127</v>
      </c>
      <c r="E190" s="10" t="s">
        <v>15</v>
      </c>
      <c r="F190" s="39" t="s">
        <v>5999</v>
      </c>
      <c r="G190" s="39" t="s">
        <v>3697</v>
      </c>
      <c r="H190" s="40" t="s">
        <v>3698</v>
      </c>
      <c r="I190" s="11">
        <v>44582</v>
      </c>
      <c r="J190" s="10" t="s">
        <v>6000</v>
      </c>
      <c r="K190" s="10" t="s">
        <v>32</v>
      </c>
    </row>
    <row r="191" spans="1:11" x14ac:dyDescent="0.25">
      <c r="A191" s="65">
        <v>44581</v>
      </c>
      <c r="B191" s="66">
        <v>0.4548611111111111</v>
      </c>
      <c r="C191" s="67" t="s">
        <v>6001</v>
      </c>
      <c r="E191" s="10" t="s">
        <v>15</v>
      </c>
      <c r="F191" s="39" t="s">
        <v>6002</v>
      </c>
      <c r="G191" s="39" t="s">
        <v>3697</v>
      </c>
      <c r="H191" s="40" t="s">
        <v>3721</v>
      </c>
      <c r="I191" s="11">
        <v>44582</v>
      </c>
      <c r="J191" s="10" t="s">
        <v>6003</v>
      </c>
      <c r="K191" s="10" t="s">
        <v>32</v>
      </c>
    </row>
    <row r="192" spans="1:11" x14ac:dyDescent="0.25">
      <c r="A192" s="65">
        <v>44581</v>
      </c>
      <c r="B192" s="66">
        <v>0.47569444444444442</v>
      </c>
      <c r="C192" s="67" t="s">
        <v>6004</v>
      </c>
      <c r="E192" s="10" t="s">
        <v>15</v>
      </c>
      <c r="F192" s="39" t="s">
        <v>6005</v>
      </c>
      <c r="G192" s="39" t="s">
        <v>3697</v>
      </c>
      <c r="H192" s="40" t="s">
        <v>3739</v>
      </c>
      <c r="I192" s="11">
        <v>44582</v>
      </c>
      <c r="J192" s="10" t="s">
        <v>6006</v>
      </c>
      <c r="K192" s="10" t="s">
        <v>32</v>
      </c>
    </row>
    <row r="193" spans="1:11" x14ac:dyDescent="0.25">
      <c r="A193" s="65">
        <v>44581</v>
      </c>
      <c r="B193" s="66">
        <v>0.47569444444444442</v>
      </c>
      <c r="C193" s="67" t="s">
        <v>6004</v>
      </c>
      <c r="E193" s="10" t="s">
        <v>15</v>
      </c>
      <c r="F193" s="39" t="s">
        <v>6005</v>
      </c>
      <c r="G193" s="39" t="s">
        <v>17</v>
      </c>
      <c r="H193" s="40" t="s">
        <v>4432</v>
      </c>
      <c r="I193" s="11">
        <v>44582</v>
      </c>
      <c r="J193" s="10" t="s">
        <v>6006</v>
      </c>
      <c r="K193" s="10" t="s">
        <v>5671</v>
      </c>
    </row>
    <row r="194" spans="1:11" x14ac:dyDescent="0.25">
      <c r="A194" s="65">
        <v>44581</v>
      </c>
      <c r="B194" s="66">
        <v>0.5756944444444444</v>
      </c>
      <c r="C194" s="67" t="s">
        <v>257</v>
      </c>
      <c r="E194" s="10" t="s">
        <v>15</v>
      </c>
      <c r="F194" s="39" t="s">
        <v>6007</v>
      </c>
      <c r="G194" s="39" t="s">
        <v>3697</v>
      </c>
      <c r="H194" s="40" t="s">
        <v>3721</v>
      </c>
      <c r="I194" s="11">
        <v>44582</v>
      </c>
      <c r="J194" s="10" t="s">
        <v>6008</v>
      </c>
      <c r="K194" s="10" t="s">
        <v>186</v>
      </c>
    </row>
    <row r="195" spans="1:11" x14ac:dyDescent="0.25">
      <c r="A195" s="65">
        <v>44581</v>
      </c>
      <c r="B195" s="66">
        <v>0.58888888888888891</v>
      </c>
      <c r="C195" s="67" t="s">
        <v>257</v>
      </c>
      <c r="E195" s="10" t="s">
        <v>15</v>
      </c>
      <c r="F195" s="39" t="s">
        <v>6009</v>
      </c>
      <c r="G195" s="39" t="s">
        <v>3697</v>
      </c>
      <c r="H195" s="40" t="s">
        <v>3721</v>
      </c>
      <c r="I195" s="11">
        <v>44582</v>
      </c>
      <c r="J195" s="10" t="s">
        <v>6010</v>
      </c>
      <c r="K195" s="10" t="s">
        <v>32</v>
      </c>
    </row>
    <row r="196" spans="1:11" x14ac:dyDescent="0.25">
      <c r="A196" s="65">
        <v>44581</v>
      </c>
      <c r="B196" s="66">
        <v>0.66180555555555554</v>
      </c>
      <c r="C196" s="67" t="s">
        <v>5637</v>
      </c>
      <c r="E196" s="10" t="s">
        <v>15</v>
      </c>
      <c r="F196" s="39" t="s">
        <v>6011</v>
      </c>
      <c r="G196" s="39" t="s">
        <v>3697</v>
      </c>
      <c r="H196" s="40" t="s">
        <v>3698</v>
      </c>
      <c r="I196" s="11">
        <v>44582</v>
      </c>
      <c r="J196" s="10" t="s">
        <v>6012</v>
      </c>
      <c r="K196" s="10" t="s">
        <v>32</v>
      </c>
    </row>
    <row r="197" spans="1:11" x14ac:dyDescent="0.25">
      <c r="A197" s="65">
        <v>44581</v>
      </c>
      <c r="B197" s="66">
        <v>0.67083333333333339</v>
      </c>
      <c r="C197" s="67" t="s">
        <v>5637</v>
      </c>
      <c r="E197" s="10" t="s">
        <v>15</v>
      </c>
      <c r="F197" s="39" t="s">
        <v>6013</v>
      </c>
      <c r="G197" s="39" t="s">
        <v>3697</v>
      </c>
      <c r="H197" s="40" t="s">
        <v>3698</v>
      </c>
      <c r="I197" s="11">
        <v>44582</v>
      </c>
      <c r="J197" s="10" t="s">
        <v>6014</v>
      </c>
      <c r="K197" s="10" t="s">
        <v>410</v>
      </c>
    </row>
    <row r="198" spans="1:11" x14ac:dyDescent="0.25">
      <c r="A198" s="65">
        <v>44581</v>
      </c>
      <c r="B198" s="66">
        <v>0.68611111111111101</v>
      </c>
      <c r="C198" s="67" t="s">
        <v>5637</v>
      </c>
      <c r="E198" s="10" t="s">
        <v>15</v>
      </c>
      <c r="F198" s="39" t="s">
        <v>6015</v>
      </c>
      <c r="G198" s="39" t="s">
        <v>3697</v>
      </c>
      <c r="H198" s="40" t="s">
        <v>3698</v>
      </c>
      <c r="I198" s="11">
        <v>44582</v>
      </c>
      <c r="J198" s="10" t="s">
        <v>6016</v>
      </c>
      <c r="K198" s="10" t="s">
        <v>32</v>
      </c>
    </row>
    <row r="199" spans="1:11" x14ac:dyDescent="0.25">
      <c r="A199" s="65">
        <v>44581</v>
      </c>
      <c r="B199" s="66">
        <v>0.85486111111111107</v>
      </c>
      <c r="C199" s="67" t="s">
        <v>2690</v>
      </c>
      <c r="E199" s="10" t="s">
        <v>15</v>
      </c>
      <c r="F199" s="39" t="s">
        <v>6017</v>
      </c>
      <c r="G199" s="39" t="s">
        <v>3697</v>
      </c>
      <c r="H199" s="40" t="s">
        <v>3698</v>
      </c>
      <c r="I199" s="11">
        <v>44582</v>
      </c>
      <c r="J199" s="10" t="s">
        <v>6018</v>
      </c>
      <c r="K199" s="10" t="s">
        <v>32</v>
      </c>
    </row>
    <row r="200" spans="1:11" x14ac:dyDescent="0.25">
      <c r="A200" s="65">
        <v>44581</v>
      </c>
      <c r="B200" s="66">
        <v>0.87430555555555556</v>
      </c>
      <c r="C200" s="67" t="s">
        <v>1294</v>
      </c>
      <c r="E200" s="10" t="s">
        <v>15</v>
      </c>
      <c r="F200" s="39" t="s">
        <v>6019</v>
      </c>
      <c r="G200" s="39" t="s">
        <v>3697</v>
      </c>
      <c r="H200" s="40" t="s">
        <v>3698</v>
      </c>
      <c r="I200" s="11">
        <v>44582</v>
      </c>
      <c r="J200" s="10" t="s">
        <v>6020</v>
      </c>
      <c r="K200" s="10" t="s">
        <v>32</v>
      </c>
    </row>
    <row r="201" spans="1:11" x14ac:dyDescent="0.25">
      <c r="A201" s="65">
        <v>44581</v>
      </c>
      <c r="B201" s="66">
        <v>0.8965277777777777</v>
      </c>
      <c r="C201" s="67" t="s">
        <v>2098</v>
      </c>
      <c r="E201" s="10" t="s">
        <v>15</v>
      </c>
      <c r="F201" s="39" t="s">
        <v>6021</v>
      </c>
      <c r="G201" s="39" t="s">
        <v>5199</v>
      </c>
      <c r="H201" s="40" t="s">
        <v>745</v>
      </c>
      <c r="I201" s="11">
        <v>44582</v>
      </c>
      <c r="J201" s="10" t="s">
        <v>6022</v>
      </c>
      <c r="K201" s="10" t="s">
        <v>443</v>
      </c>
    </row>
    <row r="202" spans="1:11" x14ac:dyDescent="0.25">
      <c r="A202" s="65">
        <v>44581</v>
      </c>
      <c r="B202" s="66">
        <v>0.90069444444444446</v>
      </c>
      <c r="C202" s="67" t="s">
        <v>2232</v>
      </c>
      <c r="E202" s="10" t="s">
        <v>15</v>
      </c>
      <c r="F202" s="39" t="s">
        <v>6023</v>
      </c>
      <c r="G202" s="39" t="s">
        <v>3697</v>
      </c>
      <c r="H202" s="40" t="s">
        <v>3698</v>
      </c>
      <c r="I202" s="11">
        <v>44585</v>
      </c>
      <c r="J202" s="10" t="s">
        <v>6024</v>
      </c>
      <c r="K202" s="10" t="s">
        <v>32</v>
      </c>
    </row>
    <row r="203" spans="1:11" x14ac:dyDescent="0.25">
      <c r="A203" s="65">
        <v>44582</v>
      </c>
      <c r="B203" s="68" t="s">
        <v>126</v>
      </c>
      <c r="C203" s="67" t="s">
        <v>6025</v>
      </c>
      <c r="E203" s="10" t="s">
        <v>15</v>
      </c>
      <c r="F203" s="10" t="s">
        <v>6026</v>
      </c>
      <c r="G203" s="10" t="s">
        <v>61</v>
      </c>
      <c r="H203" s="38" t="s">
        <v>5238</v>
      </c>
      <c r="I203" s="11">
        <v>44582</v>
      </c>
      <c r="J203" s="10" t="s">
        <v>6027</v>
      </c>
      <c r="K203" s="10" t="s">
        <v>475</v>
      </c>
    </row>
    <row r="204" spans="1:11" x14ac:dyDescent="0.25">
      <c r="A204" s="65">
        <v>44582</v>
      </c>
      <c r="B204" s="68" t="s">
        <v>126</v>
      </c>
      <c r="C204" s="67" t="s">
        <v>6025</v>
      </c>
      <c r="E204" s="10" t="s">
        <v>15</v>
      </c>
      <c r="F204" s="10" t="s">
        <v>6026</v>
      </c>
      <c r="G204" s="10" t="s">
        <v>2339</v>
      </c>
      <c r="H204" s="38" t="s">
        <v>6028</v>
      </c>
      <c r="I204" s="11">
        <v>44582</v>
      </c>
      <c r="J204" s="10" t="s">
        <v>6027</v>
      </c>
      <c r="K204" s="10" t="s">
        <v>475</v>
      </c>
    </row>
    <row r="205" spans="1:11" x14ac:dyDescent="0.25">
      <c r="A205" s="65">
        <v>44582</v>
      </c>
      <c r="B205" s="68" t="s">
        <v>126</v>
      </c>
      <c r="C205" s="67" t="s">
        <v>6025</v>
      </c>
      <c r="E205" s="10" t="s">
        <v>15</v>
      </c>
      <c r="F205" s="10" t="s">
        <v>6026</v>
      </c>
      <c r="G205" s="10" t="s">
        <v>4524</v>
      </c>
      <c r="H205" s="38" t="s">
        <v>4525</v>
      </c>
      <c r="I205" s="11">
        <v>44582</v>
      </c>
      <c r="J205" s="10" t="s">
        <v>6027</v>
      </c>
      <c r="K205" s="10" t="s">
        <v>475</v>
      </c>
    </row>
    <row r="206" spans="1:11" x14ac:dyDescent="0.25">
      <c r="A206" s="65">
        <v>44582</v>
      </c>
      <c r="B206" s="68" t="s">
        <v>126</v>
      </c>
      <c r="C206" s="67" t="s">
        <v>6025</v>
      </c>
      <c r="E206" s="10" t="s">
        <v>15</v>
      </c>
      <c r="F206" s="10" t="s">
        <v>6026</v>
      </c>
      <c r="G206" s="10" t="s">
        <v>6029</v>
      </c>
      <c r="H206" s="38" t="s">
        <v>6030</v>
      </c>
      <c r="I206" s="11">
        <v>44582</v>
      </c>
      <c r="J206" s="10" t="s">
        <v>6027</v>
      </c>
      <c r="K206" s="10" t="s">
        <v>475</v>
      </c>
    </row>
    <row r="207" spans="1:11" x14ac:dyDescent="0.25">
      <c r="A207" s="65">
        <v>44582</v>
      </c>
      <c r="B207" s="68" t="s">
        <v>126</v>
      </c>
      <c r="C207" s="67" t="s">
        <v>6025</v>
      </c>
      <c r="E207" s="10" t="s">
        <v>15</v>
      </c>
      <c r="F207" s="10" t="s">
        <v>6026</v>
      </c>
      <c r="G207" s="39" t="s">
        <v>3710</v>
      </c>
      <c r="H207" s="40" t="s">
        <v>24</v>
      </c>
      <c r="I207" s="11">
        <v>44582</v>
      </c>
      <c r="J207" s="10" t="s">
        <v>6027</v>
      </c>
      <c r="K207" s="10" t="s">
        <v>475</v>
      </c>
    </row>
    <row r="208" spans="1:11" x14ac:dyDescent="0.25">
      <c r="A208" s="65">
        <v>44582</v>
      </c>
      <c r="B208" s="68" t="s">
        <v>126</v>
      </c>
      <c r="C208" s="67" t="s">
        <v>6025</v>
      </c>
      <c r="E208" s="10" t="s">
        <v>15</v>
      </c>
      <c r="F208" s="10" t="s">
        <v>6026</v>
      </c>
      <c r="G208" s="10" t="s">
        <v>6031</v>
      </c>
      <c r="H208" s="38" t="s">
        <v>6032</v>
      </c>
      <c r="I208" s="11">
        <v>44582</v>
      </c>
      <c r="J208" s="10" t="s">
        <v>6027</v>
      </c>
      <c r="K208" s="10" t="s">
        <v>475</v>
      </c>
    </row>
    <row r="209" spans="1:11" x14ac:dyDescent="0.25">
      <c r="A209" s="65">
        <v>44582</v>
      </c>
      <c r="B209" s="68" t="s">
        <v>126</v>
      </c>
      <c r="C209" s="67" t="s">
        <v>6025</v>
      </c>
      <c r="E209" s="10" t="s">
        <v>15</v>
      </c>
      <c r="F209" s="10" t="s">
        <v>6026</v>
      </c>
      <c r="G209" s="10" t="s">
        <v>6033</v>
      </c>
      <c r="H209" s="38" t="s">
        <v>5772</v>
      </c>
      <c r="I209" s="11">
        <v>44582</v>
      </c>
      <c r="J209" s="10" t="s">
        <v>6027</v>
      </c>
      <c r="K209" s="10" t="s">
        <v>475</v>
      </c>
    </row>
    <row r="210" spans="1:11" x14ac:dyDescent="0.25">
      <c r="A210" s="65">
        <v>44582</v>
      </c>
      <c r="B210" s="68" t="s">
        <v>3516</v>
      </c>
      <c r="C210" s="67" t="s">
        <v>237</v>
      </c>
      <c r="E210" s="10" t="s">
        <v>15</v>
      </c>
      <c r="F210" s="39" t="s">
        <v>6034</v>
      </c>
      <c r="G210" s="39" t="s">
        <v>3697</v>
      </c>
      <c r="H210" s="40" t="s">
        <v>3721</v>
      </c>
      <c r="I210" s="11">
        <v>44583</v>
      </c>
      <c r="J210" s="10" t="s">
        <v>6035</v>
      </c>
      <c r="K210" s="10" t="s">
        <v>32</v>
      </c>
    </row>
    <row r="211" spans="1:11" x14ac:dyDescent="0.25">
      <c r="A211" s="65">
        <v>44582</v>
      </c>
      <c r="B211" s="66">
        <v>0.4916666666666667</v>
      </c>
      <c r="C211" s="67" t="s">
        <v>5637</v>
      </c>
      <c r="E211" s="10" t="s">
        <v>15</v>
      </c>
      <c r="F211" s="39" t="s">
        <v>6036</v>
      </c>
      <c r="G211" s="39" t="s">
        <v>3697</v>
      </c>
      <c r="H211" s="40" t="s">
        <v>3721</v>
      </c>
      <c r="I211" s="11">
        <v>44583</v>
      </c>
      <c r="J211" s="10" t="s">
        <v>6037</v>
      </c>
      <c r="K211" s="10" t="s">
        <v>186</v>
      </c>
    </row>
    <row r="212" spans="1:11" x14ac:dyDescent="0.25">
      <c r="A212" s="65">
        <v>44582</v>
      </c>
      <c r="B212" s="66">
        <v>0.51736111111111105</v>
      </c>
      <c r="C212" s="67" t="s">
        <v>2133</v>
      </c>
      <c r="E212" s="10" t="s">
        <v>15</v>
      </c>
      <c r="F212" s="39" t="s">
        <v>6038</v>
      </c>
      <c r="G212" s="39" t="s">
        <v>3730</v>
      </c>
      <c r="H212" s="40" t="s">
        <v>4870</v>
      </c>
      <c r="I212" s="11">
        <v>44583</v>
      </c>
      <c r="J212" s="10" t="s">
        <v>6039</v>
      </c>
      <c r="K212" s="10" t="s">
        <v>32</v>
      </c>
    </row>
    <row r="213" spans="1:11" x14ac:dyDescent="0.25">
      <c r="A213" s="65">
        <v>44583</v>
      </c>
      <c r="B213" s="68" t="s">
        <v>6040</v>
      </c>
      <c r="C213" s="67" t="s">
        <v>389</v>
      </c>
      <c r="D213" s="3" t="s">
        <v>6041</v>
      </c>
      <c r="E213" s="10" t="s">
        <v>15</v>
      </c>
      <c r="F213" s="39" t="s">
        <v>6042</v>
      </c>
      <c r="G213" s="39" t="s">
        <v>2148</v>
      </c>
      <c r="H213" s="40" t="s">
        <v>6043</v>
      </c>
      <c r="I213" s="11">
        <v>44583</v>
      </c>
      <c r="J213" s="10" t="s">
        <v>6044</v>
      </c>
      <c r="K213" s="10" t="s">
        <v>443</v>
      </c>
    </row>
    <row r="214" spans="1:11" x14ac:dyDescent="0.25">
      <c r="A214" s="65">
        <v>44583</v>
      </c>
      <c r="B214" s="68" t="s">
        <v>6040</v>
      </c>
      <c r="C214" s="67" t="s">
        <v>389</v>
      </c>
      <c r="D214" s="3" t="s">
        <v>6041</v>
      </c>
      <c r="E214" s="10" t="s">
        <v>15</v>
      </c>
      <c r="F214" s="39" t="s">
        <v>6042</v>
      </c>
      <c r="G214" s="39" t="s">
        <v>2666</v>
      </c>
      <c r="H214" s="40" t="s">
        <v>6045</v>
      </c>
      <c r="I214" s="11">
        <v>44583</v>
      </c>
      <c r="J214" s="10" t="s">
        <v>6044</v>
      </c>
      <c r="K214" s="10" t="s">
        <v>32</v>
      </c>
    </row>
    <row r="215" spans="1:11" x14ac:dyDescent="0.25">
      <c r="A215" s="65">
        <v>44583</v>
      </c>
      <c r="B215" s="68" t="s">
        <v>6040</v>
      </c>
      <c r="C215" s="67" t="s">
        <v>389</v>
      </c>
      <c r="D215" s="3" t="s">
        <v>6041</v>
      </c>
      <c r="E215" s="10" t="s">
        <v>15</v>
      </c>
      <c r="F215" s="39" t="s">
        <v>6042</v>
      </c>
      <c r="G215" s="10" t="s">
        <v>61</v>
      </c>
      <c r="H215" s="38" t="s">
        <v>5238</v>
      </c>
      <c r="I215" s="11">
        <v>44583</v>
      </c>
      <c r="J215" s="10" t="s">
        <v>6044</v>
      </c>
      <c r="K215" s="10" t="s">
        <v>443</v>
      </c>
    </row>
    <row r="216" spans="1:11" x14ac:dyDescent="0.25">
      <c r="A216" s="65">
        <v>44584</v>
      </c>
      <c r="B216" s="66">
        <v>0.7416666666666667</v>
      </c>
      <c r="C216" s="67" t="s">
        <v>6046</v>
      </c>
      <c r="D216" s="3" t="s">
        <v>6047</v>
      </c>
      <c r="E216" s="10" t="s">
        <v>15</v>
      </c>
      <c r="F216" s="39" t="s">
        <v>6048</v>
      </c>
      <c r="G216" s="10" t="s">
        <v>2666</v>
      </c>
      <c r="H216" s="38" t="s">
        <v>6045</v>
      </c>
      <c r="I216" s="11">
        <v>44584</v>
      </c>
      <c r="J216" s="10" t="s">
        <v>6049</v>
      </c>
      <c r="K216" s="10" t="s">
        <v>32</v>
      </c>
    </row>
    <row r="217" spans="1:11" x14ac:dyDescent="0.25">
      <c r="A217" s="65">
        <v>44584</v>
      </c>
      <c r="B217" s="66">
        <v>0.7416666666666667</v>
      </c>
      <c r="C217" s="67" t="s">
        <v>6046</v>
      </c>
      <c r="D217" s="3" t="s">
        <v>6047</v>
      </c>
      <c r="E217" s="10" t="s">
        <v>15</v>
      </c>
      <c r="F217" s="39" t="s">
        <v>6048</v>
      </c>
      <c r="G217" s="10" t="s">
        <v>61</v>
      </c>
      <c r="H217" s="38" t="s">
        <v>5238</v>
      </c>
      <c r="I217" s="11">
        <v>44584</v>
      </c>
      <c r="J217" s="10" t="s">
        <v>6049</v>
      </c>
      <c r="K217" s="10" t="s">
        <v>5771</v>
      </c>
    </row>
    <row r="218" spans="1:11" x14ac:dyDescent="0.25">
      <c r="A218" s="65">
        <v>44584</v>
      </c>
      <c r="B218" s="66">
        <v>0.7416666666666667</v>
      </c>
      <c r="C218" s="67" t="s">
        <v>6046</v>
      </c>
      <c r="D218" s="3" t="s">
        <v>6047</v>
      </c>
      <c r="E218" s="10" t="s">
        <v>15</v>
      </c>
      <c r="F218" s="39" t="s">
        <v>6048</v>
      </c>
      <c r="G218" s="10" t="s">
        <v>321</v>
      </c>
      <c r="H218" s="38" t="s">
        <v>6050</v>
      </c>
      <c r="I218" s="11">
        <v>44584</v>
      </c>
      <c r="J218" s="10" t="s">
        <v>6049</v>
      </c>
      <c r="K218" s="10" t="s">
        <v>5771</v>
      </c>
    </row>
    <row r="219" spans="1:11" x14ac:dyDescent="0.25">
      <c r="A219" s="65">
        <v>44585</v>
      </c>
      <c r="B219" s="69" t="s">
        <v>3632</v>
      </c>
      <c r="C219" s="67" t="s">
        <v>6051</v>
      </c>
      <c r="E219" s="10" t="s">
        <v>15</v>
      </c>
      <c r="F219" s="39" t="s">
        <v>6052</v>
      </c>
      <c r="G219" s="39" t="s">
        <v>6053</v>
      </c>
      <c r="H219" s="40" t="s">
        <v>6054</v>
      </c>
      <c r="I219" s="11">
        <v>44585</v>
      </c>
      <c r="J219" s="10" t="s">
        <v>6055</v>
      </c>
      <c r="K219" s="10" t="s">
        <v>5978</v>
      </c>
    </row>
    <row r="220" spans="1:11" x14ac:dyDescent="0.25">
      <c r="A220" s="65">
        <v>44585</v>
      </c>
      <c r="B220" s="69" t="s">
        <v>3632</v>
      </c>
      <c r="C220" s="67" t="s">
        <v>6051</v>
      </c>
      <c r="E220" s="10" t="s">
        <v>15</v>
      </c>
      <c r="F220" s="39" t="s">
        <v>6052</v>
      </c>
      <c r="G220" s="10" t="s">
        <v>3018</v>
      </c>
      <c r="H220" s="38" t="s">
        <v>3019</v>
      </c>
      <c r="I220" s="11">
        <v>44585</v>
      </c>
      <c r="J220" s="10" t="s">
        <v>6055</v>
      </c>
      <c r="K220" s="10" t="s">
        <v>5978</v>
      </c>
    </row>
    <row r="221" spans="1:11" x14ac:dyDescent="0.25">
      <c r="A221" s="65">
        <v>44585</v>
      </c>
      <c r="B221" s="69" t="s">
        <v>3632</v>
      </c>
      <c r="C221" s="67" t="s">
        <v>6051</v>
      </c>
      <c r="E221" s="10" t="s">
        <v>15</v>
      </c>
      <c r="F221" s="39" t="s">
        <v>6052</v>
      </c>
      <c r="G221" s="10" t="s">
        <v>2470</v>
      </c>
      <c r="H221" s="38" t="s">
        <v>6056</v>
      </c>
      <c r="I221" s="11">
        <v>44585</v>
      </c>
      <c r="J221" s="10" t="s">
        <v>6055</v>
      </c>
      <c r="K221" s="10" t="s">
        <v>5978</v>
      </c>
    </row>
    <row r="222" spans="1:11" x14ac:dyDescent="0.25">
      <c r="A222" s="65">
        <v>44585</v>
      </c>
      <c r="B222" s="69" t="s">
        <v>3632</v>
      </c>
      <c r="C222" s="67" t="s">
        <v>6051</v>
      </c>
      <c r="E222" s="10" t="s">
        <v>15</v>
      </c>
      <c r="F222" s="39" t="s">
        <v>6052</v>
      </c>
      <c r="G222" s="10" t="s">
        <v>6057</v>
      </c>
      <c r="H222" s="38" t="s">
        <v>6058</v>
      </c>
      <c r="I222" s="11">
        <v>44585</v>
      </c>
      <c r="J222" s="10" t="s">
        <v>6055</v>
      </c>
      <c r="K222" s="10" t="s">
        <v>5978</v>
      </c>
    </row>
    <row r="223" spans="1:11" x14ac:dyDescent="0.25">
      <c r="A223" s="65">
        <v>44585</v>
      </c>
      <c r="B223" s="68" t="s">
        <v>3091</v>
      </c>
      <c r="C223" s="67" t="s">
        <v>6059</v>
      </c>
      <c r="E223" s="10" t="s">
        <v>15</v>
      </c>
      <c r="F223" s="39" t="s">
        <v>6060</v>
      </c>
      <c r="G223" s="39" t="s">
        <v>3804</v>
      </c>
      <c r="H223" s="40" t="s">
        <v>145</v>
      </c>
      <c r="I223" s="11">
        <v>44585</v>
      </c>
      <c r="J223" s="10" t="s">
        <v>6061</v>
      </c>
      <c r="K223" s="10" t="s">
        <v>32</v>
      </c>
    </row>
    <row r="224" spans="1:11" x14ac:dyDescent="0.25">
      <c r="A224" s="65">
        <v>44585</v>
      </c>
      <c r="B224" s="66">
        <v>0.44375000000000003</v>
      </c>
      <c r="C224" s="67" t="s">
        <v>5640</v>
      </c>
      <c r="E224" s="10" t="s">
        <v>15</v>
      </c>
      <c r="F224" s="39" t="s">
        <v>6062</v>
      </c>
      <c r="G224" s="39" t="s">
        <v>3697</v>
      </c>
      <c r="H224" s="40" t="s">
        <v>3698</v>
      </c>
      <c r="I224" s="11">
        <v>44586</v>
      </c>
      <c r="J224" s="10" t="s">
        <v>6063</v>
      </c>
      <c r="K224" s="10" t="s">
        <v>32</v>
      </c>
    </row>
    <row r="225" spans="1:11" x14ac:dyDescent="0.25">
      <c r="A225" s="65">
        <v>44585</v>
      </c>
      <c r="B225" s="66">
        <v>0.45555555555555555</v>
      </c>
      <c r="C225" s="67" t="s">
        <v>5640</v>
      </c>
      <c r="E225" s="10" t="s">
        <v>15</v>
      </c>
      <c r="F225" s="39" t="s">
        <v>6064</v>
      </c>
      <c r="G225" s="39" t="s">
        <v>3697</v>
      </c>
      <c r="H225" s="40" t="s">
        <v>3721</v>
      </c>
      <c r="I225" s="11">
        <v>44586</v>
      </c>
      <c r="J225" s="10" t="s">
        <v>6065</v>
      </c>
      <c r="K225" s="10" t="s">
        <v>32</v>
      </c>
    </row>
    <row r="226" spans="1:11" x14ac:dyDescent="0.25">
      <c r="A226" s="65">
        <v>44585</v>
      </c>
      <c r="B226" s="66">
        <v>0.46736111111111112</v>
      </c>
      <c r="C226" s="67" t="s">
        <v>5640</v>
      </c>
      <c r="E226" s="10" t="s">
        <v>15</v>
      </c>
      <c r="F226" s="39" t="s">
        <v>6066</v>
      </c>
      <c r="G226" s="39" t="s">
        <v>3697</v>
      </c>
      <c r="H226" s="40" t="s">
        <v>3698</v>
      </c>
      <c r="I226" s="11">
        <v>44586</v>
      </c>
      <c r="J226" s="10" t="s">
        <v>6067</v>
      </c>
      <c r="K226" s="10" t="s">
        <v>186</v>
      </c>
    </row>
    <row r="227" spans="1:11" x14ac:dyDescent="0.25">
      <c r="A227" s="65">
        <v>44585</v>
      </c>
      <c r="B227" s="66">
        <v>0.4777777777777778</v>
      </c>
      <c r="C227" s="67" t="s">
        <v>5640</v>
      </c>
      <c r="E227" s="10" t="s">
        <v>15</v>
      </c>
      <c r="F227" s="39" t="s">
        <v>6068</v>
      </c>
      <c r="G227" s="39" t="s">
        <v>3697</v>
      </c>
      <c r="H227" s="40" t="s">
        <v>3721</v>
      </c>
      <c r="I227" s="11">
        <v>44586</v>
      </c>
      <c r="J227" s="10" t="s">
        <v>6069</v>
      </c>
      <c r="K227" s="10" t="s">
        <v>32</v>
      </c>
    </row>
    <row r="228" spans="1:11" x14ac:dyDescent="0.25">
      <c r="A228" s="65">
        <v>44585</v>
      </c>
      <c r="B228" s="66">
        <v>0.5708333333333333</v>
      </c>
      <c r="C228" s="67" t="s">
        <v>6004</v>
      </c>
      <c r="E228" s="10" t="s">
        <v>15</v>
      </c>
      <c r="F228" s="39" t="s">
        <v>6070</v>
      </c>
      <c r="G228" s="39" t="s">
        <v>3697</v>
      </c>
      <c r="H228" s="40" t="s">
        <v>3721</v>
      </c>
      <c r="I228" s="11">
        <v>44586</v>
      </c>
      <c r="J228" s="10" t="s">
        <v>6071</v>
      </c>
      <c r="K228" s="10" t="s">
        <v>410</v>
      </c>
    </row>
    <row r="229" spans="1:11" x14ac:dyDescent="0.25">
      <c r="A229" s="65">
        <v>44585</v>
      </c>
      <c r="B229" s="66">
        <v>0.64513888888888882</v>
      </c>
      <c r="C229" s="67" t="s">
        <v>237</v>
      </c>
      <c r="E229" s="10" t="s">
        <v>15</v>
      </c>
      <c r="F229" s="39" t="s">
        <v>6072</v>
      </c>
      <c r="G229" s="39" t="s">
        <v>3697</v>
      </c>
      <c r="H229" s="40" t="s">
        <v>3721</v>
      </c>
      <c r="I229" s="11">
        <v>44586</v>
      </c>
      <c r="J229" s="10" t="s">
        <v>6073</v>
      </c>
      <c r="K229" s="10" t="s">
        <v>32</v>
      </c>
    </row>
    <row r="230" spans="1:11" x14ac:dyDescent="0.25">
      <c r="A230" s="65">
        <v>44585</v>
      </c>
      <c r="B230" s="66">
        <v>0.65347222222222223</v>
      </c>
      <c r="C230" s="67" t="s">
        <v>237</v>
      </c>
      <c r="E230" s="10" t="s">
        <v>15</v>
      </c>
      <c r="F230" s="39" t="s">
        <v>6074</v>
      </c>
      <c r="G230" s="39" t="s">
        <v>3697</v>
      </c>
      <c r="H230" s="40" t="s">
        <v>3721</v>
      </c>
      <c r="I230" s="11">
        <v>44586</v>
      </c>
      <c r="J230" s="10" t="s">
        <v>6075</v>
      </c>
      <c r="K230" s="10" t="s">
        <v>32</v>
      </c>
    </row>
    <row r="231" spans="1:11" x14ac:dyDescent="0.25">
      <c r="A231" s="65">
        <v>44585</v>
      </c>
      <c r="B231" s="66">
        <v>0.66388888888888886</v>
      </c>
      <c r="C231" s="67" t="s">
        <v>6076</v>
      </c>
      <c r="E231" s="10" t="s">
        <v>15</v>
      </c>
      <c r="F231" s="39" t="s">
        <v>6077</v>
      </c>
      <c r="G231" s="39" t="s">
        <v>3697</v>
      </c>
      <c r="H231" s="40" t="s">
        <v>3721</v>
      </c>
      <c r="I231" s="11">
        <v>44586</v>
      </c>
      <c r="J231" s="10" t="s">
        <v>6078</v>
      </c>
      <c r="K231" s="10" t="s">
        <v>32</v>
      </c>
    </row>
    <row r="232" spans="1:11" x14ac:dyDescent="0.25">
      <c r="A232" s="65">
        <v>44585</v>
      </c>
      <c r="B232" s="66">
        <v>0.71250000000000002</v>
      </c>
      <c r="C232" s="67" t="s">
        <v>5637</v>
      </c>
      <c r="E232" s="10" t="s">
        <v>15</v>
      </c>
      <c r="F232" s="39" t="s">
        <v>6079</v>
      </c>
      <c r="G232" s="39" t="s">
        <v>3697</v>
      </c>
      <c r="H232" s="40" t="s">
        <v>3721</v>
      </c>
      <c r="I232" s="11">
        <v>44586</v>
      </c>
      <c r="J232" s="10" t="s">
        <v>6080</v>
      </c>
      <c r="K232" s="10" t="s">
        <v>410</v>
      </c>
    </row>
    <row r="233" spans="1:11" x14ac:dyDescent="0.25">
      <c r="A233" s="65">
        <v>44586</v>
      </c>
      <c r="B233" s="68" t="s">
        <v>1091</v>
      </c>
      <c r="C233" s="67" t="s">
        <v>6081</v>
      </c>
      <c r="E233" s="10" t="s">
        <v>15</v>
      </c>
      <c r="F233" s="39" t="s">
        <v>6082</v>
      </c>
      <c r="G233" s="39" t="s">
        <v>3743</v>
      </c>
      <c r="H233" s="40" t="s">
        <v>594</v>
      </c>
      <c r="I233" s="11">
        <v>44587</v>
      </c>
      <c r="J233" s="10" t="s">
        <v>6083</v>
      </c>
      <c r="K233" s="10" t="s">
        <v>32</v>
      </c>
    </row>
    <row r="234" spans="1:11" x14ac:dyDescent="0.25">
      <c r="A234" s="65">
        <v>44586</v>
      </c>
      <c r="B234" s="66">
        <v>0.44097222222222227</v>
      </c>
      <c r="C234" s="67" t="s">
        <v>6004</v>
      </c>
      <c r="E234" s="10" t="s">
        <v>15</v>
      </c>
      <c r="F234" s="39" t="s">
        <v>6084</v>
      </c>
      <c r="G234" s="39" t="s">
        <v>3697</v>
      </c>
      <c r="H234" s="40" t="s">
        <v>3721</v>
      </c>
      <c r="I234" s="11">
        <v>44587</v>
      </c>
      <c r="J234" s="10" t="s">
        <v>6085</v>
      </c>
      <c r="K234" s="10" t="s">
        <v>32</v>
      </c>
    </row>
    <row r="235" spans="1:11" x14ac:dyDescent="0.25">
      <c r="A235" s="65">
        <v>44586</v>
      </c>
      <c r="B235" s="66">
        <v>0.50277777777777777</v>
      </c>
      <c r="C235" s="67" t="s">
        <v>5637</v>
      </c>
      <c r="E235" s="10" t="s">
        <v>15</v>
      </c>
      <c r="F235" s="39" t="s">
        <v>6086</v>
      </c>
      <c r="G235" s="39" t="s">
        <v>3697</v>
      </c>
      <c r="H235" s="40" t="s">
        <v>3698</v>
      </c>
      <c r="I235" s="11">
        <v>44587</v>
      </c>
      <c r="J235" s="10" t="s">
        <v>6087</v>
      </c>
      <c r="K235" s="10" t="s">
        <v>32</v>
      </c>
    </row>
    <row r="236" spans="1:11" x14ac:dyDescent="0.25">
      <c r="A236" s="65">
        <v>44586</v>
      </c>
      <c r="B236" s="66">
        <v>0.53125</v>
      </c>
      <c r="C236" s="67" t="s">
        <v>5634</v>
      </c>
      <c r="E236" s="10" t="s">
        <v>15</v>
      </c>
      <c r="F236" s="39" t="s">
        <v>6088</v>
      </c>
      <c r="G236" s="39" t="s">
        <v>3697</v>
      </c>
      <c r="H236" s="40" t="s">
        <v>3721</v>
      </c>
      <c r="I236" s="11">
        <v>44587</v>
      </c>
      <c r="J236" s="10" t="s">
        <v>6089</v>
      </c>
      <c r="K236" s="10" t="s">
        <v>186</v>
      </c>
    </row>
    <row r="237" spans="1:11" x14ac:dyDescent="0.25">
      <c r="A237" s="65">
        <v>44586</v>
      </c>
      <c r="B237" s="66">
        <v>0.54097222222222219</v>
      </c>
      <c r="C237" s="67" t="s">
        <v>5634</v>
      </c>
      <c r="E237" s="10" t="s">
        <v>15</v>
      </c>
      <c r="F237" s="39" t="s">
        <v>6090</v>
      </c>
      <c r="G237" s="39" t="s">
        <v>3697</v>
      </c>
      <c r="H237" s="40" t="s">
        <v>3721</v>
      </c>
      <c r="I237" s="11">
        <v>44587</v>
      </c>
      <c r="J237" s="10" t="s">
        <v>6091</v>
      </c>
      <c r="K237" s="10" t="s">
        <v>32</v>
      </c>
    </row>
    <row r="238" spans="1:11" x14ac:dyDescent="0.25">
      <c r="A238" s="65">
        <v>44586</v>
      </c>
      <c r="B238" s="66">
        <v>0.56458333333333333</v>
      </c>
      <c r="C238" s="67" t="s">
        <v>6092</v>
      </c>
      <c r="E238" s="10" t="s">
        <v>15</v>
      </c>
      <c r="F238" s="39" t="s">
        <v>6093</v>
      </c>
      <c r="G238" s="39" t="s">
        <v>3697</v>
      </c>
      <c r="H238" s="40" t="s">
        <v>3721</v>
      </c>
      <c r="I238" s="11">
        <v>44596</v>
      </c>
      <c r="J238" s="10" t="s">
        <v>6094</v>
      </c>
      <c r="K238" s="10" t="s">
        <v>410</v>
      </c>
    </row>
    <row r="239" spans="1:11" x14ac:dyDescent="0.25">
      <c r="A239" s="65">
        <v>44586</v>
      </c>
      <c r="B239" s="66">
        <v>0.68472222222222223</v>
      </c>
      <c r="C239" s="67" t="s">
        <v>1175</v>
      </c>
      <c r="E239" s="10" t="s">
        <v>15</v>
      </c>
      <c r="F239" s="39" t="s">
        <v>6095</v>
      </c>
      <c r="G239" s="39" t="s">
        <v>3697</v>
      </c>
      <c r="H239" s="40" t="s">
        <v>3698</v>
      </c>
      <c r="I239" s="11">
        <v>44587</v>
      </c>
      <c r="J239" s="10" t="s">
        <v>6096</v>
      </c>
      <c r="K239" s="10" t="s">
        <v>32</v>
      </c>
    </row>
    <row r="240" spans="1:11" x14ac:dyDescent="0.25">
      <c r="A240" s="65">
        <v>44586</v>
      </c>
      <c r="B240" s="66">
        <v>0.68472222222222223</v>
      </c>
      <c r="C240" s="67" t="s">
        <v>1175</v>
      </c>
      <c r="E240" s="10" t="s">
        <v>15</v>
      </c>
      <c r="F240" s="39" t="s">
        <v>6095</v>
      </c>
      <c r="G240" s="39" t="s">
        <v>3710</v>
      </c>
      <c r="H240" s="40" t="s">
        <v>24</v>
      </c>
      <c r="I240" s="11">
        <v>44587</v>
      </c>
      <c r="J240" s="10" t="s">
        <v>6096</v>
      </c>
      <c r="K240" s="10" t="s">
        <v>147</v>
      </c>
    </row>
    <row r="241" spans="1:11" x14ac:dyDescent="0.25">
      <c r="A241" s="65">
        <v>44587</v>
      </c>
      <c r="B241" s="66">
        <v>0.91666666666666663</v>
      </c>
      <c r="C241" s="67" t="s">
        <v>4652</v>
      </c>
      <c r="E241" s="10" t="s">
        <v>15</v>
      </c>
      <c r="F241" s="39" t="s">
        <v>6097</v>
      </c>
      <c r="G241" s="39" t="s">
        <v>5199</v>
      </c>
      <c r="H241" s="40" t="s">
        <v>2625</v>
      </c>
      <c r="I241" s="11">
        <v>44589</v>
      </c>
      <c r="J241" s="10" t="s">
        <v>6098</v>
      </c>
      <c r="K241" s="10" t="s">
        <v>32</v>
      </c>
    </row>
    <row r="242" spans="1:11" x14ac:dyDescent="0.25">
      <c r="A242" s="65">
        <v>44587</v>
      </c>
      <c r="B242" s="68" t="s">
        <v>1683</v>
      </c>
      <c r="C242" s="67" t="s">
        <v>82</v>
      </c>
      <c r="E242" s="10" t="s">
        <v>15</v>
      </c>
      <c r="F242" s="39" t="s">
        <v>6099</v>
      </c>
      <c r="G242" s="39" t="s">
        <v>3697</v>
      </c>
      <c r="H242" s="40" t="s">
        <v>3698</v>
      </c>
      <c r="I242" s="11">
        <v>44588</v>
      </c>
      <c r="J242" s="10" t="s">
        <v>6100</v>
      </c>
      <c r="K242" s="10" t="s">
        <v>410</v>
      </c>
    </row>
    <row r="243" spans="1:11" x14ac:dyDescent="0.25">
      <c r="A243" s="65">
        <v>44587</v>
      </c>
      <c r="B243" s="66">
        <v>0.43402777777777773</v>
      </c>
      <c r="C243" s="67" t="s">
        <v>82</v>
      </c>
      <c r="E243" s="10" t="s">
        <v>15</v>
      </c>
      <c r="F243" s="39" t="s">
        <v>6101</v>
      </c>
      <c r="G243" s="39" t="s">
        <v>3697</v>
      </c>
      <c r="H243" s="40" t="s">
        <v>3698</v>
      </c>
      <c r="I243" s="11">
        <v>44588</v>
      </c>
      <c r="J243" s="10" t="s">
        <v>6102</v>
      </c>
      <c r="K243" s="10" t="s">
        <v>32</v>
      </c>
    </row>
    <row r="244" spans="1:11" x14ac:dyDescent="0.25">
      <c r="A244" s="65">
        <v>44587</v>
      </c>
      <c r="B244" s="66">
        <v>0.4861111111111111</v>
      </c>
      <c r="C244" s="67" t="s">
        <v>5640</v>
      </c>
      <c r="E244" s="10" t="s">
        <v>15</v>
      </c>
      <c r="F244" s="39" t="s">
        <v>6103</v>
      </c>
      <c r="G244" s="39" t="s">
        <v>3697</v>
      </c>
      <c r="H244" s="40" t="s">
        <v>3698</v>
      </c>
      <c r="I244" s="11">
        <v>44588</v>
      </c>
      <c r="J244" s="10" t="s">
        <v>6104</v>
      </c>
      <c r="K244" s="10" t="s">
        <v>186</v>
      </c>
    </row>
    <row r="245" spans="1:11" x14ac:dyDescent="0.25">
      <c r="A245" s="65">
        <v>44587</v>
      </c>
      <c r="B245" s="66">
        <v>0.49722222222222223</v>
      </c>
      <c r="C245" s="67" t="s">
        <v>5640</v>
      </c>
      <c r="E245" s="10" t="s">
        <v>15</v>
      </c>
      <c r="F245" s="39" t="s">
        <v>6105</v>
      </c>
      <c r="G245" s="39" t="s">
        <v>3697</v>
      </c>
      <c r="H245" s="40" t="s">
        <v>3721</v>
      </c>
      <c r="I245" s="11">
        <v>44588</v>
      </c>
      <c r="J245" s="10" t="s">
        <v>6106</v>
      </c>
      <c r="K245" s="10" t="s">
        <v>32</v>
      </c>
    </row>
    <row r="246" spans="1:11" x14ac:dyDescent="0.25">
      <c r="A246" s="65">
        <v>44587</v>
      </c>
      <c r="B246" s="66">
        <v>0.70000000000000007</v>
      </c>
      <c r="C246" s="67" t="s">
        <v>82</v>
      </c>
      <c r="E246" s="10" t="s">
        <v>15</v>
      </c>
      <c r="F246" s="39" t="s">
        <v>6107</v>
      </c>
      <c r="G246" s="39" t="s">
        <v>3697</v>
      </c>
      <c r="H246" s="40" t="s">
        <v>3698</v>
      </c>
      <c r="I246" s="11">
        <v>44588</v>
      </c>
      <c r="J246" s="10" t="s">
        <v>6108</v>
      </c>
      <c r="K246" s="10" t="s">
        <v>32</v>
      </c>
    </row>
    <row r="247" spans="1:11" x14ac:dyDescent="0.25">
      <c r="A247" s="65">
        <v>44588</v>
      </c>
      <c r="B247" s="68" t="s">
        <v>161</v>
      </c>
      <c r="C247" s="67" t="s">
        <v>162</v>
      </c>
      <c r="E247" s="10" t="s">
        <v>15</v>
      </c>
      <c r="F247" s="39" t="s">
        <v>6109</v>
      </c>
      <c r="G247" s="39" t="s">
        <v>3697</v>
      </c>
      <c r="H247" s="40" t="s">
        <v>3721</v>
      </c>
      <c r="I247" s="11">
        <v>44589</v>
      </c>
      <c r="J247" s="10" t="s">
        <v>6110</v>
      </c>
      <c r="K247" s="10" t="s">
        <v>32</v>
      </c>
    </row>
    <row r="248" spans="1:11" x14ac:dyDescent="0.25">
      <c r="A248" s="65">
        <v>44588</v>
      </c>
      <c r="B248" s="68" t="s">
        <v>3973</v>
      </c>
      <c r="C248" s="67" t="s">
        <v>6111</v>
      </c>
      <c r="E248" s="10" t="s">
        <v>15</v>
      </c>
      <c r="F248" s="39" t="s">
        <v>6112</v>
      </c>
      <c r="G248" s="39" t="s">
        <v>3697</v>
      </c>
      <c r="H248" s="40" t="s">
        <v>3698</v>
      </c>
      <c r="I248" s="11">
        <v>44589</v>
      </c>
      <c r="J248" s="10" t="s">
        <v>6113</v>
      </c>
      <c r="K248" s="10" t="s">
        <v>410</v>
      </c>
    </row>
    <row r="249" spans="1:11" x14ac:dyDescent="0.25">
      <c r="A249" s="65">
        <v>44588</v>
      </c>
      <c r="B249" s="68" t="s">
        <v>1009</v>
      </c>
      <c r="C249" s="67" t="s">
        <v>6114</v>
      </c>
      <c r="E249" s="10" t="s">
        <v>15</v>
      </c>
      <c r="F249" s="39" t="s">
        <v>6115</v>
      </c>
      <c r="G249" s="39" t="s">
        <v>3710</v>
      </c>
      <c r="H249" s="40" t="s">
        <v>24</v>
      </c>
      <c r="I249" s="11">
        <v>44589</v>
      </c>
      <c r="J249" s="10" t="s">
        <v>6116</v>
      </c>
      <c r="K249" s="10" t="s">
        <v>32</v>
      </c>
    </row>
    <row r="250" spans="1:11" x14ac:dyDescent="0.25">
      <c r="A250" s="65">
        <v>44588</v>
      </c>
      <c r="B250" s="68" t="s">
        <v>1009</v>
      </c>
      <c r="C250" s="67" t="s">
        <v>6114</v>
      </c>
      <c r="E250" s="10" t="s">
        <v>15</v>
      </c>
      <c r="F250" s="39" t="s">
        <v>6115</v>
      </c>
      <c r="G250" s="39" t="s">
        <v>3697</v>
      </c>
      <c r="H250" s="40" t="s">
        <v>3698</v>
      </c>
      <c r="I250" s="11">
        <v>44589</v>
      </c>
      <c r="J250" s="10" t="s">
        <v>6116</v>
      </c>
      <c r="K250" s="10" t="s">
        <v>2285</v>
      </c>
    </row>
    <row r="251" spans="1:11" x14ac:dyDescent="0.25">
      <c r="A251" s="65">
        <v>44588</v>
      </c>
      <c r="B251" s="66">
        <v>0.43402777777777773</v>
      </c>
      <c r="C251" s="67" t="s">
        <v>389</v>
      </c>
      <c r="E251" s="10" t="s">
        <v>15</v>
      </c>
      <c r="F251" s="39" t="s">
        <v>6117</v>
      </c>
      <c r="G251" s="39" t="s">
        <v>3697</v>
      </c>
      <c r="H251" s="40" t="s">
        <v>3698</v>
      </c>
      <c r="I251" s="11">
        <v>44589</v>
      </c>
      <c r="J251" s="10" t="s">
        <v>6118</v>
      </c>
      <c r="K251" s="10" t="s">
        <v>32</v>
      </c>
    </row>
    <row r="252" spans="1:11" x14ac:dyDescent="0.25">
      <c r="A252" s="65">
        <v>44588</v>
      </c>
      <c r="B252" s="66">
        <v>0.44513888888888892</v>
      </c>
      <c r="C252" s="67" t="s">
        <v>6119</v>
      </c>
      <c r="E252" s="10" t="s">
        <v>15</v>
      </c>
      <c r="F252" s="39" t="s">
        <v>6120</v>
      </c>
      <c r="G252" s="39" t="s">
        <v>3697</v>
      </c>
      <c r="H252" s="40" t="s">
        <v>3698</v>
      </c>
      <c r="I252" s="11">
        <v>44589</v>
      </c>
      <c r="J252" s="10" t="s">
        <v>6121</v>
      </c>
      <c r="K252" s="10" t="s">
        <v>32</v>
      </c>
    </row>
    <row r="253" spans="1:11" x14ac:dyDescent="0.25">
      <c r="A253" s="65">
        <v>44588</v>
      </c>
      <c r="B253" s="66">
        <v>0.4513888888888889</v>
      </c>
      <c r="C253" s="67" t="s">
        <v>389</v>
      </c>
      <c r="E253" s="10" t="s">
        <v>15</v>
      </c>
      <c r="F253" s="39" t="s">
        <v>6122</v>
      </c>
      <c r="G253" s="39" t="s">
        <v>3697</v>
      </c>
      <c r="H253" s="40" t="s">
        <v>3739</v>
      </c>
      <c r="I253" s="11">
        <v>44589</v>
      </c>
      <c r="J253" s="10" t="s">
        <v>6123</v>
      </c>
      <c r="K253" s="10" t="s">
        <v>32</v>
      </c>
    </row>
    <row r="254" spans="1:11" x14ac:dyDescent="0.25">
      <c r="A254" s="65">
        <v>44588</v>
      </c>
      <c r="B254" s="66">
        <v>0.93333333333333324</v>
      </c>
      <c r="C254" s="67" t="s">
        <v>3651</v>
      </c>
      <c r="E254" s="10" t="s">
        <v>15</v>
      </c>
      <c r="F254" s="39" t="s">
        <v>6124</v>
      </c>
      <c r="G254" s="39" t="s">
        <v>3697</v>
      </c>
      <c r="H254" s="40" t="s">
        <v>3698</v>
      </c>
      <c r="I254" s="11">
        <v>44589</v>
      </c>
      <c r="J254" s="10" t="s">
        <v>6125</v>
      </c>
      <c r="K254" s="10" t="s">
        <v>410</v>
      </c>
    </row>
    <row r="255" spans="1:11" x14ac:dyDescent="0.25">
      <c r="A255" s="65">
        <v>44589</v>
      </c>
      <c r="B255" s="66">
        <v>0.43611111111111112</v>
      </c>
      <c r="C255" s="67" t="s">
        <v>6001</v>
      </c>
      <c r="E255" s="10" t="s">
        <v>15</v>
      </c>
      <c r="F255" s="39" t="s">
        <v>6126</v>
      </c>
      <c r="G255" s="39" t="s">
        <v>3697</v>
      </c>
      <c r="H255" s="40" t="s">
        <v>3721</v>
      </c>
      <c r="I255" s="11">
        <v>44590</v>
      </c>
      <c r="J255" s="10" t="s">
        <v>6127</v>
      </c>
      <c r="K255" s="10" t="s">
        <v>32</v>
      </c>
    </row>
    <row r="256" spans="1:11" x14ac:dyDescent="0.25">
      <c r="A256" s="65">
        <v>44589</v>
      </c>
      <c r="B256" s="66">
        <v>0.4597222222222222</v>
      </c>
      <c r="C256" s="67" t="s">
        <v>6004</v>
      </c>
      <c r="E256" s="10" t="s">
        <v>15</v>
      </c>
      <c r="F256" s="39" t="s">
        <v>6128</v>
      </c>
      <c r="G256" s="39" t="s">
        <v>3697</v>
      </c>
      <c r="H256" s="40" t="s">
        <v>3698</v>
      </c>
      <c r="I256" s="11">
        <v>44590</v>
      </c>
      <c r="J256" s="10" t="s">
        <v>6129</v>
      </c>
      <c r="K256" s="10" t="s">
        <v>186</v>
      </c>
    </row>
    <row r="257" spans="1:11" x14ac:dyDescent="0.25">
      <c r="A257" s="65">
        <v>44589</v>
      </c>
      <c r="B257" s="66">
        <v>0.67291666666666661</v>
      </c>
      <c r="C257" s="67" t="s">
        <v>5818</v>
      </c>
      <c r="E257" s="10" t="s">
        <v>15</v>
      </c>
      <c r="F257" s="39" t="s">
        <v>6130</v>
      </c>
      <c r="G257" s="39" t="s">
        <v>3697</v>
      </c>
      <c r="H257" s="40" t="s">
        <v>3698</v>
      </c>
      <c r="I257" s="11">
        <v>44590</v>
      </c>
      <c r="J257" s="10" t="s">
        <v>6131</v>
      </c>
      <c r="K257" s="10" t="s">
        <v>410</v>
      </c>
    </row>
    <row r="258" spans="1:11" x14ac:dyDescent="0.25">
      <c r="A258" s="65">
        <v>44589</v>
      </c>
      <c r="B258" s="66">
        <v>0.69166666666666676</v>
      </c>
      <c r="C258" s="67" t="s">
        <v>5634</v>
      </c>
      <c r="E258" s="10" t="s">
        <v>15</v>
      </c>
      <c r="F258" s="39" t="s">
        <v>6132</v>
      </c>
      <c r="G258" s="39" t="s">
        <v>3697</v>
      </c>
      <c r="H258" s="40" t="s">
        <v>3698</v>
      </c>
      <c r="I258" s="11">
        <v>44590</v>
      </c>
      <c r="J258" s="10" t="s">
        <v>6133</v>
      </c>
      <c r="K258" s="10" t="s">
        <v>32</v>
      </c>
    </row>
    <row r="259" spans="1:11" x14ac:dyDescent="0.25">
      <c r="A259" s="65">
        <v>44589</v>
      </c>
      <c r="B259" s="66">
        <v>0.7055555555555556</v>
      </c>
      <c r="C259" s="67" t="s">
        <v>5634</v>
      </c>
      <c r="E259" s="10" t="s">
        <v>15</v>
      </c>
      <c r="F259" s="39" t="s">
        <v>6134</v>
      </c>
      <c r="G259" s="39" t="s">
        <v>3697</v>
      </c>
      <c r="H259" s="40" t="s">
        <v>3698</v>
      </c>
      <c r="I259" s="11">
        <v>44590</v>
      </c>
      <c r="J259" s="10" t="s">
        <v>6135</v>
      </c>
      <c r="K259" s="10" t="s">
        <v>32</v>
      </c>
    </row>
    <row r="260" spans="1:11" x14ac:dyDescent="0.25">
      <c r="A260" s="65">
        <v>44589</v>
      </c>
      <c r="B260" s="66">
        <v>0.72291666666666676</v>
      </c>
      <c r="C260" s="67" t="s">
        <v>5634</v>
      </c>
      <c r="E260" s="10" t="s">
        <v>15</v>
      </c>
      <c r="F260" s="39" t="s">
        <v>6136</v>
      </c>
      <c r="G260" s="39" t="s">
        <v>3697</v>
      </c>
      <c r="H260" s="40" t="s">
        <v>3698</v>
      </c>
      <c r="I260" s="11">
        <v>44590</v>
      </c>
      <c r="J260" s="10" t="s">
        <v>6137</v>
      </c>
      <c r="K260" s="10" t="s">
        <v>32</v>
      </c>
    </row>
    <row r="261" spans="1:11" x14ac:dyDescent="0.25">
      <c r="A261" s="65">
        <v>44590</v>
      </c>
      <c r="B261" s="68" t="s">
        <v>2880</v>
      </c>
      <c r="C261" s="67" t="s">
        <v>2133</v>
      </c>
      <c r="E261" s="10" t="s">
        <v>15</v>
      </c>
      <c r="F261" s="39" t="s">
        <v>6138</v>
      </c>
      <c r="G261" s="39" t="s">
        <v>54</v>
      </c>
      <c r="H261" s="40" t="s">
        <v>55</v>
      </c>
      <c r="I261" s="11">
        <v>44590</v>
      </c>
      <c r="J261" s="10" t="s">
        <v>6139</v>
      </c>
      <c r="K261" s="10" t="s">
        <v>2285</v>
      </c>
    </row>
    <row r="262" spans="1:11" x14ac:dyDescent="0.25">
      <c r="A262" s="65">
        <v>44590</v>
      </c>
      <c r="B262" s="68" t="s">
        <v>2880</v>
      </c>
      <c r="C262" s="67" t="s">
        <v>2133</v>
      </c>
      <c r="E262" s="10" t="s">
        <v>15</v>
      </c>
      <c r="F262" s="39" t="s">
        <v>6138</v>
      </c>
      <c r="G262" s="39" t="s">
        <v>3954</v>
      </c>
      <c r="H262" s="40" t="s">
        <v>3955</v>
      </c>
      <c r="I262" s="11">
        <v>44590</v>
      </c>
      <c r="J262" s="10" t="s">
        <v>6139</v>
      </c>
      <c r="K262" s="10" t="s">
        <v>32</v>
      </c>
    </row>
    <row r="263" spans="1:11" x14ac:dyDescent="0.25">
      <c r="A263" s="65">
        <v>44590</v>
      </c>
      <c r="B263" s="68" t="s">
        <v>2880</v>
      </c>
      <c r="C263" s="67" t="s">
        <v>2133</v>
      </c>
      <c r="E263" s="10" t="s">
        <v>15</v>
      </c>
      <c r="F263" s="39" t="s">
        <v>6138</v>
      </c>
      <c r="G263" s="39" t="s">
        <v>3710</v>
      </c>
      <c r="H263" s="40" t="s">
        <v>24</v>
      </c>
      <c r="I263" s="11">
        <v>44590</v>
      </c>
      <c r="J263" s="10" t="s">
        <v>6139</v>
      </c>
      <c r="K263" s="10" t="s">
        <v>147</v>
      </c>
    </row>
    <row r="264" spans="1:11" x14ac:dyDescent="0.25">
      <c r="A264" s="65">
        <v>44590</v>
      </c>
      <c r="B264" s="68" t="s">
        <v>2856</v>
      </c>
      <c r="C264" s="67" t="s">
        <v>1704</v>
      </c>
      <c r="E264" s="10" t="s">
        <v>15</v>
      </c>
      <c r="F264" s="39" t="s">
        <v>6140</v>
      </c>
      <c r="G264" s="39" t="s">
        <v>3697</v>
      </c>
      <c r="H264" s="40" t="s">
        <v>3739</v>
      </c>
      <c r="I264" s="11">
        <v>44591</v>
      </c>
      <c r="J264" s="10" t="s">
        <v>6141</v>
      </c>
      <c r="K264" s="10" t="s">
        <v>410</v>
      </c>
    </row>
    <row r="265" spans="1:11" x14ac:dyDescent="0.25">
      <c r="A265" s="65">
        <v>44590</v>
      </c>
      <c r="B265" s="68" t="s">
        <v>2856</v>
      </c>
      <c r="C265" s="67" t="s">
        <v>1704</v>
      </c>
      <c r="E265" s="10" t="s">
        <v>15</v>
      </c>
      <c r="F265" s="39" t="s">
        <v>6140</v>
      </c>
      <c r="G265" s="39" t="s">
        <v>3710</v>
      </c>
      <c r="H265" s="40" t="s">
        <v>24</v>
      </c>
      <c r="I265" s="11">
        <v>44591</v>
      </c>
      <c r="J265" s="10" t="s">
        <v>6141</v>
      </c>
      <c r="K265" s="10" t="s">
        <v>410</v>
      </c>
    </row>
    <row r="266" spans="1:11" x14ac:dyDescent="0.25">
      <c r="A266" s="65">
        <v>44590</v>
      </c>
      <c r="B266" s="66">
        <v>0.91041666666666676</v>
      </c>
      <c r="C266" s="67" t="s">
        <v>4336</v>
      </c>
      <c r="E266" s="10" t="s">
        <v>15</v>
      </c>
      <c r="F266" s="39" t="s">
        <v>6142</v>
      </c>
      <c r="G266" s="39" t="s">
        <v>3697</v>
      </c>
      <c r="H266" s="40" t="s">
        <v>3698</v>
      </c>
      <c r="I266" s="11">
        <v>44594</v>
      </c>
      <c r="J266" s="10" t="s">
        <v>6143</v>
      </c>
      <c r="K266" s="10" t="s">
        <v>32</v>
      </c>
    </row>
    <row r="267" spans="1:11" x14ac:dyDescent="0.25">
      <c r="A267" s="65">
        <v>44590</v>
      </c>
      <c r="B267" s="66">
        <v>0.91041666666666676</v>
      </c>
      <c r="C267" s="67" t="s">
        <v>4336</v>
      </c>
      <c r="E267" s="10" t="s">
        <v>15</v>
      </c>
      <c r="F267" s="39" t="s">
        <v>6142</v>
      </c>
      <c r="G267" s="39" t="s">
        <v>3710</v>
      </c>
      <c r="H267" s="40" t="s">
        <v>24</v>
      </c>
      <c r="I267" s="11">
        <v>44594</v>
      </c>
      <c r="J267" s="10" t="s">
        <v>6143</v>
      </c>
      <c r="K267" s="10" t="s">
        <v>250</v>
      </c>
    </row>
    <row r="268" spans="1:11" x14ac:dyDescent="0.25">
      <c r="A268" s="65">
        <v>44590</v>
      </c>
      <c r="B268" s="66">
        <v>0.93819444444444444</v>
      </c>
      <c r="C268" s="67" t="s">
        <v>6144</v>
      </c>
      <c r="E268" s="10" t="s">
        <v>15</v>
      </c>
      <c r="F268" s="39" t="s">
        <v>6145</v>
      </c>
      <c r="G268" s="39" t="s">
        <v>3697</v>
      </c>
      <c r="H268" s="40" t="s">
        <v>3698</v>
      </c>
      <c r="I268" s="11">
        <v>44591</v>
      </c>
      <c r="J268" s="10" t="s">
        <v>6146</v>
      </c>
      <c r="K268" s="10" t="s">
        <v>32</v>
      </c>
    </row>
    <row r="269" spans="1:11" x14ac:dyDescent="0.25">
      <c r="A269" s="65">
        <v>44591</v>
      </c>
      <c r="B269" s="68" t="s">
        <v>6147</v>
      </c>
      <c r="C269" s="67" t="s">
        <v>1340</v>
      </c>
      <c r="E269" s="10" t="s">
        <v>15</v>
      </c>
      <c r="F269" s="39" t="s">
        <v>6148</v>
      </c>
      <c r="G269" s="39" t="s">
        <v>3697</v>
      </c>
      <c r="H269" s="40" t="s">
        <v>3698</v>
      </c>
      <c r="I269" s="11">
        <v>44591</v>
      </c>
      <c r="J269" s="10" t="s">
        <v>6149</v>
      </c>
      <c r="K269" s="10" t="s">
        <v>32</v>
      </c>
    </row>
    <row r="270" spans="1:11" x14ac:dyDescent="0.25">
      <c r="A270" s="65">
        <v>44591</v>
      </c>
      <c r="B270" s="68" t="s">
        <v>6150</v>
      </c>
      <c r="C270" s="67" t="s">
        <v>6151</v>
      </c>
      <c r="E270" s="10" t="s">
        <v>15</v>
      </c>
      <c r="F270" s="10" t="s">
        <v>6152</v>
      </c>
      <c r="G270" s="10" t="s">
        <v>61</v>
      </c>
      <c r="H270" s="38" t="s">
        <v>5238</v>
      </c>
      <c r="I270" s="11">
        <v>44591</v>
      </c>
      <c r="J270" s="10" t="s">
        <v>6153</v>
      </c>
      <c r="K270" s="10" t="s">
        <v>6154</v>
      </c>
    </row>
    <row r="271" spans="1:11" x14ac:dyDescent="0.25">
      <c r="A271" s="65">
        <v>44591</v>
      </c>
      <c r="B271" s="68" t="s">
        <v>6150</v>
      </c>
      <c r="C271" s="67" t="s">
        <v>6151</v>
      </c>
      <c r="E271" s="10" t="s">
        <v>15</v>
      </c>
      <c r="F271" s="10" t="s">
        <v>6152</v>
      </c>
      <c r="G271" s="10" t="s">
        <v>43</v>
      </c>
      <c r="H271" s="38" t="s">
        <v>4303</v>
      </c>
      <c r="I271" s="11">
        <v>44591</v>
      </c>
      <c r="J271" s="10" t="s">
        <v>6153</v>
      </c>
      <c r="K271" s="10" t="s">
        <v>6155</v>
      </c>
    </row>
    <row r="272" spans="1:11" x14ac:dyDescent="0.25">
      <c r="A272" s="65">
        <v>44591</v>
      </c>
      <c r="B272" s="66">
        <v>0.85416666666666663</v>
      </c>
      <c r="C272" s="67" t="s">
        <v>389</v>
      </c>
      <c r="E272" s="10" t="s">
        <v>15</v>
      </c>
      <c r="F272" s="39" t="s">
        <v>6156</v>
      </c>
      <c r="G272" s="39" t="s">
        <v>92</v>
      </c>
      <c r="H272" s="40" t="s">
        <v>6157</v>
      </c>
      <c r="I272" s="11">
        <v>44592</v>
      </c>
      <c r="J272" s="10" t="s">
        <v>6158</v>
      </c>
      <c r="K272" s="10" t="s">
        <v>186</v>
      </c>
    </row>
    <row r="273" spans="1:11" x14ac:dyDescent="0.25">
      <c r="A273" s="65">
        <v>44591</v>
      </c>
      <c r="B273" s="66">
        <v>0.87152777777777779</v>
      </c>
      <c r="C273" s="67" t="s">
        <v>6159</v>
      </c>
      <c r="E273" s="10" t="s">
        <v>15</v>
      </c>
      <c r="F273" s="39" t="s">
        <v>6160</v>
      </c>
      <c r="G273" s="39" t="s">
        <v>3730</v>
      </c>
      <c r="H273" s="40" t="s">
        <v>4870</v>
      </c>
      <c r="I273" s="11">
        <v>44592</v>
      </c>
      <c r="J273" s="10" t="s">
        <v>6161</v>
      </c>
      <c r="K273" s="10" t="s">
        <v>186</v>
      </c>
    </row>
    <row r="274" spans="1:11" x14ac:dyDescent="0.25">
      <c r="A274" s="65">
        <v>44591</v>
      </c>
      <c r="B274" s="66">
        <v>0.97222222222222221</v>
      </c>
      <c r="C274" s="67" t="s">
        <v>40</v>
      </c>
      <c r="E274" s="10" t="s">
        <v>15</v>
      </c>
      <c r="F274" s="39" t="s">
        <v>6162</v>
      </c>
      <c r="G274" s="39" t="s">
        <v>3697</v>
      </c>
      <c r="H274" s="40" t="s">
        <v>3698</v>
      </c>
      <c r="I274" s="11">
        <v>44592</v>
      </c>
      <c r="J274" s="10" t="s">
        <v>6163</v>
      </c>
      <c r="K274" s="10" t="s">
        <v>410</v>
      </c>
    </row>
    <row r="275" spans="1:11" x14ac:dyDescent="0.25">
      <c r="A275" s="65">
        <v>44591</v>
      </c>
      <c r="B275" s="66">
        <v>0.97777777777777775</v>
      </c>
      <c r="C275" s="67" t="s">
        <v>1624</v>
      </c>
      <c r="E275" s="10" t="s">
        <v>15</v>
      </c>
      <c r="F275" s="39" t="s">
        <v>6164</v>
      </c>
      <c r="G275" s="39" t="s">
        <v>17</v>
      </c>
      <c r="H275" s="40" t="s">
        <v>18</v>
      </c>
      <c r="I275" s="11">
        <v>44592</v>
      </c>
      <c r="J275" s="10" t="s">
        <v>6165</v>
      </c>
      <c r="K275" s="10" t="s">
        <v>5671</v>
      </c>
    </row>
    <row r="276" spans="1:11" x14ac:dyDescent="0.25">
      <c r="A276" s="65">
        <v>44591</v>
      </c>
      <c r="B276" s="66">
        <v>0.99097222222222225</v>
      </c>
      <c r="C276" s="67" t="s">
        <v>6166</v>
      </c>
      <c r="E276" s="10" t="s">
        <v>15</v>
      </c>
      <c r="F276" s="39" t="s">
        <v>6167</v>
      </c>
      <c r="G276" s="39" t="s">
        <v>1540</v>
      </c>
      <c r="H276" s="40" t="s">
        <v>4295</v>
      </c>
      <c r="I276" s="11">
        <v>44602</v>
      </c>
      <c r="J276" s="10" t="s">
        <v>6168</v>
      </c>
      <c r="K276" s="10" t="s">
        <v>32</v>
      </c>
    </row>
    <row r="277" spans="1:11" x14ac:dyDescent="0.25">
      <c r="A277" s="65">
        <v>44592</v>
      </c>
      <c r="B277" s="68" t="s">
        <v>1091</v>
      </c>
      <c r="C277" s="67" t="s">
        <v>318</v>
      </c>
      <c r="E277" s="10" t="s">
        <v>15</v>
      </c>
      <c r="F277" s="39" t="s">
        <v>6169</v>
      </c>
      <c r="G277" s="39" t="s">
        <v>3697</v>
      </c>
      <c r="H277" s="40" t="s">
        <v>3721</v>
      </c>
      <c r="I277" s="11">
        <v>44593</v>
      </c>
      <c r="J277" s="10" t="s">
        <v>6170</v>
      </c>
      <c r="K277" s="10" t="s">
        <v>32</v>
      </c>
    </row>
    <row r="278" spans="1:11" x14ac:dyDescent="0.25">
      <c r="A278" s="65">
        <v>44592</v>
      </c>
      <c r="B278" s="68" t="s">
        <v>1140</v>
      </c>
      <c r="C278" s="67" t="s">
        <v>318</v>
      </c>
      <c r="E278" s="10" t="s">
        <v>15</v>
      </c>
      <c r="F278" s="39" t="s">
        <v>6171</v>
      </c>
      <c r="G278" s="39" t="s">
        <v>3697</v>
      </c>
      <c r="H278" s="40" t="s">
        <v>3698</v>
      </c>
      <c r="I278" s="11">
        <v>44593</v>
      </c>
      <c r="J278" s="10" t="s">
        <v>6172</v>
      </c>
      <c r="K278" s="10" t="s">
        <v>32</v>
      </c>
    </row>
    <row r="279" spans="1:11" x14ac:dyDescent="0.25">
      <c r="A279" s="65">
        <v>44592</v>
      </c>
      <c r="B279" s="68" t="s">
        <v>812</v>
      </c>
      <c r="C279" s="67" t="s">
        <v>318</v>
      </c>
      <c r="E279" s="10" t="s">
        <v>15</v>
      </c>
      <c r="F279" s="39" t="s">
        <v>6173</v>
      </c>
      <c r="G279" s="39" t="s">
        <v>3697</v>
      </c>
      <c r="H279" s="40" t="s">
        <v>3698</v>
      </c>
      <c r="I279" s="11">
        <v>44593</v>
      </c>
      <c r="J279" s="10" t="s">
        <v>6174</v>
      </c>
      <c r="K279" s="10" t="s">
        <v>147</v>
      </c>
    </row>
    <row r="280" spans="1:11" x14ac:dyDescent="0.25">
      <c r="A280" s="65">
        <v>44592</v>
      </c>
      <c r="B280" s="68" t="s">
        <v>1776</v>
      </c>
      <c r="C280" s="67" t="s">
        <v>6175</v>
      </c>
      <c r="E280" s="10" t="s">
        <v>15</v>
      </c>
      <c r="F280" s="39" t="s">
        <v>6176</v>
      </c>
      <c r="G280" s="39" t="s">
        <v>4519</v>
      </c>
      <c r="H280" s="40" t="s">
        <v>713</v>
      </c>
      <c r="I280" s="11">
        <v>44593</v>
      </c>
      <c r="J280" s="10" t="s">
        <v>6177</v>
      </c>
      <c r="K280" s="10" t="s">
        <v>32</v>
      </c>
    </row>
    <row r="281" spans="1:11" x14ac:dyDescent="0.25">
      <c r="A281" s="65">
        <v>44592</v>
      </c>
      <c r="B281" s="68" t="s">
        <v>1158</v>
      </c>
      <c r="C281" s="67" t="s">
        <v>318</v>
      </c>
      <c r="E281" s="10" t="s">
        <v>15</v>
      </c>
      <c r="F281" s="39" t="s">
        <v>6178</v>
      </c>
      <c r="G281" s="39" t="s">
        <v>3697</v>
      </c>
      <c r="H281" s="40" t="s">
        <v>3698</v>
      </c>
      <c r="I281" s="11">
        <v>44593</v>
      </c>
      <c r="J281" s="10" t="s">
        <v>6179</v>
      </c>
      <c r="K281" s="10" t="s">
        <v>32</v>
      </c>
    </row>
    <row r="282" spans="1:11" x14ac:dyDescent="0.25">
      <c r="A282" s="65">
        <v>44592</v>
      </c>
      <c r="B282" s="68" t="s">
        <v>393</v>
      </c>
      <c r="C282" s="67" t="s">
        <v>318</v>
      </c>
      <c r="E282" s="10" t="s">
        <v>15</v>
      </c>
      <c r="F282" s="39" t="s">
        <v>6180</v>
      </c>
      <c r="G282" s="39" t="s">
        <v>3697</v>
      </c>
      <c r="H282" s="40" t="s">
        <v>3721</v>
      </c>
      <c r="I282" s="11">
        <v>44593</v>
      </c>
      <c r="J282" s="10" t="s">
        <v>6181</v>
      </c>
      <c r="K282" s="10" t="s">
        <v>32</v>
      </c>
    </row>
    <row r="283" spans="1:11" x14ac:dyDescent="0.25">
      <c r="A283" s="65">
        <v>44592</v>
      </c>
      <c r="B283" s="68" t="s">
        <v>1009</v>
      </c>
      <c r="C283" s="67" t="s">
        <v>5634</v>
      </c>
      <c r="E283" s="10" t="s">
        <v>15</v>
      </c>
      <c r="F283" s="39" t="s">
        <v>6182</v>
      </c>
      <c r="G283" s="39" t="s">
        <v>3697</v>
      </c>
      <c r="H283" s="40" t="s">
        <v>3698</v>
      </c>
      <c r="I283" s="11">
        <v>44593</v>
      </c>
      <c r="J283" s="10" t="s">
        <v>6183</v>
      </c>
      <c r="K283" s="10" t="s">
        <v>186</v>
      </c>
    </row>
    <row r="284" spans="1:11" x14ac:dyDescent="0.25">
      <c r="A284" s="65">
        <v>44592</v>
      </c>
      <c r="B284" s="66">
        <v>0.41736111111111113</v>
      </c>
      <c r="C284" s="67" t="s">
        <v>5640</v>
      </c>
      <c r="E284" s="10" t="s">
        <v>15</v>
      </c>
      <c r="F284" s="39" t="s">
        <v>6184</v>
      </c>
      <c r="G284" s="39" t="s">
        <v>3697</v>
      </c>
      <c r="H284" s="40" t="s">
        <v>3721</v>
      </c>
      <c r="I284" s="11">
        <v>44593</v>
      </c>
      <c r="J284" s="10" t="s">
        <v>6185</v>
      </c>
      <c r="K284" s="10" t="s">
        <v>32</v>
      </c>
    </row>
    <row r="285" spans="1:11" x14ac:dyDescent="0.25">
      <c r="A285" s="65">
        <v>44592</v>
      </c>
      <c r="B285" s="66">
        <v>0.42986111111111108</v>
      </c>
      <c r="C285" s="67" t="s">
        <v>5851</v>
      </c>
      <c r="E285" s="10" t="s">
        <v>15</v>
      </c>
      <c r="F285" s="39" t="s">
        <v>6186</v>
      </c>
      <c r="G285" s="39" t="s">
        <v>3697</v>
      </c>
      <c r="H285" s="40" t="s">
        <v>3698</v>
      </c>
      <c r="I285" s="11">
        <v>44593</v>
      </c>
      <c r="J285" s="10" t="s">
        <v>6187</v>
      </c>
      <c r="K285" s="10" t="s">
        <v>32</v>
      </c>
    </row>
    <row r="286" spans="1:11" x14ac:dyDescent="0.25">
      <c r="A286" s="65">
        <v>44592</v>
      </c>
      <c r="B286" s="66">
        <v>0.44097222222222227</v>
      </c>
      <c r="C286" s="67" t="s">
        <v>5634</v>
      </c>
      <c r="E286" s="10" t="s">
        <v>15</v>
      </c>
      <c r="F286" s="39" t="s">
        <v>6188</v>
      </c>
      <c r="G286" s="39" t="s">
        <v>3697</v>
      </c>
      <c r="H286" s="40" t="s">
        <v>3721</v>
      </c>
      <c r="I286" s="11">
        <v>44593</v>
      </c>
      <c r="J286" s="10" t="s">
        <v>6189</v>
      </c>
      <c r="K286" s="10" t="s">
        <v>32</v>
      </c>
    </row>
    <row r="287" spans="1:11" x14ac:dyDescent="0.25">
      <c r="A287" s="65">
        <v>44592</v>
      </c>
      <c r="B287" s="66">
        <v>0.48680555555555555</v>
      </c>
      <c r="C287" s="67" t="s">
        <v>5851</v>
      </c>
      <c r="E287" s="10" t="s">
        <v>15</v>
      </c>
      <c r="F287" s="39" t="s">
        <v>6190</v>
      </c>
      <c r="G287" s="39" t="s">
        <v>17</v>
      </c>
      <c r="H287" s="40" t="s">
        <v>4432</v>
      </c>
      <c r="I287" s="11">
        <v>44593</v>
      </c>
      <c r="J287" s="10" t="s">
        <v>6191</v>
      </c>
      <c r="K287" s="10" t="s">
        <v>5671</v>
      </c>
    </row>
    <row r="288" spans="1:11" x14ac:dyDescent="0.25">
      <c r="A288" s="65">
        <v>44592</v>
      </c>
      <c r="B288" s="66">
        <v>0.48680555555555555</v>
      </c>
      <c r="C288" s="67" t="s">
        <v>5851</v>
      </c>
      <c r="E288" s="10" t="s">
        <v>15</v>
      </c>
      <c r="F288" s="39" t="s">
        <v>6190</v>
      </c>
      <c r="G288" s="39" t="s">
        <v>3697</v>
      </c>
      <c r="H288" s="40" t="s">
        <v>3698</v>
      </c>
      <c r="I288" s="11">
        <v>44593</v>
      </c>
      <c r="J288" s="10" t="s">
        <v>6191</v>
      </c>
      <c r="K288" s="10" t="s">
        <v>32</v>
      </c>
    </row>
    <row r="289" spans="1:11" x14ac:dyDescent="0.25">
      <c r="A289" s="65">
        <v>44592</v>
      </c>
      <c r="B289" s="66">
        <v>0.50486111111111109</v>
      </c>
      <c r="C289" s="67" t="s">
        <v>318</v>
      </c>
      <c r="E289" s="10" t="s">
        <v>15</v>
      </c>
      <c r="F289" s="39" t="s">
        <v>6192</v>
      </c>
      <c r="G289" s="39" t="s">
        <v>3697</v>
      </c>
      <c r="H289" s="40" t="s">
        <v>3698</v>
      </c>
      <c r="I289" s="11">
        <v>44593</v>
      </c>
      <c r="J289" s="10" t="s">
        <v>6193</v>
      </c>
      <c r="K289" s="10" t="s">
        <v>32</v>
      </c>
    </row>
    <row r="290" spans="1:11" x14ac:dyDescent="0.25">
      <c r="A290" s="65">
        <v>44592</v>
      </c>
      <c r="B290" s="66">
        <v>0.51111111111111118</v>
      </c>
      <c r="C290" s="67" t="s">
        <v>5634</v>
      </c>
      <c r="E290" s="10" t="s">
        <v>15</v>
      </c>
      <c r="F290" s="39" t="s">
        <v>6194</v>
      </c>
      <c r="G290" s="39" t="s">
        <v>3697</v>
      </c>
      <c r="H290" s="40" t="s">
        <v>3698</v>
      </c>
      <c r="I290" s="11">
        <v>44593</v>
      </c>
      <c r="J290" s="39" t="s">
        <v>6195</v>
      </c>
      <c r="K290" s="38" t="s">
        <v>32</v>
      </c>
    </row>
    <row r="291" spans="1:11" x14ac:dyDescent="0.25">
      <c r="A291" s="65">
        <v>44592</v>
      </c>
      <c r="B291" s="66">
        <v>0.52361111111111114</v>
      </c>
      <c r="C291" s="67" t="s">
        <v>6196</v>
      </c>
      <c r="E291" s="10" t="s">
        <v>15</v>
      </c>
      <c r="F291" s="39" t="s">
        <v>6197</v>
      </c>
      <c r="G291" s="39" t="s">
        <v>3697</v>
      </c>
      <c r="H291" s="40" t="s">
        <v>3698</v>
      </c>
      <c r="I291" s="11">
        <v>44593</v>
      </c>
      <c r="J291" s="39" t="s">
        <v>6198</v>
      </c>
      <c r="K291" s="38" t="s">
        <v>32</v>
      </c>
    </row>
    <row r="292" spans="1:11" x14ac:dyDescent="0.25">
      <c r="A292" s="65">
        <v>44592</v>
      </c>
      <c r="B292" s="66">
        <v>0.52500000000000002</v>
      </c>
      <c r="C292" s="67" t="s">
        <v>6199</v>
      </c>
      <c r="E292" s="10" t="s">
        <v>15</v>
      </c>
      <c r="F292" s="39" t="s">
        <v>6200</v>
      </c>
      <c r="G292" s="39" t="s">
        <v>3697</v>
      </c>
      <c r="H292" s="40" t="s">
        <v>3698</v>
      </c>
      <c r="I292" s="11">
        <v>44593</v>
      </c>
      <c r="J292" s="39" t="s">
        <v>6201</v>
      </c>
      <c r="K292" s="38" t="s">
        <v>410</v>
      </c>
    </row>
    <row r="293" spans="1:11" x14ac:dyDescent="0.25">
      <c r="A293" s="65">
        <v>44592</v>
      </c>
      <c r="B293" s="66">
        <v>0.64513888888888882</v>
      </c>
      <c r="C293" s="67" t="s">
        <v>318</v>
      </c>
      <c r="E293" s="10" t="s">
        <v>15</v>
      </c>
      <c r="F293" s="39" t="s">
        <v>6202</v>
      </c>
      <c r="G293" s="39" t="s">
        <v>3697</v>
      </c>
      <c r="H293" s="40" t="s">
        <v>3721</v>
      </c>
      <c r="I293" s="11">
        <v>44594</v>
      </c>
      <c r="J293" s="39" t="s">
        <v>6203</v>
      </c>
      <c r="K293" s="38" t="s">
        <v>32</v>
      </c>
    </row>
    <row r="294" spans="1:11" x14ac:dyDescent="0.25">
      <c r="A294" s="65">
        <v>44592</v>
      </c>
      <c r="B294" s="66">
        <v>0.67291666666666661</v>
      </c>
      <c r="C294" s="67" t="s">
        <v>318</v>
      </c>
      <c r="E294" s="10" t="s">
        <v>15</v>
      </c>
      <c r="F294" s="39" t="s">
        <v>6204</v>
      </c>
      <c r="G294" s="39" t="s">
        <v>3697</v>
      </c>
      <c r="H294" s="40" t="s">
        <v>3721</v>
      </c>
      <c r="I294" s="11">
        <v>44594</v>
      </c>
      <c r="J294" s="39" t="s">
        <v>6205</v>
      </c>
      <c r="K294" s="38" t="s">
        <v>32</v>
      </c>
    </row>
    <row r="295" spans="1:11" x14ac:dyDescent="0.25">
      <c r="A295" s="65">
        <v>44592</v>
      </c>
      <c r="B295" s="66">
        <v>0.95347222222222217</v>
      </c>
      <c r="C295" s="67" t="s">
        <v>97</v>
      </c>
      <c r="D295" s="3" t="s">
        <v>6206</v>
      </c>
      <c r="E295" s="10" t="s">
        <v>15</v>
      </c>
      <c r="F295" s="39" t="s">
        <v>6207</v>
      </c>
      <c r="G295" s="39" t="s">
        <v>3804</v>
      </c>
      <c r="H295" s="40" t="s">
        <v>145</v>
      </c>
      <c r="I295" s="11">
        <v>44594</v>
      </c>
      <c r="J295" s="10" t="s">
        <v>6208</v>
      </c>
      <c r="K295" s="10" t="s">
        <v>5978</v>
      </c>
    </row>
    <row r="296" spans="1:11" x14ac:dyDescent="0.25">
      <c r="A296" s="65">
        <v>44592</v>
      </c>
      <c r="B296" s="66">
        <v>0.95347222222222217</v>
      </c>
      <c r="C296" s="67" t="s">
        <v>97</v>
      </c>
      <c r="D296" s="3" t="s">
        <v>6206</v>
      </c>
      <c r="E296" s="10" t="s">
        <v>15</v>
      </c>
      <c r="F296" s="34" t="s">
        <v>6207</v>
      </c>
      <c r="G296" s="34" t="s">
        <v>4516</v>
      </c>
      <c r="H296" s="59" t="s">
        <v>2625</v>
      </c>
      <c r="I296" s="11">
        <v>44594</v>
      </c>
      <c r="J296" s="10" t="s">
        <v>6208</v>
      </c>
      <c r="K296" s="10" t="s">
        <v>5978</v>
      </c>
    </row>
    <row r="297" spans="1:11" x14ac:dyDescent="0.25">
      <c r="A297" s="70">
        <v>44593</v>
      </c>
      <c r="B297" s="71" t="s">
        <v>466</v>
      </c>
      <c r="C297" s="67" t="s">
        <v>5447</v>
      </c>
      <c r="D297" s="57"/>
      <c r="E297" s="10" t="s">
        <v>15</v>
      </c>
      <c r="F297" s="34" t="s">
        <v>6209</v>
      </c>
      <c r="G297" s="34" t="s">
        <v>6210</v>
      </c>
      <c r="H297" s="59" t="s">
        <v>4160</v>
      </c>
      <c r="I297" s="72">
        <v>44593</v>
      </c>
      <c r="J297" s="10" t="s">
        <v>6211</v>
      </c>
      <c r="K297" s="10" t="s">
        <v>5978</v>
      </c>
    </row>
    <row r="298" spans="1:11" x14ac:dyDescent="0.25">
      <c r="A298" s="70">
        <v>44593</v>
      </c>
      <c r="B298" s="71" t="s">
        <v>466</v>
      </c>
      <c r="C298" s="67" t="s">
        <v>5447</v>
      </c>
      <c r="D298" s="57"/>
      <c r="E298" s="10" t="s">
        <v>15</v>
      </c>
      <c r="F298" s="34" t="s">
        <v>6209</v>
      </c>
      <c r="G298" s="39" t="s">
        <v>95</v>
      </c>
      <c r="H298" s="40" t="s">
        <v>4163</v>
      </c>
      <c r="I298" s="72">
        <v>44593</v>
      </c>
      <c r="J298" s="10" t="s">
        <v>6211</v>
      </c>
      <c r="K298" s="10" t="s">
        <v>5978</v>
      </c>
    </row>
    <row r="299" spans="1:11" x14ac:dyDescent="0.25">
      <c r="A299" s="70">
        <v>44593</v>
      </c>
      <c r="B299" s="71" t="s">
        <v>466</v>
      </c>
      <c r="C299" s="67" t="s">
        <v>5447</v>
      </c>
      <c r="D299" s="57"/>
      <c r="E299" s="10" t="s">
        <v>15</v>
      </c>
      <c r="F299" s="34" t="s">
        <v>6209</v>
      </c>
      <c r="G299" s="39" t="s">
        <v>4164</v>
      </c>
      <c r="H299" s="40" t="s">
        <v>2652</v>
      </c>
      <c r="I299" s="72">
        <v>44593</v>
      </c>
      <c r="J299" s="10" t="s">
        <v>6211</v>
      </c>
      <c r="K299" s="10" t="s">
        <v>5978</v>
      </c>
    </row>
    <row r="300" spans="1:11" x14ac:dyDescent="0.25">
      <c r="A300" s="65">
        <v>44593</v>
      </c>
      <c r="B300" s="68" t="s">
        <v>289</v>
      </c>
      <c r="C300" s="67" t="s">
        <v>6212</v>
      </c>
      <c r="E300" s="10" t="s">
        <v>15</v>
      </c>
      <c r="F300" s="39" t="s">
        <v>6213</v>
      </c>
      <c r="G300" s="39" t="s">
        <v>3697</v>
      </c>
      <c r="H300" s="40" t="s">
        <v>3698</v>
      </c>
      <c r="I300" s="11">
        <v>44594</v>
      </c>
      <c r="J300" s="10" t="s">
        <v>6214</v>
      </c>
      <c r="K300" s="10" t="s">
        <v>32</v>
      </c>
    </row>
    <row r="301" spans="1:11" x14ac:dyDescent="0.25">
      <c r="A301" s="65">
        <v>44593</v>
      </c>
      <c r="B301" s="66">
        <v>0.52500000000000002</v>
      </c>
      <c r="C301" s="67" t="s">
        <v>6215</v>
      </c>
      <c r="E301" s="10" t="s">
        <v>15</v>
      </c>
      <c r="F301" s="39" t="s">
        <v>6216</v>
      </c>
      <c r="G301" s="39" t="s">
        <v>3697</v>
      </c>
      <c r="H301" s="40" t="s">
        <v>3721</v>
      </c>
      <c r="I301" s="11">
        <v>44594</v>
      </c>
      <c r="J301" s="10" t="s">
        <v>6217</v>
      </c>
      <c r="K301" s="10" t="s">
        <v>410</v>
      </c>
    </row>
    <row r="302" spans="1:11" x14ac:dyDescent="0.25">
      <c r="A302" s="65">
        <v>44593</v>
      </c>
      <c r="B302" s="66">
        <v>0.54097222222222219</v>
      </c>
      <c r="C302" s="67" t="s">
        <v>6218</v>
      </c>
      <c r="E302" s="10" t="s">
        <v>15</v>
      </c>
      <c r="F302" s="39" t="s">
        <v>6219</v>
      </c>
      <c r="G302" s="39" t="s">
        <v>3743</v>
      </c>
      <c r="H302" s="40" t="s">
        <v>594</v>
      </c>
      <c r="I302" s="11">
        <v>44602</v>
      </c>
      <c r="J302" s="10" t="s">
        <v>6220</v>
      </c>
      <c r="K302" s="10" t="s">
        <v>32</v>
      </c>
    </row>
    <row r="303" spans="1:11" x14ac:dyDescent="0.25">
      <c r="A303" s="65">
        <v>44593</v>
      </c>
      <c r="B303" s="66">
        <v>0.6430555555555556</v>
      </c>
      <c r="C303" s="67" t="s">
        <v>675</v>
      </c>
      <c r="D303" s="3" t="s">
        <v>6221</v>
      </c>
      <c r="E303" s="10" t="s">
        <v>15</v>
      </c>
      <c r="F303" s="39" t="s">
        <v>6222</v>
      </c>
      <c r="G303" s="39" t="s">
        <v>17</v>
      </c>
      <c r="H303" s="40" t="s">
        <v>18</v>
      </c>
      <c r="I303" s="11">
        <v>44594</v>
      </c>
      <c r="J303" s="10" t="s">
        <v>6223</v>
      </c>
      <c r="K303" s="10" t="s">
        <v>5978</v>
      </c>
    </row>
    <row r="304" spans="1:11" x14ac:dyDescent="0.25">
      <c r="A304" s="65">
        <v>44593</v>
      </c>
      <c r="B304" s="66">
        <v>0.92361111111111116</v>
      </c>
      <c r="C304" s="67" t="s">
        <v>6224</v>
      </c>
      <c r="E304" s="10" t="s">
        <v>15</v>
      </c>
      <c r="F304" s="39" t="s">
        <v>6225</v>
      </c>
      <c r="G304" s="39" t="s">
        <v>3736</v>
      </c>
      <c r="H304" s="40" t="s">
        <v>992</v>
      </c>
      <c r="I304" s="11">
        <v>44594</v>
      </c>
      <c r="J304" s="10" t="s">
        <v>6226</v>
      </c>
      <c r="K304" s="10" t="s">
        <v>32</v>
      </c>
    </row>
    <row r="305" spans="1:11" x14ac:dyDescent="0.25">
      <c r="A305" s="65">
        <v>44593</v>
      </c>
      <c r="B305" s="66">
        <v>0.95833333333333337</v>
      </c>
      <c r="C305" s="67" t="s">
        <v>471</v>
      </c>
      <c r="E305" s="10" t="s">
        <v>15</v>
      </c>
      <c r="F305" s="39" t="s">
        <v>6227</v>
      </c>
      <c r="G305" s="39" t="s">
        <v>3697</v>
      </c>
      <c r="H305" s="40" t="s">
        <v>3698</v>
      </c>
      <c r="I305" s="11">
        <v>44594</v>
      </c>
      <c r="J305" s="10" t="s">
        <v>6228</v>
      </c>
      <c r="K305" s="10" t="s">
        <v>32</v>
      </c>
    </row>
    <row r="306" spans="1:11" x14ac:dyDescent="0.25">
      <c r="A306" s="65">
        <v>44593</v>
      </c>
      <c r="B306" s="66">
        <v>0.98055555555555562</v>
      </c>
      <c r="C306" s="67" t="s">
        <v>3892</v>
      </c>
      <c r="E306" s="10" t="s">
        <v>15</v>
      </c>
      <c r="F306" s="39" t="s">
        <v>5143</v>
      </c>
      <c r="G306" s="39" t="s">
        <v>4020</v>
      </c>
      <c r="H306" s="40" t="s">
        <v>923</v>
      </c>
      <c r="I306" s="11">
        <v>44594</v>
      </c>
      <c r="J306" s="10" t="s">
        <v>6229</v>
      </c>
      <c r="K306" s="10" t="s">
        <v>410</v>
      </c>
    </row>
    <row r="307" spans="1:11" x14ac:dyDescent="0.25">
      <c r="A307" s="65">
        <v>44594</v>
      </c>
      <c r="B307" s="68" t="s">
        <v>12</v>
      </c>
      <c r="C307" s="67" t="s">
        <v>734</v>
      </c>
      <c r="E307" s="10" t="s">
        <v>15</v>
      </c>
      <c r="F307" s="39" t="s">
        <v>6230</v>
      </c>
      <c r="G307" s="39" t="s">
        <v>3697</v>
      </c>
      <c r="H307" s="40" t="s">
        <v>3739</v>
      </c>
      <c r="I307" s="11">
        <v>44594</v>
      </c>
      <c r="J307" s="10" t="s">
        <v>6231</v>
      </c>
      <c r="K307" s="10" t="s">
        <v>32</v>
      </c>
    </row>
    <row r="308" spans="1:11" x14ac:dyDescent="0.25">
      <c r="A308" s="65">
        <v>44594</v>
      </c>
      <c r="B308" s="68" t="s">
        <v>121</v>
      </c>
      <c r="C308" s="67" t="s">
        <v>682</v>
      </c>
      <c r="E308" s="10" t="s">
        <v>15</v>
      </c>
      <c r="F308" s="39" t="s">
        <v>6232</v>
      </c>
      <c r="G308" s="39" t="s">
        <v>3697</v>
      </c>
      <c r="H308" s="40" t="s">
        <v>3698</v>
      </c>
      <c r="I308" s="11">
        <v>44594</v>
      </c>
      <c r="J308" s="10" t="s">
        <v>6233</v>
      </c>
      <c r="K308" s="10" t="s">
        <v>147</v>
      </c>
    </row>
    <row r="309" spans="1:11" x14ac:dyDescent="0.25">
      <c r="A309" s="65">
        <v>44594</v>
      </c>
      <c r="B309" s="68" t="s">
        <v>121</v>
      </c>
      <c r="C309" s="67" t="s">
        <v>682</v>
      </c>
      <c r="E309" s="10" t="s">
        <v>15</v>
      </c>
      <c r="F309" s="39" t="s">
        <v>6232</v>
      </c>
      <c r="G309" s="39" t="s">
        <v>3736</v>
      </c>
      <c r="H309" s="40" t="s">
        <v>992</v>
      </c>
      <c r="I309" s="11">
        <v>44594</v>
      </c>
      <c r="J309" s="10" t="s">
        <v>6233</v>
      </c>
      <c r="K309" s="10" t="s">
        <v>32</v>
      </c>
    </row>
    <row r="310" spans="1:11" x14ac:dyDescent="0.25">
      <c r="A310" s="65">
        <v>44594</v>
      </c>
      <c r="B310" s="68" t="s">
        <v>121</v>
      </c>
      <c r="C310" s="67" t="s">
        <v>682</v>
      </c>
      <c r="E310" s="10" t="s">
        <v>15</v>
      </c>
      <c r="F310" s="39" t="s">
        <v>6232</v>
      </c>
      <c r="G310" s="39" t="s">
        <v>3710</v>
      </c>
      <c r="H310" s="40" t="s">
        <v>24</v>
      </c>
      <c r="I310" s="11">
        <v>44594</v>
      </c>
      <c r="J310" s="10" t="s">
        <v>6233</v>
      </c>
      <c r="K310" s="10" t="s">
        <v>250</v>
      </c>
    </row>
    <row r="311" spans="1:11" x14ac:dyDescent="0.25">
      <c r="A311" s="65">
        <v>44594</v>
      </c>
      <c r="B311" s="66">
        <v>0.50277777777777777</v>
      </c>
      <c r="C311" s="67" t="s">
        <v>6234</v>
      </c>
      <c r="E311" s="10" t="s">
        <v>15</v>
      </c>
      <c r="F311" s="39" t="s">
        <v>6235</v>
      </c>
      <c r="G311" s="39" t="s">
        <v>3697</v>
      </c>
      <c r="H311" s="40" t="s">
        <v>3698</v>
      </c>
      <c r="I311" s="11">
        <v>44595</v>
      </c>
      <c r="J311" s="10" t="s">
        <v>6236</v>
      </c>
      <c r="K311" s="10" t="s">
        <v>186</v>
      </c>
    </row>
    <row r="312" spans="1:11" x14ac:dyDescent="0.25">
      <c r="A312" s="65">
        <v>44595</v>
      </c>
      <c r="B312" s="66">
        <v>0.94305555555555554</v>
      </c>
      <c r="C312" s="67" t="s">
        <v>5521</v>
      </c>
      <c r="E312" s="10" t="s">
        <v>15</v>
      </c>
      <c r="F312" s="39" t="s">
        <v>6237</v>
      </c>
      <c r="G312" s="39" t="s">
        <v>3697</v>
      </c>
      <c r="H312" s="40" t="s">
        <v>3721</v>
      </c>
      <c r="I312" s="11">
        <v>44596</v>
      </c>
      <c r="J312" s="10" t="s">
        <v>6238</v>
      </c>
      <c r="K312" s="10" t="s">
        <v>186</v>
      </c>
    </row>
    <row r="313" spans="1:11" x14ac:dyDescent="0.25">
      <c r="A313" s="65">
        <v>44595</v>
      </c>
      <c r="B313" s="66">
        <v>0.9277777777777777</v>
      </c>
      <c r="C313" s="67" t="s">
        <v>789</v>
      </c>
      <c r="E313" s="10" t="s">
        <v>15</v>
      </c>
      <c r="F313" s="39" t="s">
        <v>6239</v>
      </c>
      <c r="G313" s="39" t="s">
        <v>3710</v>
      </c>
      <c r="H313" s="40" t="s">
        <v>24</v>
      </c>
      <c r="I313" s="11">
        <v>44596</v>
      </c>
      <c r="J313" s="10" t="s">
        <v>6240</v>
      </c>
      <c r="K313" s="10" t="s">
        <v>250</v>
      </c>
    </row>
    <row r="314" spans="1:11" x14ac:dyDescent="0.25">
      <c r="A314" s="65">
        <v>44595</v>
      </c>
      <c r="B314" s="68" t="s">
        <v>4622</v>
      </c>
      <c r="C314" s="67" t="s">
        <v>2909</v>
      </c>
      <c r="E314" s="10" t="s">
        <v>15</v>
      </c>
      <c r="F314" s="39" t="s">
        <v>6241</v>
      </c>
      <c r="G314" s="39" t="s">
        <v>3697</v>
      </c>
      <c r="H314" s="40" t="s">
        <v>3721</v>
      </c>
      <c r="I314" s="11">
        <v>44596</v>
      </c>
      <c r="J314" s="10" t="s">
        <v>6242</v>
      </c>
      <c r="K314" s="10" t="s">
        <v>32</v>
      </c>
    </row>
    <row r="315" spans="1:11" x14ac:dyDescent="0.25">
      <c r="A315" s="65">
        <v>44595</v>
      </c>
      <c r="B315" s="66">
        <v>0.42083333333333334</v>
      </c>
      <c r="C315" s="67" t="s">
        <v>5634</v>
      </c>
      <c r="E315" s="10" t="s">
        <v>15</v>
      </c>
      <c r="F315" s="39" t="s">
        <v>6243</v>
      </c>
      <c r="G315" s="39" t="s">
        <v>3697</v>
      </c>
      <c r="H315" s="40" t="s">
        <v>3721</v>
      </c>
      <c r="I315" s="11">
        <v>44596</v>
      </c>
      <c r="J315" s="10" t="s">
        <v>6244</v>
      </c>
      <c r="K315" s="10" t="s">
        <v>32</v>
      </c>
    </row>
    <row r="316" spans="1:11" x14ac:dyDescent="0.25">
      <c r="A316" s="65">
        <v>44595</v>
      </c>
      <c r="B316" s="66">
        <v>0.44791666666666669</v>
      </c>
      <c r="C316" s="67" t="s">
        <v>5634</v>
      </c>
      <c r="E316" s="10" t="s">
        <v>15</v>
      </c>
      <c r="F316" s="39" t="s">
        <v>6245</v>
      </c>
      <c r="G316" s="39" t="s">
        <v>3697</v>
      </c>
      <c r="H316" s="40" t="s">
        <v>3721</v>
      </c>
      <c r="I316" s="11">
        <v>44596</v>
      </c>
      <c r="J316" s="10" t="s">
        <v>6246</v>
      </c>
      <c r="K316" s="10" t="s">
        <v>186</v>
      </c>
    </row>
    <row r="317" spans="1:11" x14ac:dyDescent="0.25">
      <c r="A317" s="65">
        <v>44595</v>
      </c>
      <c r="B317" s="66">
        <v>0.63958333333333328</v>
      </c>
      <c r="C317" s="67" t="s">
        <v>318</v>
      </c>
      <c r="E317" s="10" t="s">
        <v>15</v>
      </c>
      <c r="F317" s="39" t="s">
        <v>6247</v>
      </c>
      <c r="G317" s="39" t="s">
        <v>3697</v>
      </c>
      <c r="H317" s="40" t="s">
        <v>3698</v>
      </c>
      <c r="I317" s="11">
        <v>44596</v>
      </c>
      <c r="J317" s="10" t="s">
        <v>6248</v>
      </c>
      <c r="K317" s="10" t="s">
        <v>32</v>
      </c>
    </row>
    <row r="318" spans="1:11" x14ac:dyDescent="0.25">
      <c r="A318" s="65">
        <v>44595</v>
      </c>
      <c r="B318" s="66">
        <v>0.6479166666666667</v>
      </c>
      <c r="C318" s="67" t="s">
        <v>318</v>
      </c>
      <c r="E318" s="10" t="s">
        <v>15</v>
      </c>
      <c r="F318" s="39" t="s">
        <v>6249</v>
      </c>
      <c r="G318" s="39" t="s">
        <v>3697</v>
      </c>
      <c r="H318" s="40" t="s">
        <v>3739</v>
      </c>
      <c r="I318" s="11">
        <v>44596</v>
      </c>
      <c r="J318" s="10" t="s">
        <v>6250</v>
      </c>
      <c r="K318" s="10" t="s">
        <v>32</v>
      </c>
    </row>
    <row r="319" spans="1:11" x14ac:dyDescent="0.25">
      <c r="A319" s="65">
        <v>44595</v>
      </c>
      <c r="B319" s="66">
        <v>0.83819444444444446</v>
      </c>
      <c r="C319" s="67" t="s">
        <v>2133</v>
      </c>
      <c r="E319" s="10" t="s">
        <v>15</v>
      </c>
      <c r="F319" s="39" t="s">
        <v>6251</v>
      </c>
      <c r="G319" s="39" t="s">
        <v>3710</v>
      </c>
      <c r="H319" s="40" t="s">
        <v>24</v>
      </c>
      <c r="I319" s="11">
        <v>44599</v>
      </c>
      <c r="J319" s="10" t="s">
        <v>6252</v>
      </c>
      <c r="K319" s="10" t="s">
        <v>250</v>
      </c>
    </row>
    <row r="320" spans="1:11" x14ac:dyDescent="0.25">
      <c r="A320" s="65">
        <v>44596</v>
      </c>
      <c r="B320" s="69" t="s">
        <v>6253</v>
      </c>
      <c r="C320" s="67" t="s">
        <v>6234</v>
      </c>
      <c r="E320" s="10" t="s">
        <v>15</v>
      </c>
      <c r="F320" s="39" t="s">
        <v>6254</v>
      </c>
      <c r="G320" s="39" t="s">
        <v>3697</v>
      </c>
      <c r="H320" s="40" t="s">
        <v>3698</v>
      </c>
      <c r="I320" s="11">
        <v>44599</v>
      </c>
      <c r="J320" s="10" t="s">
        <v>6255</v>
      </c>
      <c r="K320" s="10" t="s">
        <v>186</v>
      </c>
    </row>
    <row r="321" spans="1:11" x14ac:dyDescent="0.25">
      <c r="A321" s="65">
        <v>44596</v>
      </c>
      <c r="B321" s="68" t="s">
        <v>513</v>
      </c>
      <c r="C321" s="67" t="s">
        <v>6256</v>
      </c>
      <c r="E321" s="10" t="s">
        <v>15</v>
      </c>
      <c r="F321" s="39" t="s">
        <v>6257</v>
      </c>
      <c r="G321" s="39" t="s">
        <v>3730</v>
      </c>
      <c r="H321" s="40" t="s">
        <v>4870</v>
      </c>
      <c r="I321" s="11">
        <v>44597</v>
      </c>
      <c r="J321" s="10" t="s">
        <v>6258</v>
      </c>
      <c r="K321" s="10" t="s">
        <v>32</v>
      </c>
    </row>
    <row r="322" spans="1:11" x14ac:dyDescent="0.25">
      <c r="A322" s="65">
        <v>44596</v>
      </c>
      <c r="B322" s="66">
        <v>0.49722222222222223</v>
      </c>
      <c r="C322" s="67" t="s">
        <v>2690</v>
      </c>
      <c r="E322" s="10" t="s">
        <v>15</v>
      </c>
      <c r="F322" s="39" t="s">
        <v>6259</v>
      </c>
      <c r="G322" s="39" t="s">
        <v>3730</v>
      </c>
      <c r="H322" s="40" t="s">
        <v>4870</v>
      </c>
      <c r="I322" s="11">
        <v>44597</v>
      </c>
      <c r="J322" s="10" t="s">
        <v>6260</v>
      </c>
      <c r="K322" s="10" t="s">
        <v>32</v>
      </c>
    </row>
    <row r="323" spans="1:11" x14ac:dyDescent="0.25">
      <c r="A323" s="65">
        <v>44596</v>
      </c>
      <c r="B323" s="66">
        <v>0.65555555555555556</v>
      </c>
      <c r="C323" s="67" t="s">
        <v>6261</v>
      </c>
      <c r="E323" s="10" t="s">
        <v>15</v>
      </c>
      <c r="F323" s="39" t="s">
        <v>6262</v>
      </c>
      <c r="G323" s="39" t="s">
        <v>3697</v>
      </c>
      <c r="H323" s="40" t="s">
        <v>3721</v>
      </c>
      <c r="I323" s="11">
        <v>44597</v>
      </c>
      <c r="J323" s="10" t="s">
        <v>6263</v>
      </c>
      <c r="K323" s="10" t="s">
        <v>186</v>
      </c>
    </row>
    <row r="324" spans="1:11" x14ac:dyDescent="0.25">
      <c r="A324" s="65">
        <v>44596</v>
      </c>
      <c r="B324" s="66">
        <v>0.66319444444444442</v>
      </c>
      <c r="C324" s="67" t="s">
        <v>6261</v>
      </c>
      <c r="E324" s="10" t="s">
        <v>15</v>
      </c>
      <c r="F324" s="39" t="s">
        <v>6264</v>
      </c>
      <c r="G324" s="39" t="s">
        <v>3697</v>
      </c>
      <c r="H324" s="40" t="s">
        <v>3721</v>
      </c>
      <c r="I324" s="11">
        <v>44597</v>
      </c>
      <c r="J324" s="10" t="s">
        <v>6265</v>
      </c>
      <c r="K324" s="10" t="s">
        <v>32</v>
      </c>
    </row>
    <row r="325" spans="1:11" x14ac:dyDescent="0.25">
      <c r="A325" s="65">
        <v>44596</v>
      </c>
      <c r="B325" s="66">
        <v>0.96250000000000002</v>
      </c>
      <c r="C325" s="67" t="s">
        <v>6266</v>
      </c>
      <c r="E325" s="10" t="s">
        <v>15</v>
      </c>
      <c r="F325" s="39" t="s">
        <v>6267</v>
      </c>
      <c r="G325" s="39" t="s">
        <v>3736</v>
      </c>
      <c r="H325" s="40" t="s">
        <v>992</v>
      </c>
      <c r="I325" s="11">
        <v>44597</v>
      </c>
      <c r="J325" s="10" t="s">
        <v>6268</v>
      </c>
      <c r="K325" s="10" t="s">
        <v>32</v>
      </c>
    </row>
    <row r="326" spans="1:11" x14ac:dyDescent="0.25">
      <c r="A326" s="65">
        <v>44596</v>
      </c>
      <c r="B326" s="66">
        <v>0.96250000000000002</v>
      </c>
      <c r="C326" s="67" t="s">
        <v>6266</v>
      </c>
      <c r="E326" s="10" t="s">
        <v>15</v>
      </c>
      <c r="F326" s="39" t="s">
        <v>6267</v>
      </c>
      <c r="G326" s="39" t="s">
        <v>3710</v>
      </c>
      <c r="H326" s="40" t="s">
        <v>24</v>
      </c>
      <c r="I326" s="11">
        <v>44597</v>
      </c>
      <c r="J326" s="10" t="s">
        <v>6268</v>
      </c>
      <c r="K326" s="10" t="s">
        <v>32</v>
      </c>
    </row>
    <row r="327" spans="1:11" x14ac:dyDescent="0.25">
      <c r="A327" s="65">
        <v>44597</v>
      </c>
      <c r="B327" s="66">
        <v>0.53819444444444442</v>
      </c>
      <c r="C327" s="67" t="s">
        <v>6261</v>
      </c>
      <c r="E327" s="10" t="s">
        <v>15</v>
      </c>
      <c r="F327" s="39" t="s">
        <v>6269</v>
      </c>
      <c r="G327" s="39" t="s">
        <v>3697</v>
      </c>
      <c r="H327" s="40" t="s">
        <v>3698</v>
      </c>
      <c r="I327" s="11">
        <v>44598</v>
      </c>
      <c r="J327" s="10" t="s">
        <v>6270</v>
      </c>
      <c r="K327" s="10" t="s">
        <v>32</v>
      </c>
    </row>
    <row r="328" spans="1:11" x14ac:dyDescent="0.25">
      <c r="A328" s="65">
        <v>44597</v>
      </c>
      <c r="B328" s="66">
        <v>0.66666666666666663</v>
      </c>
      <c r="C328" s="67" t="s">
        <v>6261</v>
      </c>
      <c r="E328" s="10" t="s">
        <v>15</v>
      </c>
      <c r="F328" s="39" t="s">
        <v>6271</v>
      </c>
      <c r="G328" s="39" t="s">
        <v>3697</v>
      </c>
      <c r="H328" s="40" t="s">
        <v>3698</v>
      </c>
      <c r="I328" s="11">
        <v>44598</v>
      </c>
      <c r="J328" s="10" t="s">
        <v>6272</v>
      </c>
      <c r="K328" s="10" t="s">
        <v>32</v>
      </c>
    </row>
    <row r="329" spans="1:11" x14ac:dyDescent="0.25">
      <c r="A329" s="65">
        <v>44597</v>
      </c>
      <c r="B329" s="66">
        <v>0.92499999999999993</v>
      </c>
      <c r="C329" s="67" t="s">
        <v>97</v>
      </c>
      <c r="D329" s="3" t="s">
        <v>6273</v>
      </c>
      <c r="E329" s="10" t="s">
        <v>15</v>
      </c>
      <c r="F329" s="39" t="s">
        <v>6274</v>
      </c>
      <c r="G329" s="39" t="s">
        <v>5199</v>
      </c>
      <c r="H329" s="40" t="s">
        <v>745</v>
      </c>
      <c r="I329" s="11">
        <v>44598</v>
      </c>
      <c r="J329" s="10" t="s">
        <v>6275</v>
      </c>
      <c r="K329" s="10" t="s">
        <v>5978</v>
      </c>
    </row>
    <row r="330" spans="1:11" x14ac:dyDescent="0.25">
      <c r="A330" s="65">
        <v>44597</v>
      </c>
      <c r="B330" s="66">
        <v>0.92499999999999993</v>
      </c>
      <c r="C330" s="67" t="s">
        <v>97</v>
      </c>
      <c r="D330" s="3" t="s">
        <v>6276</v>
      </c>
      <c r="E330" s="10" t="s">
        <v>15</v>
      </c>
      <c r="F330" s="39" t="s">
        <v>6274</v>
      </c>
      <c r="G330" s="39" t="s">
        <v>3697</v>
      </c>
      <c r="H330" s="40" t="s">
        <v>3739</v>
      </c>
      <c r="I330" s="11">
        <v>44598</v>
      </c>
      <c r="J330" s="10" t="s">
        <v>6275</v>
      </c>
      <c r="K330" s="10" t="s">
        <v>5978</v>
      </c>
    </row>
    <row r="331" spans="1:11" x14ac:dyDescent="0.25">
      <c r="A331" s="65">
        <v>44598</v>
      </c>
      <c r="B331" s="69" t="s">
        <v>4145</v>
      </c>
      <c r="C331" s="67" t="s">
        <v>1877</v>
      </c>
      <c r="E331" s="10" t="s">
        <v>15</v>
      </c>
      <c r="F331" s="39" t="s">
        <v>6277</v>
      </c>
      <c r="G331" s="39" t="s">
        <v>3697</v>
      </c>
      <c r="H331" s="40" t="s">
        <v>3698</v>
      </c>
      <c r="I331" s="11">
        <v>44598</v>
      </c>
      <c r="J331" s="10" t="s">
        <v>6278</v>
      </c>
      <c r="K331" s="10" t="s">
        <v>32</v>
      </c>
    </row>
    <row r="332" spans="1:11" x14ac:dyDescent="0.25">
      <c r="A332" s="65">
        <v>44598</v>
      </c>
      <c r="B332" s="68" t="s">
        <v>6279</v>
      </c>
      <c r="C332" s="67" t="s">
        <v>6280</v>
      </c>
      <c r="D332" s="3" t="s">
        <v>6281</v>
      </c>
      <c r="E332" s="10" t="s">
        <v>15</v>
      </c>
      <c r="F332" s="10" t="s">
        <v>6282</v>
      </c>
      <c r="G332" s="10" t="s">
        <v>61</v>
      </c>
      <c r="H332" s="38" t="s">
        <v>5238</v>
      </c>
      <c r="I332" s="11">
        <v>44598</v>
      </c>
      <c r="J332" s="10" t="s">
        <v>6283</v>
      </c>
      <c r="K332" s="10" t="s">
        <v>32</v>
      </c>
    </row>
    <row r="333" spans="1:11" x14ac:dyDescent="0.25">
      <c r="A333" s="65">
        <v>44598</v>
      </c>
      <c r="B333" s="68" t="s">
        <v>6279</v>
      </c>
      <c r="C333" s="67" t="s">
        <v>6280</v>
      </c>
      <c r="D333" s="3" t="s">
        <v>6281</v>
      </c>
      <c r="E333" s="10" t="s">
        <v>15</v>
      </c>
      <c r="F333" s="10" t="s">
        <v>6282</v>
      </c>
      <c r="G333" s="10" t="s">
        <v>6029</v>
      </c>
      <c r="H333" s="38" t="s">
        <v>6030</v>
      </c>
      <c r="I333" s="11">
        <v>44598</v>
      </c>
      <c r="J333" s="10" t="s">
        <v>6283</v>
      </c>
      <c r="K333" s="10" t="s">
        <v>443</v>
      </c>
    </row>
    <row r="334" spans="1:11" x14ac:dyDescent="0.25">
      <c r="A334" s="65">
        <v>44598</v>
      </c>
      <c r="B334" s="68" t="s">
        <v>6279</v>
      </c>
      <c r="C334" s="67" t="s">
        <v>6280</v>
      </c>
      <c r="D334" s="3" t="s">
        <v>6281</v>
      </c>
      <c r="E334" s="10" t="s">
        <v>15</v>
      </c>
      <c r="F334" s="10" t="s">
        <v>6282</v>
      </c>
      <c r="G334" s="10" t="s">
        <v>4020</v>
      </c>
      <c r="H334" s="38" t="s">
        <v>923</v>
      </c>
      <c r="I334" s="11">
        <v>44598</v>
      </c>
      <c r="J334" s="10" t="s">
        <v>6283</v>
      </c>
      <c r="K334" s="10" t="s">
        <v>443</v>
      </c>
    </row>
    <row r="335" spans="1:11" x14ac:dyDescent="0.25">
      <c r="A335" s="65">
        <v>44598</v>
      </c>
      <c r="B335" s="68" t="s">
        <v>3181</v>
      </c>
      <c r="C335" s="67" t="s">
        <v>6284</v>
      </c>
      <c r="E335" s="10" t="s">
        <v>15</v>
      </c>
      <c r="F335" s="39" t="s">
        <v>6285</v>
      </c>
      <c r="G335" s="39" t="s">
        <v>54</v>
      </c>
      <c r="H335" s="40" t="s">
        <v>55</v>
      </c>
      <c r="I335" s="11">
        <v>44599</v>
      </c>
      <c r="J335" s="10" t="s">
        <v>6286</v>
      </c>
      <c r="K335" s="10" t="s">
        <v>32</v>
      </c>
    </row>
    <row r="336" spans="1:11" x14ac:dyDescent="0.25">
      <c r="A336" s="65">
        <v>44598</v>
      </c>
      <c r="B336" s="66">
        <v>0.87777777777777777</v>
      </c>
      <c r="C336" s="67" t="s">
        <v>3648</v>
      </c>
      <c r="E336" s="10" t="s">
        <v>15</v>
      </c>
      <c r="F336" s="39" t="s">
        <v>6287</v>
      </c>
      <c r="G336" s="39" t="s">
        <v>3697</v>
      </c>
      <c r="H336" s="40" t="s">
        <v>3739</v>
      </c>
      <c r="I336" s="11">
        <v>44600</v>
      </c>
      <c r="J336" s="10" t="s">
        <v>6288</v>
      </c>
      <c r="K336" s="10" t="s">
        <v>410</v>
      </c>
    </row>
    <row r="337" spans="1:11" x14ac:dyDescent="0.25">
      <c r="A337" s="65">
        <v>44598</v>
      </c>
      <c r="B337" s="66">
        <v>0.95972222222222225</v>
      </c>
      <c r="C337" s="67" t="s">
        <v>2098</v>
      </c>
      <c r="D337" s="3" t="s">
        <v>6289</v>
      </c>
      <c r="E337" s="10" t="s">
        <v>15</v>
      </c>
      <c r="F337" s="39" t="s">
        <v>6290</v>
      </c>
      <c r="G337" s="39" t="s">
        <v>61</v>
      </c>
      <c r="H337" s="40" t="s">
        <v>5238</v>
      </c>
      <c r="I337" s="11">
        <v>44600</v>
      </c>
      <c r="J337" s="10" t="s">
        <v>6291</v>
      </c>
      <c r="K337" s="10" t="s">
        <v>32</v>
      </c>
    </row>
    <row r="338" spans="1:11" x14ac:dyDescent="0.25">
      <c r="A338" s="65">
        <v>44598</v>
      </c>
      <c r="B338" s="66">
        <v>0.95972222222222225</v>
      </c>
      <c r="C338" s="67" t="s">
        <v>2098</v>
      </c>
      <c r="D338" s="3" t="s">
        <v>6289</v>
      </c>
      <c r="E338" s="10" t="s">
        <v>15</v>
      </c>
      <c r="F338" s="39" t="s">
        <v>6290</v>
      </c>
      <c r="G338" s="39" t="s">
        <v>3431</v>
      </c>
      <c r="H338" s="40" t="s">
        <v>6292</v>
      </c>
      <c r="I338" s="11">
        <v>44600</v>
      </c>
      <c r="J338" s="10" t="s">
        <v>6291</v>
      </c>
      <c r="K338" s="10" t="s">
        <v>6154</v>
      </c>
    </row>
    <row r="339" spans="1:11" x14ac:dyDescent="0.25">
      <c r="A339" s="65">
        <v>44598</v>
      </c>
      <c r="B339" s="66">
        <v>0.95972222222222225</v>
      </c>
      <c r="C339" s="67" t="s">
        <v>2098</v>
      </c>
      <c r="D339" s="3" t="s">
        <v>6289</v>
      </c>
      <c r="E339" s="10" t="s">
        <v>15</v>
      </c>
      <c r="F339" s="39" t="s">
        <v>6290</v>
      </c>
      <c r="G339" s="39" t="s">
        <v>29</v>
      </c>
      <c r="H339" s="40" t="s">
        <v>3698</v>
      </c>
      <c r="I339" s="11">
        <v>44600</v>
      </c>
      <c r="J339" s="10" t="s">
        <v>6291</v>
      </c>
      <c r="K339" s="10" t="s">
        <v>6154</v>
      </c>
    </row>
    <row r="340" spans="1:11" x14ac:dyDescent="0.25">
      <c r="A340" s="65">
        <v>44598</v>
      </c>
      <c r="B340" s="66">
        <v>0.95972222222222225</v>
      </c>
      <c r="C340" s="67" t="s">
        <v>2098</v>
      </c>
      <c r="D340" s="3" t="s">
        <v>6289</v>
      </c>
      <c r="E340" s="10" t="s">
        <v>15</v>
      </c>
      <c r="F340" s="39" t="s">
        <v>6290</v>
      </c>
      <c r="G340" s="39" t="s">
        <v>54</v>
      </c>
      <c r="H340" s="40" t="s">
        <v>55</v>
      </c>
      <c r="I340" s="11">
        <v>44600</v>
      </c>
      <c r="J340" s="10" t="s">
        <v>6291</v>
      </c>
      <c r="K340" s="10" t="s">
        <v>6154</v>
      </c>
    </row>
    <row r="341" spans="1:11" x14ac:dyDescent="0.25">
      <c r="A341" s="65">
        <v>44598</v>
      </c>
      <c r="B341" s="66">
        <v>0.95972222222222225</v>
      </c>
      <c r="C341" s="67" t="s">
        <v>2098</v>
      </c>
      <c r="D341" s="3" t="s">
        <v>6289</v>
      </c>
      <c r="E341" s="10" t="s">
        <v>15</v>
      </c>
      <c r="F341" s="39" t="s">
        <v>6290</v>
      </c>
      <c r="G341" s="39" t="s">
        <v>4020</v>
      </c>
      <c r="H341" s="40" t="s">
        <v>923</v>
      </c>
      <c r="I341" s="11">
        <v>44600</v>
      </c>
      <c r="J341" s="10" t="s">
        <v>6291</v>
      </c>
      <c r="K341" s="10" t="s">
        <v>6154</v>
      </c>
    </row>
    <row r="342" spans="1:11" x14ac:dyDescent="0.25">
      <c r="A342" s="65">
        <v>44598</v>
      </c>
      <c r="B342" s="66">
        <v>0.95972222222222225</v>
      </c>
      <c r="C342" s="67" t="s">
        <v>2098</v>
      </c>
      <c r="D342" s="3" t="s">
        <v>6289</v>
      </c>
      <c r="E342" s="10" t="s">
        <v>15</v>
      </c>
      <c r="F342" s="39" t="s">
        <v>6290</v>
      </c>
      <c r="G342" s="10" t="s">
        <v>6293</v>
      </c>
      <c r="H342" s="38" t="s">
        <v>6028</v>
      </c>
      <c r="I342" s="11">
        <v>44600</v>
      </c>
      <c r="J342" s="10" t="s">
        <v>6291</v>
      </c>
      <c r="K342" s="10" t="s">
        <v>6154</v>
      </c>
    </row>
    <row r="343" spans="1:11" x14ac:dyDescent="0.25">
      <c r="A343" s="65">
        <v>44599</v>
      </c>
      <c r="B343" s="68" t="s">
        <v>3091</v>
      </c>
      <c r="C343" s="67" t="s">
        <v>6294</v>
      </c>
      <c r="E343" s="10" t="s">
        <v>15</v>
      </c>
      <c r="F343" s="39" t="s">
        <v>6295</v>
      </c>
      <c r="G343" s="39" t="s">
        <v>3697</v>
      </c>
      <c r="H343" s="40" t="s">
        <v>3739</v>
      </c>
      <c r="I343" s="11">
        <v>44600</v>
      </c>
      <c r="J343" s="10" t="s">
        <v>6296</v>
      </c>
      <c r="K343" s="10" t="s">
        <v>410</v>
      </c>
    </row>
    <row r="344" spans="1:11" x14ac:dyDescent="0.25">
      <c r="A344" s="73">
        <v>44599</v>
      </c>
      <c r="B344" s="68" t="s">
        <v>6297</v>
      </c>
      <c r="C344" s="67" t="s">
        <v>6298</v>
      </c>
      <c r="E344" s="10" t="s">
        <v>15</v>
      </c>
      <c r="F344" s="39" t="s">
        <v>6299</v>
      </c>
      <c r="G344" s="39" t="s">
        <v>3697</v>
      </c>
      <c r="H344" s="40" t="s">
        <v>3721</v>
      </c>
      <c r="I344" s="11">
        <v>44600</v>
      </c>
      <c r="J344" s="10" t="s">
        <v>6300</v>
      </c>
      <c r="K344" s="10" t="s">
        <v>410</v>
      </c>
    </row>
    <row r="345" spans="1:11" x14ac:dyDescent="0.25">
      <c r="A345" s="65">
        <v>44599</v>
      </c>
      <c r="B345" s="66">
        <v>0.43194444444444446</v>
      </c>
      <c r="C345" s="67" t="s">
        <v>6001</v>
      </c>
      <c r="E345" s="10" t="s">
        <v>15</v>
      </c>
      <c r="F345" s="39" t="s">
        <v>6301</v>
      </c>
      <c r="G345" s="39" t="s">
        <v>3697</v>
      </c>
      <c r="H345" s="40" t="s">
        <v>3721</v>
      </c>
      <c r="I345" s="11">
        <v>44600</v>
      </c>
      <c r="J345" s="10" t="s">
        <v>6302</v>
      </c>
      <c r="K345" s="10" t="s">
        <v>186</v>
      </c>
    </row>
    <row r="346" spans="1:11" x14ac:dyDescent="0.25">
      <c r="A346" s="65">
        <v>44599</v>
      </c>
      <c r="B346" s="66">
        <v>0.43402777777777773</v>
      </c>
      <c r="C346" s="67" t="s">
        <v>389</v>
      </c>
      <c r="E346" s="10" t="s">
        <v>15</v>
      </c>
      <c r="F346" s="39" t="s">
        <v>6303</v>
      </c>
      <c r="G346" s="39" t="s">
        <v>3697</v>
      </c>
      <c r="H346" s="40" t="s">
        <v>3739</v>
      </c>
      <c r="I346" s="11">
        <v>44600</v>
      </c>
      <c r="J346" s="10" t="s">
        <v>6304</v>
      </c>
      <c r="K346" s="10" t="s">
        <v>186</v>
      </c>
    </row>
    <row r="347" spans="1:11" x14ac:dyDescent="0.25">
      <c r="A347" s="65">
        <v>44599</v>
      </c>
      <c r="B347" s="66">
        <v>0.43958333333333338</v>
      </c>
      <c r="C347" s="67" t="s">
        <v>6001</v>
      </c>
      <c r="E347" s="10" t="s">
        <v>15</v>
      </c>
      <c r="F347" s="39" t="s">
        <v>6305</v>
      </c>
      <c r="G347" s="39" t="s">
        <v>3697</v>
      </c>
      <c r="H347" s="40" t="s">
        <v>3721</v>
      </c>
      <c r="I347" s="11">
        <v>44600</v>
      </c>
      <c r="J347" s="10" t="s">
        <v>6306</v>
      </c>
      <c r="K347" s="10" t="s">
        <v>32</v>
      </c>
    </row>
    <row r="348" spans="1:11" x14ac:dyDescent="0.25">
      <c r="A348" s="65">
        <v>44599</v>
      </c>
      <c r="B348" s="66">
        <v>0.5395833333333333</v>
      </c>
      <c r="C348" s="67" t="s">
        <v>5640</v>
      </c>
      <c r="E348" s="10" t="s">
        <v>15</v>
      </c>
      <c r="F348" s="39" t="s">
        <v>6307</v>
      </c>
      <c r="G348" s="39" t="s">
        <v>3697</v>
      </c>
      <c r="H348" s="40" t="s">
        <v>3721</v>
      </c>
      <c r="I348" s="11">
        <v>44600</v>
      </c>
      <c r="J348" s="10" t="s">
        <v>6308</v>
      </c>
      <c r="K348" s="10" t="s">
        <v>32</v>
      </c>
    </row>
    <row r="349" spans="1:11" x14ac:dyDescent="0.25">
      <c r="A349" s="65">
        <v>44599</v>
      </c>
      <c r="B349" s="66">
        <v>0.54583333333333328</v>
      </c>
      <c r="C349" s="67" t="s">
        <v>5640</v>
      </c>
      <c r="E349" s="10" t="s">
        <v>15</v>
      </c>
      <c r="F349" s="39" t="s">
        <v>6309</v>
      </c>
      <c r="G349" s="39" t="s">
        <v>3697</v>
      </c>
      <c r="H349" s="40" t="s">
        <v>3698</v>
      </c>
      <c r="I349" s="11">
        <v>44600</v>
      </c>
      <c r="J349" s="10" t="s">
        <v>6310</v>
      </c>
      <c r="K349" s="10" t="s">
        <v>32</v>
      </c>
    </row>
    <row r="350" spans="1:11" x14ac:dyDescent="0.25">
      <c r="A350" s="65">
        <v>44599</v>
      </c>
      <c r="B350" s="66">
        <v>0.57222222222222219</v>
      </c>
      <c r="C350" s="67" t="s">
        <v>5640</v>
      </c>
      <c r="E350" s="10" t="s">
        <v>15</v>
      </c>
      <c r="F350" s="39" t="s">
        <v>6311</v>
      </c>
      <c r="G350" s="39" t="s">
        <v>3697</v>
      </c>
      <c r="H350" s="40" t="s">
        <v>3721</v>
      </c>
      <c r="I350" s="11">
        <v>44600</v>
      </c>
      <c r="J350" s="10" t="s">
        <v>6312</v>
      </c>
      <c r="K350" s="10" t="s">
        <v>32</v>
      </c>
    </row>
    <row r="351" spans="1:11" x14ac:dyDescent="0.25">
      <c r="A351" s="65">
        <v>44599</v>
      </c>
      <c r="B351" s="66">
        <v>0.66736111111111107</v>
      </c>
      <c r="C351" s="67" t="s">
        <v>5637</v>
      </c>
      <c r="E351" s="10" t="s">
        <v>15</v>
      </c>
      <c r="F351" s="39" t="s">
        <v>6313</v>
      </c>
      <c r="G351" s="39" t="s">
        <v>3697</v>
      </c>
      <c r="H351" s="40" t="s">
        <v>3721</v>
      </c>
      <c r="I351" s="11">
        <v>44600</v>
      </c>
      <c r="J351" s="10" t="s">
        <v>6314</v>
      </c>
      <c r="K351" s="10" t="s">
        <v>186</v>
      </c>
    </row>
    <row r="352" spans="1:11" x14ac:dyDescent="0.25">
      <c r="A352" s="65">
        <v>44599</v>
      </c>
      <c r="B352" s="66">
        <v>0.87361111111111101</v>
      </c>
      <c r="C352" s="67" t="s">
        <v>6315</v>
      </c>
      <c r="E352" s="10" t="s">
        <v>15</v>
      </c>
      <c r="F352" s="39" t="s">
        <v>6316</v>
      </c>
      <c r="G352" s="39" t="s">
        <v>3697</v>
      </c>
      <c r="H352" s="40" t="s">
        <v>3721</v>
      </c>
      <c r="I352" s="11">
        <v>44600</v>
      </c>
      <c r="J352" s="10" t="s">
        <v>6317</v>
      </c>
      <c r="K352" s="10" t="s">
        <v>32</v>
      </c>
    </row>
    <row r="353" spans="1:11" x14ac:dyDescent="0.25">
      <c r="A353" s="65">
        <v>44599</v>
      </c>
      <c r="B353" s="66">
        <v>0.94305555555555554</v>
      </c>
      <c r="C353" s="67" t="s">
        <v>6318</v>
      </c>
      <c r="E353" s="10" t="s">
        <v>15</v>
      </c>
      <c r="F353" s="39" t="s">
        <v>6319</v>
      </c>
      <c r="G353" s="39" t="s">
        <v>3708</v>
      </c>
      <c r="H353" s="40" t="s">
        <v>981</v>
      </c>
      <c r="I353" s="11">
        <v>44600</v>
      </c>
      <c r="J353" s="10" t="s">
        <v>6320</v>
      </c>
      <c r="K353" s="10" t="s">
        <v>410</v>
      </c>
    </row>
    <row r="354" spans="1:11" x14ac:dyDescent="0.25">
      <c r="A354" s="65">
        <v>44599</v>
      </c>
      <c r="B354" s="66">
        <v>0.9590277777777777</v>
      </c>
      <c r="C354" s="67" t="s">
        <v>709</v>
      </c>
      <c r="E354" s="10" t="s">
        <v>15</v>
      </c>
      <c r="F354" s="39" t="s">
        <v>6321</v>
      </c>
      <c r="G354" s="39" t="s">
        <v>3697</v>
      </c>
      <c r="H354" s="40" t="s">
        <v>3721</v>
      </c>
      <c r="I354" s="11">
        <v>44600</v>
      </c>
      <c r="J354" s="10" t="s">
        <v>6322</v>
      </c>
      <c r="K354" s="10" t="s">
        <v>32</v>
      </c>
    </row>
    <row r="355" spans="1:11" x14ac:dyDescent="0.25">
      <c r="A355" s="65">
        <v>44600</v>
      </c>
      <c r="B355" s="68" t="s">
        <v>4833</v>
      </c>
      <c r="C355" s="67" t="s">
        <v>26</v>
      </c>
      <c r="E355" s="10" t="s">
        <v>15</v>
      </c>
      <c r="F355" s="39" t="s">
        <v>6323</v>
      </c>
      <c r="G355" s="39" t="s">
        <v>3697</v>
      </c>
      <c r="H355" s="40" t="s">
        <v>3739</v>
      </c>
      <c r="I355" s="11">
        <v>44601</v>
      </c>
      <c r="J355" s="10" t="s">
        <v>6324</v>
      </c>
      <c r="K355" s="10" t="s">
        <v>410</v>
      </c>
    </row>
    <row r="356" spans="1:11" x14ac:dyDescent="0.25">
      <c r="A356" s="65">
        <v>44600</v>
      </c>
      <c r="B356" s="68" t="s">
        <v>2064</v>
      </c>
      <c r="C356" s="67" t="s">
        <v>257</v>
      </c>
      <c r="E356" s="10" t="s">
        <v>15</v>
      </c>
      <c r="F356" s="39" t="s">
        <v>6325</v>
      </c>
      <c r="G356" s="39" t="s">
        <v>3697</v>
      </c>
      <c r="H356" s="40" t="s">
        <v>3721</v>
      </c>
      <c r="I356" s="11">
        <v>44601</v>
      </c>
      <c r="J356" s="10" t="s">
        <v>6326</v>
      </c>
      <c r="K356" s="10" t="s">
        <v>32</v>
      </c>
    </row>
    <row r="357" spans="1:11" x14ac:dyDescent="0.25">
      <c r="A357" s="65">
        <v>44600</v>
      </c>
      <c r="B357" s="66">
        <v>0.46319444444444446</v>
      </c>
      <c r="C357" s="67" t="s">
        <v>416</v>
      </c>
      <c r="E357" s="10" t="s">
        <v>15</v>
      </c>
      <c r="F357" s="39" t="s">
        <v>6327</v>
      </c>
      <c r="G357" s="39" t="s">
        <v>3697</v>
      </c>
      <c r="H357" s="40" t="s">
        <v>3739</v>
      </c>
      <c r="I357" s="11">
        <v>44601</v>
      </c>
      <c r="J357" s="10" t="s">
        <v>6328</v>
      </c>
      <c r="K357" s="10" t="s">
        <v>410</v>
      </c>
    </row>
    <row r="358" spans="1:11" x14ac:dyDescent="0.25">
      <c r="A358" s="65">
        <v>44600</v>
      </c>
      <c r="B358" s="66">
        <v>0.4770833333333333</v>
      </c>
      <c r="C358" s="67" t="s">
        <v>416</v>
      </c>
      <c r="E358" s="10" t="s">
        <v>15</v>
      </c>
      <c r="F358" s="39" t="s">
        <v>6329</v>
      </c>
      <c r="G358" s="39" t="s">
        <v>3697</v>
      </c>
      <c r="H358" s="40" t="s">
        <v>3698</v>
      </c>
      <c r="I358" s="11">
        <v>44601</v>
      </c>
      <c r="J358" s="10" t="s">
        <v>6330</v>
      </c>
      <c r="K358" s="10" t="s">
        <v>186</v>
      </c>
    </row>
    <row r="359" spans="1:11" x14ac:dyDescent="0.25">
      <c r="A359" s="65">
        <v>44600</v>
      </c>
      <c r="B359" s="66">
        <v>0.48194444444444445</v>
      </c>
      <c r="C359" s="67" t="s">
        <v>416</v>
      </c>
      <c r="E359" s="10" t="s">
        <v>15</v>
      </c>
      <c r="F359" s="39" t="s">
        <v>6331</v>
      </c>
      <c r="G359" s="39" t="s">
        <v>3697</v>
      </c>
      <c r="H359" s="40" t="s">
        <v>3698</v>
      </c>
      <c r="I359" s="11">
        <v>44601</v>
      </c>
      <c r="J359" s="10" t="s">
        <v>6332</v>
      </c>
      <c r="K359" s="10" t="s">
        <v>186</v>
      </c>
    </row>
    <row r="360" spans="1:11" x14ac:dyDescent="0.25">
      <c r="A360" s="65">
        <v>44600</v>
      </c>
      <c r="B360" s="66">
        <v>0.87777777777777777</v>
      </c>
      <c r="C360" s="67" t="s">
        <v>107</v>
      </c>
      <c r="E360" s="10" t="s">
        <v>15</v>
      </c>
      <c r="F360" s="39" t="s">
        <v>6333</v>
      </c>
      <c r="G360" s="39" t="s">
        <v>3697</v>
      </c>
      <c r="H360" s="40" t="s">
        <v>3698</v>
      </c>
      <c r="I360" s="11">
        <v>44601</v>
      </c>
      <c r="J360" s="10" t="s">
        <v>6334</v>
      </c>
      <c r="K360" s="10" t="s">
        <v>32</v>
      </c>
    </row>
    <row r="361" spans="1:11" x14ac:dyDescent="0.25">
      <c r="A361" s="65">
        <v>44600</v>
      </c>
      <c r="B361" s="66">
        <v>0.87777777777777777</v>
      </c>
      <c r="C361" s="67" t="s">
        <v>107</v>
      </c>
      <c r="E361" s="10" t="s">
        <v>15</v>
      </c>
      <c r="F361" s="39" t="s">
        <v>6333</v>
      </c>
      <c r="G361" s="39" t="s">
        <v>3710</v>
      </c>
      <c r="H361" s="40" t="s">
        <v>24</v>
      </c>
      <c r="I361" s="11">
        <v>44601</v>
      </c>
      <c r="J361" s="10" t="s">
        <v>6334</v>
      </c>
      <c r="K361" s="10" t="s">
        <v>250</v>
      </c>
    </row>
    <row r="362" spans="1:11" x14ac:dyDescent="0.25">
      <c r="A362" s="65">
        <v>44600</v>
      </c>
      <c r="B362" s="66">
        <v>0.89513888888888893</v>
      </c>
      <c r="C362" s="67" t="s">
        <v>5521</v>
      </c>
      <c r="E362" s="10" t="s">
        <v>15</v>
      </c>
      <c r="F362" s="39" t="s">
        <v>6335</v>
      </c>
      <c r="G362" s="39" t="s">
        <v>3697</v>
      </c>
      <c r="H362" s="40" t="s">
        <v>3698</v>
      </c>
      <c r="I362" s="11">
        <v>44601</v>
      </c>
      <c r="J362" s="10" t="s">
        <v>6336</v>
      </c>
      <c r="K362" s="10" t="s">
        <v>186</v>
      </c>
    </row>
    <row r="363" spans="1:11" x14ac:dyDescent="0.25">
      <c r="A363" s="65">
        <v>44600</v>
      </c>
      <c r="B363" s="66">
        <v>0.91111111111111109</v>
      </c>
      <c r="C363" s="67" t="s">
        <v>3892</v>
      </c>
      <c r="E363" s="10" t="s">
        <v>15</v>
      </c>
      <c r="F363" s="39" t="s">
        <v>6337</v>
      </c>
      <c r="G363" s="39" t="s">
        <v>3697</v>
      </c>
      <c r="H363" s="40" t="s">
        <v>3721</v>
      </c>
      <c r="I363" s="11">
        <v>44601</v>
      </c>
      <c r="J363" s="10" t="s">
        <v>6338</v>
      </c>
      <c r="K363" s="10" t="s">
        <v>186</v>
      </c>
    </row>
    <row r="364" spans="1:11" x14ac:dyDescent="0.25">
      <c r="A364" s="65">
        <v>44601</v>
      </c>
      <c r="B364" s="68" t="s">
        <v>6339</v>
      </c>
      <c r="C364" s="67" t="s">
        <v>5994</v>
      </c>
      <c r="E364" s="10" t="s">
        <v>15</v>
      </c>
      <c r="F364" s="39" t="s">
        <v>6340</v>
      </c>
      <c r="G364" s="39" t="s">
        <v>3697</v>
      </c>
      <c r="H364" s="40" t="s">
        <v>3698</v>
      </c>
      <c r="I364" s="11">
        <v>44602</v>
      </c>
      <c r="J364" s="10" t="s">
        <v>6341</v>
      </c>
      <c r="K364" s="10" t="s">
        <v>32</v>
      </c>
    </row>
    <row r="365" spans="1:11" x14ac:dyDescent="0.25">
      <c r="A365" s="65">
        <v>44601</v>
      </c>
      <c r="B365" s="68" t="s">
        <v>4316</v>
      </c>
      <c r="C365" s="67" t="s">
        <v>389</v>
      </c>
      <c r="E365" s="10" t="s">
        <v>15</v>
      </c>
      <c r="F365" s="39" t="s">
        <v>6342</v>
      </c>
      <c r="G365" s="39" t="s">
        <v>3697</v>
      </c>
      <c r="H365" s="40" t="s">
        <v>3698</v>
      </c>
      <c r="I365" s="11">
        <v>44602</v>
      </c>
      <c r="J365" s="10" t="s">
        <v>6343</v>
      </c>
      <c r="K365" s="10" t="s">
        <v>186</v>
      </c>
    </row>
    <row r="366" spans="1:11" x14ac:dyDescent="0.25">
      <c r="A366" s="65">
        <v>44601</v>
      </c>
      <c r="B366" s="68" t="s">
        <v>2820</v>
      </c>
      <c r="C366" s="67" t="s">
        <v>6344</v>
      </c>
      <c r="E366" s="10" t="s">
        <v>15</v>
      </c>
      <c r="F366" s="39" t="s">
        <v>6345</v>
      </c>
      <c r="G366" s="39" t="s">
        <v>3710</v>
      </c>
      <c r="H366" s="40" t="s">
        <v>24</v>
      </c>
      <c r="I366" s="11">
        <v>44602</v>
      </c>
      <c r="J366" s="10" t="s">
        <v>6346</v>
      </c>
      <c r="K366" s="10" t="s">
        <v>250</v>
      </c>
    </row>
    <row r="367" spans="1:11" x14ac:dyDescent="0.25">
      <c r="A367" s="65">
        <v>44601</v>
      </c>
      <c r="B367" s="66">
        <v>0.42499999999999999</v>
      </c>
      <c r="C367" s="67" t="s">
        <v>2232</v>
      </c>
      <c r="E367" s="10" t="s">
        <v>15</v>
      </c>
      <c r="F367" s="39" t="s">
        <v>6347</v>
      </c>
      <c r="G367" s="39" t="s">
        <v>3730</v>
      </c>
      <c r="H367" s="40" t="s">
        <v>4870</v>
      </c>
      <c r="I367" s="11">
        <v>44602</v>
      </c>
      <c r="J367" s="10" t="s">
        <v>6348</v>
      </c>
      <c r="K367" s="10" t="s">
        <v>32</v>
      </c>
    </row>
    <row r="368" spans="1:11" x14ac:dyDescent="0.25">
      <c r="A368" s="65">
        <v>44601</v>
      </c>
      <c r="B368" s="66">
        <v>0.47986111111111113</v>
      </c>
      <c r="C368" s="67" t="s">
        <v>5640</v>
      </c>
      <c r="E368" s="10" t="s">
        <v>15</v>
      </c>
      <c r="F368" s="39" t="s">
        <v>6349</v>
      </c>
      <c r="G368" s="39" t="s">
        <v>3804</v>
      </c>
      <c r="H368" s="40" t="s">
        <v>145</v>
      </c>
      <c r="I368" s="11">
        <v>44602</v>
      </c>
      <c r="J368" s="10" t="s">
        <v>6350</v>
      </c>
      <c r="K368" s="10" t="s">
        <v>5671</v>
      </c>
    </row>
    <row r="369" spans="1:11" x14ac:dyDescent="0.25">
      <c r="A369" s="65">
        <v>44601</v>
      </c>
      <c r="B369" s="66">
        <v>0.47986111111111113</v>
      </c>
      <c r="C369" s="67" t="s">
        <v>5640</v>
      </c>
      <c r="E369" s="10" t="s">
        <v>15</v>
      </c>
      <c r="F369" s="39" t="s">
        <v>6349</v>
      </c>
      <c r="G369" s="39" t="s">
        <v>3697</v>
      </c>
      <c r="H369" s="40" t="s">
        <v>3698</v>
      </c>
      <c r="I369" s="11">
        <v>44602</v>
      </c>
      <c r="J369" s="10" t="s">
        <v>6351</v>
      </c>
      <c r="K369" s="10" t="s">
        <v>32</v>
      </c>
    </row>
    <row r="370" spans="1:11" x14ac:dyDescent="0.25">
      <c r="A370" s="65">
        <v>44601</v>
      </c>
      <c r="B370" s="66">
        <v>0.59166666666666667</v>
      </c>
      <c r="C370" s="67" t="s">
        <v>6352</v>
      </c>
      <c r="E370" s="10" t="s">
        <v>15</v>
      </c>
      <c r="F370" s="39" t="s">
        <v>6353</v>
      </c>
      <c r="G370" s="39" t="s">
        <v>4516</v>
      </c>
      <c r="H370" s="40" t="s">
        <v>2625</v>
      </c>
      <c r="I370" s="11">
        <v>44602</v>
      </c>
      <c r="J370" s="10" t="s">
        <v>6354</v>
      </c>
      <c r="K370" s="10" t="s">
        <v>186</v>
      </c>
    </row>
    <row r="371" spans="1:11" x14ac:dyDescent="0.25">
      <c r="A371" s="65">
        <v>44601</v>
      </c>
      <c r="B371" s="66">
        <v>0.95208333333333339</v>
      </c>
      <c r="C371" s="67" t="s">
        <v>675</v>
      </c>
      <c r="D371" s="3" t="s">
        <v>6355</v>
      </c>
      <c r="E371" s="10" t="s">
        <v>15</v>
      </c>
      <c r="F371" s="39" t="s">
        <v>6356</v>
      </c>
      <c r="G371" s="39" t="s">
        <v>17</v>
      </c>
      <c r="H371" s="40" t="s">
        <v>4432</v>
      </c>
      <c r="I371" s="11">
        <v>44603</v>
      </c>
      <c r="J371" s="10" t="s">
        <v>6357</v>
      </c>
      <c r="K371" s="10" t="s">
        <v>147</v>
      </c>
    </row>
    <row r="372" spans="1:11" x14ac:dyDescent="0.25">
      <c r="A372" s="65">
        <v>44601</v>
      </c>
      <c r="B372" s="66">
        <v>0.95208333333333339</v>
      </c>
      <c r="C372" s="67" t="s">
        <v>675</v>
      </c>
      <c r="D372" s="3" t="s">
        <v>6355</v>
      </c>
      <c r="E372" s="10" t="s">
        <v>15</v>
      </c>
      <c r="F372" s="39" t="s">
        <v>6356</v>
      </c>
      <c r="G372" s="39" t="s">
        <v>3831</v>
      </c>
      <c r="H372" s="40" t="s">
        <v>2210</v>
      </c>
      <c r="I372" s="11">
        <v>44603</v>
      </c>
      <c r="J372" s="10" t="s">
        <v>6357</v>
      </c>
      <c r="K372" s="10" t="s">
        <v>147</v>
      </c>
    </row>
    <row r="373" spans="1:11" x14ac:dyDescent="0.25">
      <c r="A373" s="65">
        <v>44601</v>
      </c>
      <c r="B373" s="66">
        <v>0.95208333333333339</v>
      </c>
      <c r="C373" s="67" t="s">
        <v>675</v>
      </c>
      <c r="D373" s="3" t="s">
        <v>6355</v>
      </c>
      <c r="E373" s="10" t="s">
        <v>15</v>
      </c>
      <c r="F373" s="39" t="s">
        <v>6356</v>
      </c>
      <c r="G373" s="39" t="s">
        <v>3710</v>
      </c>
      <c r="H373" s="40" t="s">
        <v>24</v>
      </c>
      <c r="I373" s="11">
        <v>44603</v>
      </c>
      <c r="J373" s="10" t="s">
        <v>6357</v>
      </c>
      <c r="K373" s="10" t="s">
        <v>32</v>
      </c>
    </row>
    <row r="374" spans="1:11" x14ac:dyDescent="0.25">
      <c r="A374" s="65">
        <v>44601</v>
      </c>
      <c r="B374" s="66">
        <v>0.97986111111111107</v>
      </c>
      <c r="C374" s="67" t="s">
        <v>6358</v>
      </c>
      <c r="D374" s="3" t="s">
        <v>6359</v>
      </c>
      <c r="E374" s="10" t="s">
        <v>15</v>
      </c>
      <c r="F374" s="10" t="s">
        <v>6360</v>
      </c>
      <c r="G374" s="10" t="s">
        <v>61</v>
      </c>
      <c r="H374" s="38" t="s">
        <v>5238</v>
      </c>
      <c r="I374" s="11">
        <v>44607</v>
      </c>
      <c r="J374" s="10" t="s">
        <v>6361</v>
      </c>
      <c r="K374" s="10" t="s">
        <v>32</v>
      </c>
    </row>
    <row r="375" spans="1:11" x14ac:dyDescent="0.25">
      <c r="A375" s="65">
        <v>44601</v>
      </c>
      <c r="B375" s="66">
        <v>0.97986111111111107</v>
      </c>
      <c r="C375" s="67" t="s">
        <v>6358</v>
      </c>
      <c r="D375" s="3" t="s">
        <v>6359</v>
      </c>
      <c r="E375" s="10" t="s">
        <v>15</v>
      </c>
      <c r="F375" s="10" t="s">
        <v>6360</v>
      </c>
      <c r="G375" s="10" t="s">
        <v>429</v>
      </c>
      <c r="H375" s="38" t="s">
        <v>1694</v>
      </c>
      <c r="I375" s="11">
        <v>44607</v>
      </c>
      <c r="J375" s="10" t="s">
        <v>6361</v>
      </c>
      <c r="K375" s="10" t="s">
        <v>443</v>
      </c>
    </row>
    <row r="376" spans="1:11" x14ac:dyDescent="0.25">
      <c r="A376" s="65">
        <v>44601</v>
      </c>
      <c r="B376" s="66">
        <v>0.97986111111111107</v>
      </c>
      <c r="C376" s="67" t="s">
        <v>6358</v>
      </c>
      <c r="D376" s="3" t="s">
        <v>6359</v>
      </c>
      <c r="E376" s="10" t="s">
        <v>15</v>
      </c>
      <c r="F376" s="10" t="s">
        <v>6360</v>
      </c>
      <c r="G376" s="10" t="s">
        <v>6362</v>
      </c>
      <c r="H376" s="38" t="s">
        <v>1483</v>
      </c>
      <c r="I376" s="11">
        <v>44607</v>
      </c>
      <c r="J376" s="10" t="s">
        <v>6361</v>
      </c>
      <c r="K376" s="10" t="s">
        <v>443</v>
      </c>
    </row>
    <row r="377" spans="1:11" x14ac:dyDescent="0.25">
      <c r="A377" s="65">
        <v>44602</v>
      </c>
      <c r="B377" s="66">
        <v>0.56805555555555554</v>
      </c>
      <c r="C377" s="67" t="s">
        <v>6363</v>
      </c>
      <c r="E377" s="10" t="s">
        <v>15</v>
      </c>
      <c r="F377" s="39" t="s">
        <v>6364</v>
      </c>
      <c r="G377" s="39" t="s">
        <v>4491</v>
      </c>
      <c r="H377" s="40" t="s">
        <v>4492</v>
      </c>
      <c r="I377" s="11">
        <v>44603</v>
      </c>
      <c r="J377" s="10" t="s">
        <v>6365</v>
      </c>
      <c r="K377" s="10" t="s">
        <v>32</v>
      </c>
    </row>
    <row r="378" spans="1:11" x14ac:dyDescent="0.25">
      <c r="A378" s="65">
        <v>44602</v>
      </c>
      <c r="B378" s="66">
        <v>0.71458333333333324</v>
      </c>
      <c r="C378" s="67" t="s">
        <v>82</v>
      </c>
      <c r="E378" s="10" t="s">
        <v>15</v>
      </c>
      <c r="F378" s="39" t="s">
        <v>6366</v>
      </c>
      <c r="G378" s="39" t="s">
        <v>3708</v>
      </c>
      <c r="H378" s="40" t="s">
        <v>981</v>
      </c>
      <c r="I378" s="11">
        <v>44603</v>
      </c>
      <c r="J378" s="10" t="s">
        <v>6367</v>
      </c>
      <c r="K378" s="10" t="s">
        <v>32</v>
      </c>
    </row>
    <row r="379" spans="1:11" x14ac:dyDescent="0.25">
      <c r="A379" s="65">
        <v>44602</v>
      </c>
      <c r="B379" s="66">
        <v>0.9194444444444444</v>
      </c>
      <c r="C379" s="67" t="s">
        <v>47</v>
      </c>
      <c r="E379" s="10" t="s">
        <v>15</v>
      </c>
      <c r="F379" s="39" t="s">
        <v>6368</v>
      </c>
      <c r="G379" s="39" t="s">
        <v>17</v>
      </c>
      <c r="H379" s="40" t="s">
        <v>4432</v>
      </c>
      <c r="I379" s="11">
        <v>44603</v>
      </c>
      <c r="J379" s="10" t="s">
        <v>6369</v>
      </c>
      <c r="K379" s="10" t="s">
        <v>5671</v>
      </c>
    </row>
    <row r="380" spans="1:11" x14ac:dyDescent="0.25">
      <c r="A380" s="65">
        <v>44602</v>
      </c>
      <c r="B380" s="66">
        <v>0.9194444444444444</v>
      </c>
      <c r="C380" s="67" t="s">
        <v>47</v>
      </c>
      <c r="E380" s="10" t="s">
        <v>15</v>
      </c>
      <c r="F380" s="39" t="s">
        <v>6368</v>
      </c>
      <c r="G380" s="39" t="s">
        <v>3831</v>
      </c>
      <c r="H380" s="40" t="s">
        <v>2210</v>
      </c>
      <c r="I380" s="11">
        <v>44603</v>
      </c>
      <c r="J380" s="10" t="s">
        <v>6369</v>
      </c>
      <c r="K380" s="10" t="s">
        <v>6154</v>
      </c>
    </row>
    <row r="381" spans="1:11" x14ac:dyDescent="0.25">
      <c r="A381" s="65">
        <v>44602</v>
      </c>
      <c r="B381" s="66">
        <v>0.97777777777777775</v>
      </c>
      <c r="C381" s="67" t="s">
        <v>280</v>
      </c>
      <c r="E381" s="10" t="s">
        <v>15</v>
      </c>
      <c r="F381" s="39" t="s">
        <v>6370</v>
      </c>
      <c r="G381" s="39" t="s">
        <v>3954</v>
      </c>
      <c r="H381" s="40" t="s">
        <v>3955</v>
      </c>
      <c r="I381" s="11">
        <v>44603</v>
      </c>
      <c r="J381" s="10" t="s">
        <v>6371</v>
      </c>
      <c r="K381" s="10" t="s">
        <v>32</v>
      </c>
    </row>
    <row r="382" spans="1:11" x14ac:dyDescent="0.25">
      <c r="A382" s="65">
        <v>44602</v>
      </c>
      <c r="B382" s="66">
        <v>0.97916666666666663</v>
      </c>
      <c r="C382" s="67" t="s">
        <v>1518</v>
      </c>
      <c r="E382" s="10" t="s">
        <v>15</v>
      </c>
      <c r="F382" s="39" t="s">
        <v>6372</v>
      </c>
      <c r="G382" s="39" t="s">
        <v>54</v>
      </c>
      <c r="H382" s="40" t="s">
        <v>55</v>
      </c>
      <c r="I382" s="11">
        <v>44603</v>
      </c>
      <c r="J382" s="10" t="s">
        <v>6373</v>
      </c>
      <c r="K382" s="10" t="s">
        <v>186</v>
      </c>
    </row>
    <row r="383" spans="1:11" x14ac:dyDescent="0.25">
      <c r="A383" s="65">
        <v>44603</v>
      </c>
      <c r="B383" s="68" t="s">
        <v>2392</v>
      </c>
      <c r="C383" s="67" t="s">
        <v>127</v>
      </c>
      <c r="E383" s="10" t="s">
        <v>15</v>
      </c>
      <c r="F383" s="39" t="s">
        <v>5512</v>
      </c>
      <c r="G383" s="39" t="s">
        <v>3831</v>
      </c>
      <c r="H383" s="40" t="s">
        <v>2210</v>
      </c>
      <c r="I383" s="11">
        <v>44603</v>
      </c>
      <c r="J383" s="10" t="s">
        <v>6374</v>
      </c>
      <c r="K383" s="10" t="s">
        <v>147</v>
      </c>
    </row>
    <row r="384" spans="1:11" x14ac:dyDescent="0.25">
      <c r="A384" s="65">
        <v>44603</v>
      </c>
      <c r="B384" s="68" t="s">
        <v>2392</v>
      </c>
      <c r="C384" s="67" t="s">
        <v>127</v>
      </c>
      <c r="E384" s="10" t="s">
        <v>15</v>
      </c>
      <c r="F384" s="39" t="s">
        <v>5512</v>
      </c>
      <c r="G384" s="39" t="s">
        <v>3804</v>
      </c>
      <c r="H384" s="40" t="s">
        <v>145</v>
      </c>
      <c r="I384" s="11">
        <v>44603</v>
      </c>
      <c r="J384" s="10" t="s">
        <v>6374</v>
      </c>
      <c r="K384" s="10" t="s">
        <v>32</v>
      </c>
    </row>
    <row r="385" spans="1:11" x14ac:dyDescent="0.25">
      <c r="A385" s="65">
        <v>44603</v>
      </c>
      <c r="B385" s="68" t="s">
        <v>6375</v>
      </c>
      <c r="C385" s="67" t="s">
        <v>471</v>
      </c>
      <c r="E385" s="10" t="s">
        <v>15</v>
      </c>
      <c r="F385" s="39" t="s">
        <v>6376</v>
      </c>
      <c r="G385" s="39" t="s">
        <v>3710</v>
      </c>
      <c r="H385" s="40" t="s">
        <v>24</v>
      </c>
      <c r="I385" s="11">
        <v>44604</v>
      </c>
      <c r="J385" s="10" t="s">
        <v>6377</v>
      </c>
      <c r="K385" s="10" t="s">
        <v>32</v>
      </c>
    </row>
    <row r="386" spans="1:11" x14ac:dyDescent="0.25">
      <c r="A386" s="65">
        <v>44603</v>
      </c>
      <c r="B386" s="68" t="s">
        <v>3025</v>
      </c>
      <c r="C386" s="67" t="s">
        <v>257</v>
      </c>
      <c r="E386" s="10" t="s">
        <v>15</v>
      </c>
      <c r="F386" s="39" t="s">
        <v>6378</v>
      </c>
      <c r="G386" s="39" t="s">
        <v>3697</v>
      </c>
      <c r="H386" s="40" t="s">
        <v>3721</v>
      </c>
      <c r="I386" s="11">
        <v>44604</v>
      </c>
      <c r="J386" s="10" t="s">
        <v>6379</v>
      </c>
      <c r="K386" s="10" t="s">
        <v>32</v>
      </c>
    </row>
    <row r="387" spans="1:11" x14ac:dyDescent="0.25">
      <c r="A387" s="65">
        <v>44603</v>
      </c>
      <c r="B387" s="68" t="s">
        <v>3218</v>
      </c>
      <c r="C387" s="67" t="s">
        <v>2056</v>
      </c>
      <c r="E387" s="10" t="s">
        <v>15</v>
      </c>
      <c r="F387" s="39" t="s">
        <v>6380</v>
      </c>
      <c r="G387" s="39" t="s">
        <v>3697</v>
      </c>
      <c r="H387" s="40" t="s">
        <v>3721</v>
      </c>
      <c r="I387" s="11">
        <v>44604</v>
      </c>
      <c r="J387" s="10" t="s">
        <v>6381</v>
      </c>
      <c r="K387" s="10" t="s">
        <v>32</v>
      </c>
    </row>
    <row r="388" spans="1:11" x14ac:dyDescent="0.25">
      <c r="A388" s="65">
        <v>44603</v>
      </c>
      <c r="B388" s="68" t="s">
        <v>2446</v>
      </c>
      <c r="C388" s="67" t="s">
        <v>257</v>
      </c>
      <c r="E388" s="10" t="s">
        <v>15</v>
      </c>
      <c r="F388" s="39" t="s">
        <v>6382</v>
      </c>
      <c r="G388" s="39" t="s">
        <v>3697</v>
      </c>
      <c r="H388" s="40" t="s">
        <v>3721</v>
      </c>
      <c r="I388" s="11">
        <v>44604</v>
      </c>
      <c r="J388" s="10" t="s">
        <v>6383</v>
      </c>
      <c r="K388" s="10" t="s">
        <v>32</v>
      </c>
    </row>
    <row r="389" spans="1:11" x14ac:dyDescent="0.25">
      <c r="A389" s="65">
        <v>44603</v>
      </c>
      <c r="B389" s="68" t="s">
        <v>1785</v>
      </c>
      <c r="C389" s="67" t="s">
        <v>2232</v>
      </c>
      <c r="E389" s="10" t="s">
        <v>15</v>
      </c>
      <c r="F389" s="39" t="s">
        <v>6384</v>
      </c>
      <c r="G389" s="39" t="s">
        <v>3697</v>
      </c>
      <c r="H389" s="40" t="s">
        <v>3698</v>
      </c>
      <c r="I389" s="11">
        <v>44604</v>
      </c>
      <c r="J389" s="10" t="s">
        <v>6385</v>
      </c>
      <c r="K389" s="10" t="s">
        <v>32</v>
      </c>
    </row>
    <row r="390" spans="1:11" x14ac:dyDescent="0.25">
      <c r="A390" s="65">
        <v>44603</v>
      </c>
      <c r="B390" s="68" t="s">
        <v>4057</v>
      </c>
      <c r="C390" s="67" t="s">
        <v>5759</v>
      </c>
      <c r="E390" s="10" t="s">
        <v>15</v>
      </c>
      <c r="F390" s="39" t="s">
        <v>6386</v>
      </c>
      <c r="G390" s="39" t="s">
        <v>3697</v>
      </c>
      <c r="H390" s="40" t="s">
        <v>3698</v>
      </c>
      <c r="I390" s="11">
        <v>44604</v>
      </c>
      <c r="J390" s="10" t="s">
        <v>6387</v>
      </c>
      <c r="K390" s="10" t="s">
        <v>410</v>
      </c>
    </row>
    <row r="391" spans="1:11" x14ac:dyDescent="0.25">
      <c r="A391" s="65">
        <v>44603</v>
      </c>
      <c r="B391" s="66">
        <v>0.42083333333333334</v>
      </c>
      <c r="C391" s="67" t="s">
        <v>6388</v>
      </c>
      <c r="E391" s="10" t="s">
        <v>15</v>
      </c>
      <c r="F391" s="39" t="s">
        <v>6389</v>
      </c>
      <c r="G391" s="39" t="s">
        <v>3708</v>
      </c>
      <c r="H391" s="40" t="s">
        <v>981</v>
      </c>
      <c r="I391" s="11">
        <v>44604</v>
      </c>
      <c r="J391" s="10" t="s">
        <v>6390</v>
      </c>
      <c r="K391" s="10" t="s">
        <v>186</v>
      </c>
    </row>
    <row r="392" spans="1:11" x14ac:dyDescent="0.25">
      <c r="A392" s="65">
        <v>44603</v>
      </c>
      <c r="B392" s="66">
        <v>0.42708333333333331</v>
      </c>
      <c r="C392" s="67" t="s">
        <v>5759</v>
      </c>
      <c r="E392" s="10" t="s">
        <v>15</v>
      </c>
      <c r="F392" s="39" t="s">
        <v>6391</v>
      </c>
      <c r="G392" s="39" t="s">
        <v>3697</v>
      </c>
      <c r="H392" s="40" t="s">
        <v>3739</v>
      </c>
      <c r="I392" s="11">
        <v>44604</v>
      </c>
      <c r="J392" s="10" t="s">
        <v>6392</v>
      </c>
      <c r="K392" s="10" t="s">
        <v>32</v>
      </c>
    </row>
    <row r="393" spans="1:11" x14ac:dyDescent="0.25">
      <c r="A393" s="65">
        <v>44603</v>
      </c>
      <c r="B393" s="66">
        <v>0.49374999999999997</v>
      </c>
      <c r="C393" s="67" t="s">
        <v>6001</v>
      </c>
      <c r="E393" s="10" t="s">
        <v>15</v>
      </c>
      <c r="F393" s="39" t="s">
        <v>6393</v>
      </c>
      <c r="G393" s="39" t="s">
        <v>3697</v>
      </c>
      <c r="H393" s="40" t="s">
        <v>3721</v>
      </c>
      <c r="I393" s="11">
        <v>44604</v>
      </c>
      <c r="J393" s="10" t="s">
        <v>6394</v>
      </c>
      <c r="K393" s="10" t="s">
        <v>410</v>
      </c>
    </row>
    <row r="394" spans="1:11" x14ac:dyDescent="0.25">
      <c r="A394" s="65">
        <v>44603</v>
      </c>
      <c r="B394" s="66">
        <v>0.49374999999999997</v>
      </c>
      <c r="C394" s="67" t="s">
        <v>6001</v>
      </c>
      <c r="E394" s="10" t="s">
        <v>15</v>
      </c>
      <c r="F394" s="39" t="s">
        <v>6393</v>
      </c>
      <c r="G394" s="39" t="s">
        <v>2678</v>
      </c>
      <c r="H394" s="40" t="s">
        <v>745</v>
      </c>
      <c r="I394" s="11">
        <v>44604</v>
      </c>
      <c r="J394" s="10" t="s">
        <v>6394</v>
      </c>
      <c r="K394" s="10" t="s">
        <v>410</v>
      </c>
    </row>
    <row r="395" spans="1:11" x14ac:dyDescent="0.25">
      <c r="A395" s="65">
        <v>44603</v>
      </c>
      <c r="B395" s="66">
        <v>0.56805555555555554</v>
      </c>
      <c r="C395" s="67" t="s">
        <v>5252</v>
      </c>
      <c r="E395" s="10" t="s">
        <v>15</v>
      </c>
      <c r="F395" s="39" t="s">
        <v>6395</v>
      </c>
      <c r="G395" s="39" t="s">
        <v>3697</v>
      </c>
      <c r="H395" s="40" t="s">
        <v>3698</v>
      </c>
      <c r="I395" s="11">
        <v>44604</v>
      </c>
      <c r="J395" s="10" t="s">
        <v>6396</v>
      </c>
      <c r="K395" s="10" t="s">
        <v>410</v>
      </c>
    </row>
    <row r="396" spans="1:11" x14ac:dyDescent="0.25">
      <c r="A396" s="65">
        <v>44603</v>
      </c>
      <c r="B396" s="66">
        <v>0.71527777777777779</v>
      </c>
      <c r="C396" s="67" t="s">
        <v>1704</v>
      </c>
      <c r="E396" s="10" t="s">
        <v>15</v>
      </c>
      <c r="F396" s="39" t="s">
        <v>6397</v>
      </c>
      <c r="G396" s="39" t="s">
        <v>3697</v>
      </c>
      <c r="H396" s="40" t="s">
        <v>3739</v>
      </c>
      <c r="I396" s="11">
        <v>44604</v>
      </c>
      <c r="J396" s="10" t="s">
        <v>6398</v>
      </c>
      <c r="K396" s="10" t="s">
        <v>410</v>
      </c>
    </row>
    <row r="397" spans="1:11" x14ac:dyDescent="0.25">
      <c r="A397" s="65">
        <v>44603</v>
      </c>
      <c r="B397" s="66">
        <v>0.8354166666666667</v>
      </c>
      <c r="C397" s="67" t="s">
        <v>2541</v>
      </c>
      <c r="E397" s="10" t="s">
        <v>15</v>
      </c>
      <c r="F397" s="39" t="s">
        <v>6399</v>
      </c>
      <c r="G397" s="39" t="s">
        <v>3736</v>
      </c>
      <c r="H397" s="40" t="s">
        <v>992</v>
      </c>
      <c r="I397" s="11">
        <v>44605</v>
      </c>
      <c r="J397" s="10" t="s">
        <v>6400</v>
      </c>
      <c r="K397" s="10" t="s">
        <v>32</v>
      </c>
    </row>
    <row r="398" spans="1:11" x14ac:dyDescent="0.25">
      <c r="A398" s="65">
        <v>44603</v>
      </c>
      <c r="B398" s="66">
        <v>0.84305555555555556</v>
      </c>
      <c r="C398" s="67" t="s">
        <v>5857</v>
      </c>
      <c r="E398" s="10" t="s">
        <v>15</v>
      </c>
      <c r="F398" s="39" t="s">
        <v>6401</v>
      </c>
      <c r="G398" s="39" t="s">
        <v>3710</v>
      </c>
      <c r="H398" s="40" t="s">
        <v>24</v>
      </c>
      <c r="I398" s="11">
        <v>44604</v>
      </c>
      <c r="J398" s="10" t="s">
        <v>6402</v>
      </c>
      <c r="K398" s="10" t="s">
        <v>250</v>
      </c>
    </row>
    <row r="399" spans="1:11" x14ac:dyDescent="0.25">
      <c r="A399" s="65">
        <v>44603</v>
      </c>
      <c r="B399" s="66">
        <v>0.85138888888888886</v>
      </c>
      <c r="C399" s="67" t="s">
        <v>6315</v>
      </c>
      <c r="E399" s="10" t="s">
        <v>15</v>
      </c>
      <c r="F399" s="39" t="s">
        <v>6403</v>
      </c>
      <c r="G399" s="39" t="s">
        <v>3736</v>
      </c>
      <c r="H399" s="40" t="s">
        <v>992</v>
      </c>
      <c r="I399" s="11">
        <v>44605</v>
      </c>
      <c r="J399" s="10" t="s">
        <v>6404</v>
      </c>
      <c r="K399" s="10" t="s">
        <v>32</v>
      </c>
    </row>
    <row r="400" spans="1:11" x14ac:dyDescent="0.25">
      <c r="A400" s="65">
        <v>44603</v>
      </c>
      <c r="B400" s="66">
        <v>0.85138888888888886</v>
      </c>
      <c r="C400" s="67" t="s">
        <v>6315</v>
      </c>
      <c r="E400" s="10" t="s">
        <v>15</v>
      </c>
      <c r="F400" s="39" t="s">
        <v>6403</v>
      </c>
      <c r="G400" s="39" t="s">
        <v>348</v>
      </c>
      <c r="H400" s="40" t="s">
        <v>6405</v>
      </c>
      <c r="I400" s="11">
        <v>44605</v>
      </c>
      <c r="J400" s="10" t="s">
        <v>6404</v>
      </c>
      <c r="K400" s="10" t="s">
        <v>32</v>
      </c>
    </row>
    <row r="401" spans="1:11" x14ac:dyDescent="0.25">
      <c r="A401" s="65">
        <v>44603</v>
      </c>
      <c r="B401" s="66">
        <v>0.85416666666666663</v>
      </c>
      <c r="C401" s="67" t="s">
        <v>634</v>
      </c>
      <c r="E401" s="10" t="s">
        <v>15</v>
      </c>
      <c r="F401" s="39" t="s">
        <v>6406</v>
      </c>
      <c r="G401" s="39" t="s">
        <v>3697</v>
      </c>
      <c r="H401" s="40" t="s">
        <v>3739</v>
      </c>
      <c r="I401" s="11">
        <v>44604</v>
      </c>
      <c r="J401" s="10" t="s">
        <v>6407</v>
      </c>
      <c r="K401" s="10" t="s">
        <v>32</v>
      </c>
    </row>
    <row r="402" spans="1:11" x14ac:dyDescent="0.25">
      <c r="A402" s="65">
        <v>44603</v>
      </c>
      <c r="B402" s="66">
        <v>0.87222222222222223</v>
      </c>
      <c r="C402" s="67" t="s">
        <v>107</v>
      </c>
      <c r="E402" s="10" t="s">
        <v>15</v>
      </c>
      <c r="F402" s="39" t="s">
        <v>6408</v>
      </c>
      <c r="G402" s="39" t="s">
        <v>6409</v>
      </c>
      <c r="H402" s="40" t="s">
        <v>6410</v>
      </c>
      <c r="I402" s="11">
        <v>44604</v>
      </c>
      <c r="J402" s="10" t="s">
        <v>6411</v>
      </c>
      <c r="K402" s="10" t="s">
        <v>147</v>
      </c>
    </row>
    <row r="403" spans="1:11" x14ac:dyDescent="0.25">
      <c r="A403" s="65">
        <v>44603</v>
      </c>
      <c r="B403" s="66">
        <v>0.87222222222222223</v>
      </c>
      <c r="C403" s="67" t="s">
        <v>107</v>
      </c>
      <c r="E403" s="10" t="s">
        <v>15</v>
      </c>
      <c r="F403" s="39" t="s">
        <v>6408</v>
      </c>
      <c r="G403" s="39" t="s">
        <v>3736</v>
      </c>
      <c r="H403" s="40" t="s">
        <v>992</v>
      </c>
      <c r="I403" s="11">
        <v>44604</v>
      </c>
      <c r="J403" s="10" t="s">
        <v>6411</v>
      </c>
      <c r="K403" s="10" t="s">
        <v>32</v>
      </c>
    </row>
    <row r="404" spans="1:11" x14ac:dyDescent="0.25">
      <c r="A404" s="65">
        <v>44604</v>
      </c>
      <c r="B404" s="68" t="s">
        <v>2389</v>
      </c>
      <c r="C404" s="67" t="s">
        <v>1240</v>
      </c>
      <c r="E404" s="10" t="s">
        <v>15</v>
      </c>
      <c r="F404" s="39" t="s">
        <v>6412</v>
      </c>
      <c r="G404" s="39" t="s">
        <v>3697</v>
      </c>
      <c r="H404" s="40" t="s">
        <v>3721</v>
      </c>
      <c r="I404" s="11">
        <v>44604</v>
      </c>
      <c r="J404" s="10" t="s">
        <v>6413</v>
      </c>
      <c r="K404" s="10" t="s">
        <v>32</v>
      </c>
    </row>
    <row r="405" spans="1:11" x14ac:dyDescent="0.25">
      <c r="A405" s="65">
        <v>44604</v>
      </c>
      <c r="B405" s="68" t="s">
        <v>2484</v>
      </c>
      <c r="C405" s="67" t="s">
        <v>3564</v>
      </c>
      <c r="E405" s="10" t="s">
        <v>15</v>
      </c>
      <c r="F405" s="39" t="s">
        <v>6414</v>
      </c>
      <c r="G405" s="39" t="s">
        <v>3697</v>
      </c>
      <c r="H405" s="40" t="s">
        <v>3721</v>
      </c>
      <c r="I405" s="11">
        <v>44604</v>
      </c>
      <c r="J405" s="10" t="s">
        <v>6415</v>
      </c>
      <c r="K405" s="10" t="s">
        <v>186</v>
      </c>
    </row>
    <row r="406" spans="1:11" x14ac:dyDescent="0.25">
      <c r="A406" s="65">
        <v>44604</v>
      </c>
      <c r="B406" s="68" t="s">
        <v>5142</v>
      </c>
      <c r="C406" s="67" t="s">
        <v>389</v>
      </c>
      <c r="E406" s="10" t="s">
        <v>15</v>
      </c>
      <c r="F406" s="39" t="s">
        <v>6416</v>
      </c>
      <c r="G406" s="39" t="s">
        <v>3954</v>
      </c>
      <c r="H406" s="40" t="s">
        <v>3955</v>
      </c>
      <c r="I406" s="11">
        <v>44605</v>
      </c>
      <c r="J406" s="10" t="s">
        <v>6417</v>
      </c>
      <c r="K406" s="10" t="s">
        <v>32</v>
      </c>
    </row>
    <row r="407" spans="1:11" x14ac:dyDescent="0.25">
      <c r="A407" s="65">
        <v>44604</v>
      </c>
      <c r="B407" s="68" t="s">
        <v>1574</v>
      </c>
      <c r="C407" s="67" t="s">
        <v>2961</v>
      </c>
      <c r="E407" s="10" t="s">
        <v>15</v>
      </c>
      <c r="F407" s="39" t="s">
        <v>6418</v>
      </c>
      <c r="G407" s="39" t="s">
        <v>3697</v>
      </c>
      <c r="H407" s="40" t="s">
        <v>3721</v>
      </c>
      <c r="I407" s="11">
        <v>44605</v>
      </c>
      <c r="J407" s="10" t="s">
        <v>6419</v>
      </c>
      <c r="K407" s="10" t="s">
        <v>186</v>
      </c>
    </row>
    <row r="408" spans="1:11" x14ac:dyDescent="0.25">
      <c r="A408" s="65">
        <v>44604</v>
      </c>
      <c r="B408" s="68" t="s">
        <v>3516</v>
      </c>
      <c r="C408" s="67" t="s">
        <v>2056</v>
      </c>
      <c r="E408" s="10" t="s">
        <v>15</v>
      </c>
      <c r="F408" s="39" t="s">
        <v>6420</v>
      </c>
      <c r="G408" s="39" t="s">
        <v>3697</v>
      </c>
      <c r="H408" s="40" t="s">
        <v>3698</v>
      </c>
      <c r="I408" s="11">
        <v>44605</v>
      </c>
      <c r="J408" s="10" t="s">
        <v>6421</v>
      </c>
      <c r="K408" s="10" t="s">
        <v>186</v>
      </c>
    </row>
    <row r="409" spans="1:11" x14ac:dyDescent="0.25">
      <c r="A409" s="65">
        <v>44604</v>
      </c>
      <c r="B409" s="66">
        <v>0.42569444444444443</v>
      </c>
      <c r="C409" s="67" t="s">
        <v>257</v>
      </c>
      <c r="E409" s="10" t="s">
        <v>15</v>
      </c>
      <c r="F409" s="39" t="s">
        <v>6422</v>
      </c>
      <c r="G409" s="39" t="s">
        <v>3697</v>
      </c>
      <c r="H409" s="40" t="s">
        <v>3721</v>
      </c>
      <c r="I409" s="11">
        <v>44605</v>
      </c>
      <c r="J409" s="10" t="s">
        <v>6423</v>
      </c>
      <c r="K409" s="10" t="s">
        <v>32</v>
      </c>
    </row>
    <row r="410" spans="1:11" x14ac:dyDescent="0.25">
      <c r="A410" s="65">
        <v>44604</v>
      </c>
      <c r="B410" s="66">
        <v>0.56388888888888888</v>
      </c>
      <c r="C410" s="67" t="s">
        <v>6424</v>
      </c>
      <c r="E410" s="10" t="s">
        <v>15</v>
      </c>
      <c r="F410" s="39" t="s">
        <v>6425</v>
      </c>
      <c r="G410" s="39" t="s">
        <v>3697</v>
      </c>
      <c r="H410" s="40" t="s">
        <v>3721</v>
      </c>
      <c r="I410" s="11">
        <v>44605</v>
      </c>
      <c r="J410" s="10" t="s">
        <v>6426</v>
      </c>
      <c r="K410" s="10" t="s">
        <v>32</v>
      </c>
    </row>
    <row r="411" spans="1:11" x14ac:dyDescent="0.25">
      <c r="A411" s="65">
        <v>44604</v>
      </c>
      <c r="B411" s="66">
        <v>0.62847222222222221</v>
      </c>
      <c r="C411" s="67" t="s">
        <v>5634</v>
      </c>
      <c r="E411" s="10" t="s">
        <v>15</v>
      </c>
      <c r="F411" s="39" t="s">
        <v>6427</v>
      </c>
      <c r="G411" s="39" t="s">
        <v>3697</v>
      </c>
      <c r="H411" s="40" t="s">
        <v>3739</v>
      </c>
      <c r="I411" s="11">
        <v>44605</v>
      </c>
      <c r="J411" s="10" t="s">
        <v>6428</v>
      </c>
      <c r="K411" s="10" t="s">
        <v>186</v>
      </c>
    </row>
    <row r="412" spans="1:11" x14ac:dyDescent="0.25">
      <c r="A412" s="65">
        <v>44604</v>
      </c>
      <c r="B412" s="66">
        <v>0.62847222222222221</v>
      </c>
      <c r="C412" s="67" t="s">
        <v>5634</v>
      </c>
      <c r="E412" s="10" t="s">
        <v>15</v>
      </c>
      <c r="F412" s="39" t="s">
        <v>6427</v>
      </c>
      <c r="G412" s="39" t="s">
        <v>3708</v>
      </c>
      <c r="H412" s="40" t="s">
        <v>981</v>
      </c>
      <c r="I412" s="11">
        <v>44605</v>
      </c>
      <c r="J412" s="10" t="s">
        <v>6428</v>
      </c>
      <c r="K412" s="10" t="s">
        <v>186</v>
      </c>
    </row>
    <row r="413" spans="1:11" x14ac:dyDescent="0.25">
      <c r="A413" s="65">
        <v>44604</v>
      </c>
      <c r="B413" s="66">
        <v>0.64166666666666672</v>
      </c>
      <c r="C413" s="67" t="s">
        <v>5634</v>
      </c>
      <c r="E413" s="10" t="s">
        <v>15</v>
      </c>
      <c r="F413" s="39" t="s">
        <v>6429</v>
      </c>
      <c r="G413" s="39" t="s">
        <v>3697</v>
      </c>
      <c r="H413" s="40" t="s">
        <v>3721</v>
      </c>
      <c r="I413" s="11">
        <v>44605</v>
      </c>
      <c r="J413" s="10" t="s">
        <v>6430</v>
      </c>
      <c r="K413" s="10" t="s">
        <v>32</v>
      </c>
    </row>
    <row r="414" spans="1:11" x14ac:dyDescent="0.25">
      <c r="A414" s="65">
        <v>44604</v>
      </c>
      <c r="B414" s="66">
        <v>0.67361111111111116</v>
      </c>
      <c r="C414" s="67" t="s">
        <v>5634</v>
      </c>
      <c r="E414" s="10" t="s">
        <v>15</v>
      </c>
      <c r="F414" s="39" t="s">
        <v>6431</v>
      </c>
      <c r="G414" s="39" t="s">
        <v>3697</v>
      </c>
      <c r="H414" s="40" t="s">
        <v>3698</v>
      </c>
      <c r="I414" s="11">
        <v>44605</v>
      </c>
      <c r="J414" s="10" t="s">
        <v>6432</v>
      </c>
      <c r="K414" s="10" t="s">
        <v>32</v>
      </c>
    </row>
    <row r="415" spans="1:11" x14ac:dyDescent="0.25">
      <c r="A415" s="65">
        <v>44604</v>
      </c>
      <c r="B415" s="66">
        <v>0.91388888888888886</v>
      </c>
      <c r="C415" s="67" t="s">
        <v>734</v>
      </c>
      <c r="E415" s="10" t="s">
        <v>15</v>
      </c>
      <c r="F415" s="39" t="s">
        <v>6433</v>
      </c>
      <c r="G415" s="39" t="s">
        <v>3697</v>
      </c>
      <c r="H415" s="40" t="s">
        <v>3698</v>
      </c>
      <c r="I415" s="11">
        <v>44605</v>
      </c>
      <c r="J415" s="10" t="s">
        <v>6434</v>
      </c>
      <c r="K415" s="10" t="s">
        <v>410</v>
      </c>
    </row>
    <row r="416" spans="1:11" x14ac:dyDescent="0.25">
      <c r="A416" s="65">
        <v>44604</v>
      </c>
      <c r="B416" s="66">
        <v>0.9770833333333333</v>
      </c>
      <c r="C416" s="67" t="s">
        <v>3564</v>
      </c>
      <c r="E416" s="10" t="s">
        <v>15</v>
      </c>
      <c r="F416" s="39" t="s">
        <v>6435</v>
      </c>
      <c r="G416" s="39" t="s">
        <v>3697</v>
      </c>
      <c r="H416" s="40" t="s">
        <v>3698</v>
      </c>
      <c r="I416" s="11">
        <v>44605</v>
      </c>
      <c r="J416" s="10" t="s">
        <v>6436</v>
      </c>
      <c r="K416" s="10" t="s">
        <v>410</v>
      </c>
    </row>
    <row r="417" spans="1:11" x14ac:dyDescent="0.25">
      <c r="A417" s="65">
        <v>44605</v>
      </c>
      <c r="B417" s="68" t="s">
        <v>4316</v>
      </c>
      <c r="C417" s="67" t="s">
        <v>6437</v>
      </c>
      <c r="D417" s="3" t="s">
        <v>6438</v>
      </c>
      <c r="E417" s="10" t="s">
        <v>15</v>
      </c>
      <c r="F417" s="39" t="s">
        <v>6439</v>
      </c>
      <c r="G417" s="39" t="s">
        <v>5839</v>
      </c>
      <c r="H417" s="40" t="s">
        <v>5840</v>
      </c>
      <c r="I417" s="11">
        <v>44605</v>
      </c>
      <c r="J417" s="10" t="s">
        <v>6440</v>
      </c>
      <c r="K417" s="10" t="s">
        <v>475</v>
      </c>
    </row>
    <row r="418" spans="1:11" x14ac:dyDescent="0.25">
      <c r="A418" s="65">
        <v>44605</v>
      </c>
      <c r="B418" s="68" t="s">
        <v>4316</v>
      </c>
      <c r="C418" s="67" t="s">
        <v>6437</v>
      </c>
      <c r="D418" s="3" t="s">
        <v>6438</v>
      </c>
      <c r="E418" s="10" t="s">
        <v>15</v>
      </c>
      <c r="F418" s="39" t="s">
        <v>6439</v>
      </c>
      <c r="G418" s="39" t="s">
        <v>61</v>
      </c>
      <c r="H418" s="40" t="s">
        <v>5238</v>
      </c>
      <c r="I418" s="11">
        <v>44605</v>
      </c>
      <c r="J418" s="10" t="s">
        <v>6440</v>
      </c>
      <c r="K418" s="10" t="s">
        <v>475</v>
      </c>
    </row>
    <row r="419" spans="1:11" x14ac:dyDescent="0.25">
      <c r="A419" s="65">
        <v>44605</v>
      </c>
      <c r="B419" s="68" t="s">
        <v>4316</v>
      </c>
      <c r="C419" s="67" t="s">
        <v>6437</v>
      </c>
      <c r="D419" s="3" t="s">
        <v>6438</v>
      </c>
      <c r="E419" s="10" t="s">
        <v>15</v>
      </c>
      <c r="F419" s="39" t="s">
        <v>6439</v>
      </c>
      <c r="G419" s="39" t="s">
        <v>4164</v>
      </c>
      <c r="H419" s="40" t="s">
        <v>2652</v>
      </c>
      <c r="I419" s="11">
        <v>44605</v>
      </c>
      <c r="J419" s="10" t="s">
        <v>6440</v>
      </c>
      <c r="K419" s="10" t="s">
        <v>475</v>
      </c>
    </row>
    <row r="420" spans="1:11" x14ac:dyDescent="0.25">
      <c r="A420" s="65">
        <v>44605</v>
      </c>
      <c r="B420" s="68" t="s">
        <v>4316</v>
      </c>
      <c r="C420" s="67" t="s">
        <v>6437</v>
      </c>
      <c r="D420" s="3" t="s">
        <v>6438</v>
      </c>
      <c r="E420" s="10" t="s">
        <v>15</v>
      </c>
      <c r="F420" s="39" t="s">
        <v>6439</v>
      </c>
      <c r="G420" s="10" t="s">
        <v>3804</v>
      </c>
      <c r="H420" s="38" t="s">
        <v>6441</v>
      </c>
      <c r="I420" s="11">
        <v>44605</v>
      </c>
      <c r="J420" s="10" t="s">
        <v>6440</v>
      </c>
      <c r="K420" s="10" t="s">
        <v>475</v>
      </c>
    </row>
    <row r="421" spans="1:11" x14ac:dyDescent="0.25">
      <c r="A421" s="65">
        <v>44605</v>
      </c>
      <c r="B421" s="68" t="s">
        <v>4316</v>
      </c>
      <c r="C421" s="67" t="s">
        <v>6437</v>
      </c>
      <c r="D421" s="3" t="s">
        <v>6438</v>
      </c>
      <c r="E421" s="10" t="s">
        <v>15</v>
      </c>
      <c r="F421" s="39" t="s">
        <v>6439</v>
      </c>
      <c r="G421" s="10" t="s">
        <v>3018</v>
      </c>
      <c r="H421" s="38" t="s">
        <v>5772</v>
      </c>
      <c r="I421" s="11">
        <v>44605</v>
      </c>
      <c r="J421" s="10" t="s">
        <v>6440</v>
      </c>
      <c r="K421" s="10" t="s">
        <v>475</v>
      </c>
    </row>
    <row r="422" spans="1:11" x14ac:dyDescent="0.25">
      <c r="A422" s="65">
        <v>44605</v>
      </c>
      <c r="B422" s="68" t="s">
        <v>4316</v>
      </c>
      <c r="C422" s="67" t="s">
        <v>6437</v>
      </c>
      <c r="D422" s="3" t="s">
        <v>6438</v>
      </c>
      <c r="E422" s="10" t="s">
        <v>15</v>
      </c>
      <c r="F422" s="39" t="s">
        <v>6439</v>
      </c>
      <c r="G422" s="10" t="s">
        <v>54</v>
      </c>
      <c r="H422" s="38" t="s">
        <v>55</v>
      </c>
      <c r="I422" s="11">
        <v>44605</v>
      </c>
      <c r="J422" s="10" t="s">
        <v>6440</v>
      </c>
      <c r="K422" s="10" t="s">
        <v>475</v>
      </c>
    </row>
    <row r="423" spans="1:11" x14ac:dyDescent="0.25">
      <c r="A423" s="65">
        <v>44605</v>
      </c>
      <c r="B423" s="68" t="s">
        <v>4316</v>
      </c>
      <c r="C423" s="67" t="s">
        <v>6437</v>
      </c>
      <c r="D423" s="3" t="s">
        <v>6438</v>
      </c>
      <c r="E423" s="10" t="s">
        <v>15</v>
      </c>
      <c r="F423" s="39" t="s">
        <v>6439</v>
      </c>
      <c r="G423" s="10" t="s">
        <v>3710</v>
      </c>
      <c r="H423" s="38" t="s">
        <v>24</v>
      </c>
      <c r="I423" s="11">
        <v>44605</v>
      </c>
      <c r="J423" s="10" t="s">
        <v>6440</v>
      </c>
      <c r="K423" s="10" t="s">
        <v>475</v>
      </c>
    </row>
    <row r="424" spans="1:11" x14ac:dyDescent="0.25">
      <c r="A424" s="65">
        <v>44605</v>
      </c>
      <c r="B424" s="68" t="s">
        <v>4316</v>
      </c>
      <c r="C424" s="67" t="s">
        <v>6437</v>
      </c>
      <c r="E424" s="10" t="s">
        <v>15</v>
      </c>
      <c r="F424" s="10" t="s">
        <v>2521</v>
      </c>
      <c r="G424" s="10" t="s">
        <v>6442</v>
      </c>
      <c r="H424" s="38" t="s">
        <v>6443</v>
      </c>
      <c r="I424" s="11">
        <v>44608</v>
      </c>
      <c r="J424" s="10" t="s">
        <v>6444</v>
      </c>
      <c r="K424" s="10" t="s">
        <v>32</v>
      </c>
    </row>
    <row r="425" spans="1:11" x14ac:dyDescent="0.25">
      <c r="A425" s="65">
        <v>44605</v>
      </c>
      <c r="B425" s="68" t="s">
        <v>1154</v>
      </c>
      <c r="C425" s="67" t="s">
        <v>257</v>
      </c>
      <c r="E425" s="10" t="s">
        <v>15</v>
      </c>
      <c r="F425" s="39" t="s">
        <v>6445</v>
      </c>
      <c r="G425" s="39" t="s">
        <v>3697</v>
      </c>
      <c r="H425" s="40" t="s">
        <v>3721</v>
      </c>
      <c r="I425" s="11">
        <v>44606</v>
      </c>
      <c r="J425" s="10" t="s">
        <v>6446</v>
      </c>
      <c r="K425" s="10" t="s">
        <v>32</v>
      </c>
    </row>
    <row r="426" spans="1:11" x14ac:dyDescent="0.25">
      <c r="A426" s="65">
        <v>44605</v>
      </c>
      <c r="B426" s="66">
        <v>0.51111111111111118</v>
      </c>
      <c r="C426" s="67" t="s">
        <v>82</v>
      </c>
      <c r="E426" s="10" t="s">
        <v>15</v>
      </c>
      <c r="F426" s="39" t="s">
        <v>6447</v>
      </c>
      <c r="G426" s="39" t="s">
        <v>3697</v>
      </c>
      <c r="H426" s="40" t="s">
        <v>3721</v>
      </c>
      <c r="I426" s="11">
        <v>44606</v>
      </c>
      <c r="J426" s="10" t="s">
        <v>6448</v>
      </c>
      <c r="K426" s="10" t="s">
        <v>32</v>
      </c>
    </row>
    <row r="427" spans="1:11" x14ac:dyDescent="0.25">
      <c r="A427" s="65">
        <v>44605</v>
      </c>
      <c r="B427" s="66">
        <v>0.53472222222222221</v>
      </c>
      <c r="C427" s="67" t="s">
        <v>82</v>
      </c>
      <c r="E427" s="10" t="s">
        <v>15</v>
      </c>
      <c r="F427" s="39" t="s">
        <v>6449</v>
      </c>
      <c r="G427" s="39" t="s">
        <v>3697</v>
      </c>
      <c r="H427" s="40" t="s">
        <v>3721</v>
      </c>
      <c r="I427" s="11">
        <v>44606</v>
      </c>
      <c r="J427" s="10" t="s">
        <v>6450</v>
      </c>
      <c r="K427" s="10" t="s">
        <v>32</v>
      </c>
    </row>
    <row r="428" spans="1:11" x14ac:dyDescent="0.25">
      <c r="A428" s="65">
        <v>44605</v>
      </c>
      <c r="B428" s="66">
        <v>0.6118055555555556</v>
      </c>
      <c r="C428" s="67" t="s">
        <v>5634</v>
      </c>
      <c r="E428" s="10" t="s">
        <v>15</v>
      </c>
      <c r="F428" s="39" t="s">
        <v>6451</v>
      </c>
      <c r="G428" s="39" t="s">
        <v>3697</v>
      </c>
      <c r="H428" s="40" t="s">
        <v>3698</v>
      </c>
      <c r="I428" s="11">
        <v>44606</v>
      </c>
      <c r="J428" s="10" t="s">
        <v>6452</v>
      </c>
      <c r="K428" s="10" t="s">
        <v>32</v>
      </c>
    </row>
    <row r="429" spans="1:11" x14ac:dyDescent="0.25">
      <c r="A429" s="65">
        <v>44605</v>
      </c>
      <c r="B429" s="66">
        <v>0.62361111111111112</v>
      </c>
      <c r="C429" s="67" t="s">
        <v>5634</v>
      </c>
      <c r="E429" s="10" t="s">
        <v>15</v>
      </c>
      <c r="F429" s="39" t="s">
        <v>6453</v>
      </c>
      <c r="G429" s="39" t="s">
        <v>3697</v>
      </c>
      <c r="H429" s="40" t="s">
        <v>3698</v>
      </c>
      <c r="I429" s="11">
        <v>44606</v>
      </c>
      <c r="J429" s="10" t="s">
        <v>6454</v>
      </c>
      <c r="K429" s="10" t="s">
        <v>410</v>
      </c>
    </row>
    <row r="430" spans="1:11" x14ac:dyDescent="0.25">
      <c r="A430" s="65">
        <v>44605</v>
      </c>
      <c r="B430" s="66">
        <v>0.66666666666666663</v>
      </c>
      <c r="C430" s="67" t="s">
        <v>6455</v>
      </c>
      <c r="E430" s="10" t="s">
        <v>15</v>
      </c>
      <c r="F430" s="39" t="s">
        <v>6456</v>
      </c>
      <c r="G430" s="39" t="s">
        <v>3697</v>
      </c>
      <c r="H430" s="40" t="s">
        <v>3721</v>
      </c>
      <c r="I430" s="11">
        <v>44606</v>
      </c>
      <c r="J430" s="10" t="s">
        <v>6457</v>
      </c>
      <c r="K430" s="10" t="s">
        <v>186</v>
      </c>
    </row>
    <row r="431" spans="1:11" x14ac:dyDescent="0.25">
      <c r="A431" s="65">
        <v>44605</v>
      </c>
      <c r="B431" s="66">
        <v>0.7284722222222223</v>
      </c>
      <c r="C431" s="67" t="s">
        <v>2098</v>
      </c>
      <c r="D431" s="3" t="s">
        <v>6458</v>
      </c>
      <c r="E431" s="10" t="s">
        <v>15</v>
      </c>
      <c r="F431" s="39" t="s">
        <v>6459</v>
      </c>
      <c r="G431" s="39" t="s">
        <v>17</v>
      </c>
      <c r="H431" s="40" t="s">
        <v>4432</v>
      </c>
      <c r="I431" s="11">
        <v>44606</v>
      </c>
      <c r="J431" s="10" t="s">
        <v>6460</v>
      </c>
      <c r="K431" s="10" t="s">
        <v>32</v>
      </c>
    </row>
    <row r="432" spans="1:11" x14ac:dyDescent="0.25">
      <c r="A432" s="65">
        <v>44605</v>
      </c>
      <c r="B432" s="66">
        <v>0.7284722222222223</v>
      </c>
      <c r="C432" s="67" t="s">
        <v>2098</v>
      </c>
      <c r="D432" s="3" t="s">
        <v>6458</v>
      </c>
      <c r="E432" s="10" t="s">
        <v>15</v>
      </c>
      <c r="F432" s="39" t="s">
        <v>6459</v>
      </c>
      <c r="G432" s="39" t="s">
        <v>3697</v>
      </c>
      <c r="H432" s="40" t="s">
        <v>3698</v>
      </c>
      <c r="I432" s="11">
        <v>44606</v>
      </c>
      <c r="J432" s="10" t="s">
        <v>6460</v>
      </c>
      <c r="K432" s="10" t="s">
        <v>32</v>
      </c>
    </row>
    <row r="433" spans="1:11" x14ac:dyDescent="0.25">
      <c r="A433" s="65">
        <v>44605</v>
      </c>
      <c r="B433" s="66">
        <v>0.75555555555555554</v>
      </c>
      <c r="C433" s="67" t="s">
        <v>3648</v>
      </c>
      <c r="E433" s="10" t="s">
        <v>15</v>
      </c>
      <c r="F433" s="39" t="s">
        <v>6461</v>
      </c>
      <c r="G433" s="39" t="s">
        <v>3710</v>
      </c>
      <c r="H433" s="40" t="s">
        <v>24</v>
      </c>
      <c r="I433" s="11">
        <v>44606</v>
      </c>
      <c r="J433" s="10" t="s">
        <v>6462</v>
      </c>
      <c r="K433" s="10" t="s">
        <v>250</v>
      </c>
    </row>
    <row r="434" spans="1:11" x14ac:dyDescent="0.25">
      <c r="A434" s="65">
        <v>44605</v>
      </c>
      <c r="B434" s="66">
        <v>0.91736111111111107</v>
      </c>
      <c r="C434" s="67" t="s">
        <v>6463</v>
      </c>
      <c r="E434" s="10" t="s">
        <v>15</v>
      </c>
      <c r="F434" s="39" t="s">
        <v>6464</v>
      </c>
      <c r="G434" s="39" t="s">
        <v>3697</v>
      </c>
      <c r="H434" s="40" t="s">
        <v>3698</v>
      </c>
      <c r="I434" s="11">
        <v>44606</v>
      </c>
      <c r="J434" s="10" t="s">
        <v>6465</v>
      </c>
      <c r="K434" s="10" t="s">
        <v>186</v>
      </c>
    </row>
    <row r="435" spans="1:11" x14ac:dyDescent="0.25">
      <c r="A435" s="65">
        <v>44606</v>
      </c>
      <c r="B435" s="68" t="s">
        <v>4972</v>
      </c>
      <c r="C435" s="67" t="s">
        <v>5754</v>
      </c>
      <c r="E435" s="10" t="s">
        <v>15</v>
      </c>
      <c r="F435" s="39" t="s">
        <v>6466</v>
      </c>
      <c r="G435" s="39" t="s">
        <v>3697</v>
      </c>
      <c r="H435" s="40" t="s">
        <v>3698</v>
      </c>
      <c r="I435" s="11">
        <v>44606</v>
      </c>
      <c r="J435" s="10" t="s">
        <v>6467</v>
      </c>
      <c r="K435" s="10" t="s">
        <v>410</v>
      </c>
    </row>
    <row r="436" spans="1:11" x14ac:dyDescent="0.25">
      <c r="A436" s="65">
        <v>44606</v>
      </c>
      <c r="B436" s="68" t="s">
        <v>4972</v>
      </c>
      <c r="C436" s="67" t="s">
        <v>5754</v>
      </c>
      <c r="E436" s="10" t="s">
        <v>15</v>
      </c>
      <c r="F436" s="39" t="s">
        <v>6466</v>
      </c>
      <c r="G436" s="39" t="s">
        <v>3710</v>
      </c>
      <c r="H436" s="40" t="s">
        <v>24</v>
      </c>
      <c r="I436" s="11">
        <v>44606</v>
      </c>
      <c r="J436" s="10" t="s">
        <v>6467</v>
      </c>
      <c r="K436" s="10" t="s">
        <v>410</v>
      </c>
    </row>
    <row r="437" spans="1:11" x14ac:dyDescent="0.25">
      <c r="A437" s="65">
        <v>44606</v>
      </c>
      <c r="B437" s="68" t="s">
        <v>2560</v>
      </c>
      <c r="C437" s="67" t="s">
        <v>375</v>
      </c>
      <c r="E437" s="10" t="s">
        <v>15</v>
      </c>
      <c r="F437" s="39" t="s">
        <v>6468</v>
      </c>
      <c r="G437" s="39" t="s">
        <v>92</v>
      </c>
      <c r="H437" s="40" t="s">
        <v>6157</v>
      </c>
      <c r="I437" s="11">
        <v>44607</v>
      </c>
      <c r="J437" s="10" t="s">
        <v>6469</v>
      </c>
      <c r="K437" s="10" t="s">
        <v>32</v>
      </c>
    </row>
    <row r="438" spans="1:11" x14ac:dyDescent="0.25">
      <c r="A438" s="65">
        <v>44606</v>
      </c>
      <c r="B438" s="68" t="s">
        <v>2560</v>
      </c>
      <c r="C438" s="67" t="s">
        <v>375</v>
      </c>
      <c r="E438" s="10" t="s">
        <v>15</v>
      </c>
      <c r="F438" s="39" t="s">
        <v>6468</v>
      </c>
      <c r="G438" s="39" t="s">
        <v>6470</v>
      </c>
      <c r="H438" s="40" t="s">
        <v>6471</v>
      </c>
      <c r="I438" s="11">
        <v>44607</v>
      </c>
      <c r="J438" s="10" t="s">
        <v>6469</v>
      </c>
      <c r="K438" s="10" t="s">
        <v>147</v>
      </c>
    </row>
    <row r="439" spans="1:11" x14ac:dyDescent="0.25">
      <c r="A439" s="65">
        <v>44606</v>
      </c>
      <c r="B439" s="66">
        <v>0.53263888888888888</v>
      </c>
      <c r="C439" s="67" t="s">
        <v>675</v>
      </c>
      <c r="E439" s="10" t="s">
        <v>15</v>
      </c>
      <c r="F439" s="39" t="s">
        <v>6472</v>
      </c>
      <c r="G439" s="39" t="s">
        <v>3710</v>
      </c>
      <c r="H439" s="40" t="s">
        <v>24</v>
      </c>
      <c r="I439" s="11">
        <v>44607</v>
      </c>
      <c r="J439" s="10" t="s">
        <v>6473</v>
      </c>
      <c r="K439" s="10" t="s">
        <v>250</v>
      </c>
    </row>
    <row r="440" spans="1:11" x14ac:dyDescent="0.25">
      <c r="A440" s="65">
        <v>44606</v>
      </c>
      <c r="B440" s="66">
        <v>0.90625</v>
      </c>
      <c r="C440" s="67" t="s">
        <v>634</v>
      </c>
      <c r="E440" s="10" t="s">
        <v>15</v>
      </c>
      <c r="F440" s="39" t="s">
        <v>6474</v>
      </c>
      <c r="G440" s="39" t="s">
        <v>3697</v>
      </c>
      <c r="H440" s="40" t="s">
        <v>3698</v>
      </c>
      <c r="I440" s="11">
        <v>44607</v>
      </c>
      <c r="J440" s="10" t="s">
        <v>6475</v>
      </c>
      <c r="K440" s="10" t="s">
        <v>32</v>
      </c>
    </row>
    <row r="441" spans="1:11" x14ac:dyDescent="0.25">
      <c r="A441" s="65">
        <v>44606</v>
      </c>
      <c r="B441" s="66">
        <v>0.9472222222222223</v>
      </c>
      <c r="C441" s="67" t="s">
        <v>107</v>
      </c>
      <c r="E441" s="10" t="s">
        <v>15</v>
      </c>
      <c r="F441" s="39" t="s">
        <v>6476</v>
      </c>
      <c r="G441" s="39" t="s">
        <v>3954</v>
      </c>
      <c r="H441" s="40" t="s">
        <v>3955</v>
      </c>
      <c r="I441" s="11">
        <v>44607</v>
      </c>
      <c r="J441" s="10" t="s">
        <v>6477</v>
      </c>
      <c r="K441" s="10" t="s">
        <v>32</v>
      </c>
    </row>
    <row r="442" spans="1:11" x14ac:dyDescent="0.25">
      <c r="A442" s="65">
        <v>44607</v>
      </c>
      <c r="B442" s="68" t="s">
        <v>6478</v>
      </c>
      <c r="C442" s="67" t="s">
        <v>3564</v>
      </c>
      <c r="E442" s="10" t="s">
        <v>15</v>
      </c>
      <c r="F442" s="39" t="s">
        <v>6479</v>
      </c>
      <c r="G442" s="39" t="s">
        <v>3954</v>
      </c>
      <c r="H442" s="40" t="s">
        <v>3955</v>
      </c>
      <c r="I442" s="11">
        <v>44608</v>
      </c>
      <c r="J442" s="10" t="s">
        <v>6480</v>
      </c>
      <c r="K442" s="10" t="s">
        <v>186</v>
      </c>
    </row>
    <row r="443" spans="1:11" x14ac:dyDescent="0.25">
      <c r="A443" s="65">
        <v>44607</v>
      </c>
      <c r="B443" s="68" t="s">
        <v>1502</v>
      </c>
      <c r="C443" s="67" t="s">
        <v>127</v>
      </c>
      <c r="E443" s="10" t="s">
        <v>15</v>
      </c>
      <c r="F443" s="39" t="s">
        <v>6481</v>
      </c>
      <c r="G443" s="39" t="s">
        <v>3697</v>
      </c>
      <c r="H443" s="40" t="s">
        <v>3739</v>
      </c>
      <c r="I443" s="11">
        <v>44608</v>
      </c>
      <c r="J443" s="10" t="s">
        <v>6482</v>
      </c>
      <c r="K443" s="10" t="s">
        <v>410</v>
      </c>
    </row>
    <row r="444" spans="1:11" x14ac:dyDescent="0.25">
      <c r="A444" s="65">
        <v>44607</v>
      </c>
      <c r="B444" s="66">
        <v>0.46736111111111112</v>
      </c>
      <c r="C444" s="67" t="s">
        <v>6483</v>
      </c>
      <c r="E444" s="10" t="s">
        <v>15</v>
      </c>
      <c r="F444" s="39" t="s">
        <v>6484</v>
      </c>
      <c r="G444" s="39" t="s">
        <v>3697</v>
      </c>
      <c r="H444" s="40" t="s">
        <v>3698</v>
      </c>
      <c r="I444" s="11">
        <v>44608</v>
      </c>
      <c r="J444" s="10" t="s">
        <v>6485</v>
      </c>
      <c r="K444" s="10" t="s">
        <v>32</v>
      </c>
    </row>
    <row r="445" spans="1:11" x14ac:dyDescent="0.25">
      <c r="A445" s="65">
        <v>44607</v>
      </c>
      <c r="B445" s="66">
        <v>0.47291666666666665</v>
      </c>
      <c r="C445" s="67" t="s">
        <v>3564</v>
      </c>
      <c r="D445" s="3" t="s">
        <v>6486</v>
      </c>
      <c r="E445" s="10" t="s">
        <v>15</v>
      </c>
      <c r="F445" s="39" t="s">
        <v>6487</v>
      </c>
      <c r="G445" s="39" t="s">
        <v>17</v>
      </c>
      <c r="H445" s="40" t="s">
        <v>5493</v>
      </c>
      <c r="I445" s="11">
        <v>44608</v>
      </c>
      <c r="J445" s="10" t="s">
        <v>6488</v>
      </c>
      <c r="K445" s="10" t="s">
        <v>5978</v>
      </c>
    </row>
    <row r="446" spans="1:11" x14ac:dyDescent="0.25">
      <c r="A446" s="65">
        <v>44607</v>
      </c>
      <c r="B446" s="66">
        <v>0.63402777777777775</v>
      </c>
      <c r="C446" s="67" t="s">
        <v>6489</v>
      </c>
      <c r="E446" s="10" t="s">
        <v>15</v>
      </c>
      <c r="F446" s="39" t="s">
        <v>6490</v>
      </c>
      <c r="G446" s="39" t="s">
        <v>4439</v>
      </c>
      <c r="H446" s="40" t="s">
        <v>5828</v>
      </c>
      <c r="I446" s="11">
        <v>44608</v>
      </c>
      <c r="J446" s="10" t="s">
        <v>6491</v>
      </c>
      <c r="K446" s="10" t="s">
        <v>32</v>
      </c>
    </row>
    <row r="447" spans="1:11" x14ac:dyDescent="0.25">
      <c r="A447" s="65">
        <v>44607</v>
      </c>
      <c r="B447" s="66">
        <v>0.86388888888888893</v>
      </c>
      <c r="C447" s="67" t="s">
        <v>634</v>
      </c>
      <c r="E447" s="10" t="s">
        <v>15</v>
      </c>
      <c r="F447" s="39" t="s">
        <v>6492</v>
      </c>
      <c r="G447" s="39" t="s">
        <v>3697</v>
      </c>
      <c r="H447" s="40" t="s">
        <v>3739</v>
      </c>
      <c r="I447" s="11">
        <v>44608</v>
      </c>
      <c r="J447" s="10" t="s">
        <v>6493</v>
      </c>
      <c r="K447" s="10" t="s">
        <v>410</v>
      </c>
    </row>
    <row r="448" spans="1:11" x14ac:dyDescent="0.25">
      <c r="A448" s="65">
        <v>44608</v>
      </c>
      <c r="B448" s="68" t="s">
        <v>39</v>
      </c>
      <c r="C448" s="67" t="s">
        <v>2551</v>
      </c>
      <c r="E448" s="10" t="s">
        <v>15</v>
      </c>
      <c r="F448" s="39" t="s">
        <v>6494</v>
      </c>
      <c r="G448" s="39" t="s">
        <v>2678</v>
      </c>
      <c r="H448" s="40" t="s">
        <v>745</v>
      </c>
      <c r="I448" s="11">
        <v>44609</v>
      </c>
      <c r="J448" s="10" t="s">
        <v>6495</v>
      </c>
      <c r="K448" s="10" t="s">
        <v>410</v>
      </c>
    </row>
    <row r="449" spans="1:11" x14ac:dyDescent="0.25">
      <c r="A449" s="65">
        <v>44608</v>
      </c>
      <c r="B449" s="68" t="s">
        <v>1272</v>
      </c>
      <c r="C449" s="67" t="s">
        <v>257</v>
      </c>
      <c r="E449" s="10" t="s">
        <v>15</v>
      </c>
      <c r="F449" s="39" t="s">
        <v>6496</v>
      </c>
      <c r="G449" s="39" t="s">
        <v>3697</v>
      </c>
      <c r="H449" s="40" t="s">
        <v>3721</v>
      </c>
      <c r="I449" s="11">
        <v>44609</v>
      </c>
      <c r="J449" s="10" t="s">
        <v>6497</v>
      </c>
      <c r="K449" s="10" t="s">
        <v>32</v>
      </c>
    </row>
    <row r="450" spans="1:11" x14ac:dyDescent="0.25">
      <c r="A450" s="65">
        <v>44608</v>
      </c>
      <c r="B450" s="66">
        <v>0.4236111111111111</v>
      </c>
      <c r="C450" s="67" t="s">
        <v>257</v>
      </c>
      <c r="E450" s="10" t="s">
        <v>15</v>
      </c>
      <c r="F450" s="39" t="s">
        <v>6498</v>
      </c>
      <c r="G450" s="39" t="s">
        <v>3697</v>
      </c>
      <c r="H450" s="40" t="s">
        <v>3721</v>
      </c>
      <c r="I450" s="11">
        <v>44609</v>
      </c>
      <c r="J450" s="10" t="s">
        <v>6499</v>
      </c>
      <c r="K450" s="10" t="s">
        <v>186</v>
      </c>
    </row>
    <row r="451" spans="1:11" x14ac:dyDescent="0.25">
      <c r="A451" s="65">
        <v>44608</v>
      </c>
      <c r="B451" s="66">
        <v>0.64236111111111105</v>
      </c>
      <c r="C451" s="67" t="s">
        <v>5634</v>
      </c>
      <c r="E451" s="10" t="s">
        <v>15</v>
      </c>
      <c r="F451" s="39" t="s">
        <v>6500</v>
      </c>
      <c r="G451" s="39" t="s">
        <v>3697</v>
      </c>
      <c r="H451" s="40" t="s">
        <v>3698</v>
      </c>
      <c r="I451" s="11">
        <v>44609</v>
      </c>
      <c r="J451" s="10" t="s">
        <v>6501</v>
      </c>
      <c r="K451" s="10" t="s">
        <v>32</v>
      </c>
    </row>
    <row r="452" spans="1:11" x14ac:dyDescent="0.25">
      <c r="A452" s="65">
        <v>44608</v>
      </c>
      <c r="B452" s="66">
        <v>0.64861111111111114</v>
      </c>
      <c r="C452" s="67" t="s">
        <v>5634</v>
      </c>
      <c r="E452" s="10" t="s">
        <v>15</v>
      </c>
      <c r="F452" s="39" t="s">
        <v>6502</v>
      </c>
      <c r="G452" s="39" t="s">
        <v>3697</v>
      </c>
      <c r="H452" s="40" t="s">
        <v>3721</v>
      </c>
      <c r="I452" s="11">
        <v>44609</v>
      </c>
      <c r="J452" s="10" t="s">
        <v>6503</v>
      </c>
      <c r="K452" s="10" t="s">
        <v>32</v>
      </c>
    </row>
    <row r="453" spans="1:11" x14ac:dyDescent="0.25">
      <c r="A453" s="65">
        <v>44609</v>
      </c>
      <c r="B453" s="68" t="s">
        <v>2808</v>
      </c>
      <c r="C453" s="67" t="s">
        <v>6046</v>
      </c>
      <c r="D453" s="3" t="s">
        <v>6504</v>
      </c>
      <c r="E453" s="10" t="s">
        <v>15</v>
      </c>
      <c r="F453" s="10" t="s">
        <v>6505</v>
      </c>
      <c r="G453" s="10" t="s">
        <v>2666</v>
      </c>
      <c r="H453" s="38" t="s">
        <v>6045</v>
      </c>
      <c r="I453" s="11">
        <v>44609</v>
      </c>
      <c r="J453" s="10" t="s">
        <v>6506</v>
      </c>
      <c r="K453" s="10" t="s">
        <v>6154</v>
      </c>
    </row>
    <row r="454" spans="1:11" x14ac:dyDescent="0.25">
      <c r="A454" s="65">
        <v>44609</v>
      </c>
      <c r="B454" s="68" t="s">
        <v>2808</v>
      </c>
      <c r="C454" s="67" t="s">
        <v>6046</v>
      </c>
      <c r="D454" s="3" t="s">
        <v>6504</v>
      </c>
      <c r="E454" s="10" t="s">
        <v>15</v>
      </c>
      <c r="F454" s="10" t="s">
        <v>6505</v>
      </c>
      <c r="G454" s="10" t="s">
        <v>61</v>
      </c>
      <c r="H454" s="38" t="s">
        <v>5238</v>
      </c>
      <c r="I454" s="11">
        <v>44609</v>
      </c>
      <c r="J454" s="10" t="s">
        <v>6506</v>
      </c>
      <c r="K454" s="10" t="s">
        <v>32</v>
      </c>
    </row>
    <row r="455" spans="1:11" x14ac:dyDescent="0.25">
      <c r="A455" s="65">
        <v>44609</v>
      </c>
      <c r="B455" s="68" t="s">
        <v>2808</v>
      </c>
      <c r="C455" s="67" t="s">
        <v>6046</v>
      </c>
      <c r="D455" s="3" t="s">
        <v>6507</v>
      </c>
      <c r="E455" s="10" t="s">
        <v>15</v>
      </c>
      <c r="F455" s="10" t="s">
        <v>6508</v>
      </c>
      <c r="G455" s="10" t="s">
        <v>2666</v>
      </c>
      <c r="H455" s="38" t="s">
        <v>6045</v>
      </c>
      <c r="I455" s="11">
        <v>44609</v>
      </c>
      <c r="J455" s="10" t="s">
        <v>6509</v>
      </c>
      <c r="K455" s="10" t="s">
        <v>32</v>
      </c>
    </row>
    <row r="456" spans="1:11" x14ac:dyDescent="0.25">
      <c r="A456" s="65">
        <v>44609</v>
      </c>
      <c r="B456" s="68" t="s">
        <v>2808</v>
      </c>
      <c r="C456" s="67" t="s">
        <v>6046</v>
      </c>
      <c r="D456" s="3" t="s">
        <v>6507</v>
      </c>
      <c r="E456" s="10" t="s">
        <v>15</v>
      </c>
      <c r="F456" s="10" t="s">
        <v>6508</v>
      </c>
      <c r="G456" s="10" t="s">
        <v>61</v>
      </c>
      <c r="H456" s="38" t="s">
        <v>5238</v>
      </c>
      <c r="I456" s="11">
        <v>44609</v>
      </c>
      <c r="J456" s="10" t="s">
        <v>6509</v>
      </c>
      <c r="K456" s="10" t="s">
        <v>6154</v>
      </c>
    </row>
    <row r="457" spans="1:11" x14ac:dyDescent="0.25">
      <c r="A457" s="65">
        <v>44609</v>
      </c>
      <c r="B457" s="68" t="s">
        <v>2808</v>
      </c>
      <c r="C457" s="67" t="s">
        <v>6046</v>
      </c>
      <c r="D457" s="3" t="s">
        <v>6507</v>
      </c>
      <c r="E457" s="10" t="s">
        <v>15</v>
      </c>
      <c r="F457" s="10" t="s">
        <v>6508</v>
      </c>
      <c r="G457" s="10" t="s">
        <v>429</v>
      </c>
      <c r="H457" s="38" t="s">
        <v>1694</v>
      </c>
      <c r="I457" s="11">
        <v>44609</v>
      </c>
      <c r="J457" s="10" t="s">
        <v>6509</v>
      </c>
      <c r="K457" s="10" t="s">
        <v>6154</v>
      </c>
    </row>
    <row r="458" spans="1:11" x14ac:dyDescent="0.25">
      <c r="A458" s="65">
        <v>44609</v>
      </c>
      <c r="B458" s="68" t="s">
        <v>2808</v>
      </c>
      <c r="C458" s="67" t="s">
        <v>6046</v>
      </c>
      <c r="D458" s="3" t="s">
        <v>6507</v>
      </c>
      <c r="E458" s="10" t="s">
        <v>15</v>
      </c>
      <c r="F458" s="10" t="s">
        <v>6508</v>
      </c>
      <c r="G458" s="10" t="s">
        <v>3710</v>
      </c>
      <c r="H458" s="38" t="s">
        <v>24</v>
      </c>
      <c r="I458" s="11">
        <v>44609</v>
      </c>
      <c r="J458" s="10" t="s">
        <v>6509</v>
      </c>
      <c r="K458" s="10" t="s">
        <v>6154</v>
      </c>
    </row>
    <row r="459" spans="1:11" x14ac:dyDescent="0.25">
      <c r="A459" s="65">
        <v>44609</v>
      </c>
      <c r="B459" s="68" t="s">
        <v>2808</v>
      </c>
      <c r="C459" s="67" t="s">
        <v>6046</v>
      </c>
      <c r="D459" s="3" t="s">
        <v>6507</v>
      </c>
      <c r="E459" s="10" t="s">
        <v>15</v>
      </c>
      <c r="F459" s="10" t="s">
        <v>6508</v>
      </c>
      <c r="G459" s="10" t="s">
        <v>54</v>
      </c>
      <c r="H459" s="38" t="s">
        <v>55</v>
      </c>
      <c r="I459" s="11">
        <v>44609</v>
      </c>
      <c r="J459" s="10" t="s">
        <v>6509</v>
      </c>
      <c r="K459" s="10" t="s">
        <v>6154</v>
      </c>
    </row>
    <row r="460" spans="1:11" x14ac:dyDescent="0.25">
      <c r="A460" s="65">
        <v>44609</v>
      </c>
      <c r="B460" s="68" t="s">
        <v>2808</v>
      </c>
      <c r="C460" s="67" t="s">
        <v>6046</v>
      </c>
      <c r="D460" s="3" t="s">
        <v>6507</v>
      </c>
      <c r="E460" s="10" t="s">
        <v>15</v>
      </c>
      <c r="F460" s="10" t="s">
        <v>6508</v>
      </c>
      <c r="G460" s="10" t="s">
        <v>6362</v>
      </c>
      <c r="H460" s="38" t="s">
        <v>1483</v>
      </c>
      <c r="I460" s="11">
        <v>44609</v>
      </c>
      <c r="J460" s="10" t="s">
        <v>6509</v>
      </c>
      <c r="K460" s="10" t="s">
        <v>6154</v>
      </c>
    </row>
    <row r="461" spans="1:11" x14ac:dyDescent="0.25">
      <c r="A461" s="65">
        <v>44609</v>
      </c>
      <c r="B461" s="68" t="s">
        <v>2808</v>
      </c>
      <c r="C461" s="67" t="s">
        <v>6046</v>
      </c>
      <c r="D461" s="3" t="s">
        <v>6507</v>
      </c>
      <c r="E461" s="10" t="s">
        <v>15</v>
      </c>
      <c r="F461" s="10" t="s">
        <v>6508</v>
      </c>
      <c r="G461" s="10" t="s">
        <v>6510</v>
      </c>
      <c r="H461" s="38" t="s">
        <v>6511</v>
      </c>
      <c r="I461" s="11">
        <v>44609</v>
      </c>
      <c r="J461" s="10" t="s">
        <v>6509</v>
      </c>
      <c r="K461" s="10" t="s">
        <v>6154</v>
      </c>
    </row>
    <row r="462" spans="1:11" x14ac:dyDescent="0.25">
      <c r="A462" s="65">
        <v>44609</v>
      </c>
      <c r="B462" s="68" t="s">
        <v>1329</v>
      </c>
      <c r="C462" s="67" t="s">
        <v>6512</v>
      </c>
      <c r="E462" s="10" t="s">
        <v>15</v>
      </c>
      <c r="F462" s="39" t="s">
        <v>6513</v>
      </c>
      <c r="G462" s="39" t="s">
        <v>3697</v>
      </c>
      <c r="H462" s="40" t="s">
        <v>3721</v>
      </c>
      <c r="I462" s="11">
        <v>44612</v>
      </c>
      <c r="J462" s="10" t="s">
        <v>6514</v>
      </c>
      <c r="K462" s="10" t="s">
        <v>410</v>
      </c>
    </row>
    <row r="463" spans="1:11" x14ac:dyDescent="0.25">
      <c r="A463" s="65">
        <v>44609</v>
      </c>
      <c r="B463" s="68" t="s">
        <v>1005</v>
      </c>
      <c r="C463" s="67" t="s">
        <v>6388</v>
      </c>
      <c r="E463" s="10" t="s">
        <v>15</v>
      </c>
      <c r="F463" s="39" t="s">
        <v>6515</v>
      </c>
      <c r="G463" s="39" t="s">
        <v>3710</v>
      </c>
      <c r="H463" s="40" t="s">
        <v>24</v>
      </c>
      <c r="I463" s="11">
        <v>44610</v>
      </c>
      <c r="J463" s="10" t="s">
        <v>6516</v>
      </c>
      <c r="K463" s="10" t="s">
        <v>32</v>
      </c>
    </row>
    <row r="464" spans="1:11" x14ac:dyDescent="0.25">
      <c r="A464" s="65">
        <v>44609</v>
      </c>
      <c r="B464" s="66">
        <v>0.8652777777777777</v>
      </c>
      <c r="C464" s="67" t="s">
        <v>3892</v>
      </c>
      <c r="E464" s="10" t="s">
        <v>15</v>
      </c>
      <c r="F464" s="39" t="s">
        <v>6517</v>
      </c>
      <c r="G464" s="39" t="s">
        <v>3697</v>
      </c>
      <c r="H464" s="40" t="s">
        <v>3698</v>
      </c>
      <c r="I464" s="11">
        <v>44610</v>
      </c>
      <c r="J464" s="10" t="s">
        <v>6516</v>
      </c>
      <c r="K464" s="10" t="s">
        <v>32</v>
      </c>
    </row>
    <row r="465" spans="1:11" x14ac:dyDescent="0.25">
      <c r="A465" s="65">
        <v>44610</v>
      </c>
      <c r="B465" s="68" t="s">
        <v>301</v>
      </c>
      <c r="C465" s="67" t="s">
        <v>6518</v>
      </c>
      <c r="E465" s="10" t="s">
        <v>15</v>
      </c>
      <c r="F465" s="39" t="s">
        <v>6519</v>
      </c>
      <c r="G465" s="39" t="s">
        <v>3697</v>
      </c>
      <c r="H465" s="40" t="s">
        <v>3721</v>
      </c>
      <c r="I465" s="11">
        <v>44611</v>
      </c>
      <c r="J465" s="10" t="s">
        <v>6520</v>
      </c>
      <c r="K465" s="10" t="s">
        <v>32</v>
      </c>
    </row>
    <row r="466" spans="1:11" x14ac:dyDescent="0.25">
      <c r="A466" s="65">
        <v>44610</v>
      </c>
      <c r="B466" s="66">
        <v>0.42083333333333334</v>
      </c>
      <c r="C466" s="67" t="s">
        <v>6521</v>
      </c>
      <c r="E466" s="10" t="s">
        <v>15</v>
      </c>
      <c r="F466" s="39" t="s">
        <v>6522</v>
      </c>
      <c r="G466" s="39" t="s">
        <v>3697</v>
      </c>
      <c r="H466" s="40" t="s">
        <v>3739</v>
      </c>
      <c r="I466" s="11">
        <v>44611</v>
      </c>
      <c r="J466" s="10" t="s">
        <v>6523</v>
      </c>
      <c r="K466" s="10" t="s">
        <v>32</v>
      </c>
    </row>
    <row r="467" spans="1:11" x14ac:dyDescent="0.25">
      <c r="A467" s="65">
        <v>44610</v>
      </c>
      <c r="B467" s="66">
        <v>0.4291666666666667</v>
      </c>
      <c r="C467" s="67" t="s">
        <v>6518</v>
      </c>
      <c r="E467" s="10" t="s">
        <v>15</v>
      </c>
      <c r="F467" s="39" t="s">
        <v>6524</v>
      </c>
      <c r="G467" s="39" t="s">
        <v>3697</v>
      </c>
      <c r="H467" s="40" t="s">
        <v>3721</v>
      </c>
      <c r="I467" s="11">
        <v>44611</v>
      </c>
      <c r="J467" s="10" t="s">
        <v>6525</v>
      </c>
      <c r="K467" s="10" t="s">
        <v>32</v>
      </c>
    </row>
    <row r="468" spans="1:11" x14ac:dyDescent="0.25">
      <c r="A468" s="65">
        <v>44610</v>
      </c>
      <c r="B468" s="66">
        <v>0.4381944444444445</v>
      </c>
      <c r="C468" s="67" t="s">
        <v>6518</v>
      </c>
      <c r="E468" s="10" t="s">
        <v>15</v>
      </c>
      <c r="F468" s="39" t="s">
        <v>6526</v>
      </c>
      <c r="G468" s="39" t="s">
        <v>3697</v>
      </c>
      <c r="H468" s="40" t="s">
        <v>3698</v>
      </c>
      <c r="I468" s="11">
        <v>44611</v>
      </c>
      <c r="J468" s="10" t="s">
        <v>6527</v>
      </c>
      <c r="K468" s="10" t="s">
        <v>186</v>
      </c>
    </row>
    <row r="469" spans="1:11" x14ac:dyDescent="0.25">
      <c r="A469" s="65">
        <v>44610</v>
      </c>
      <c r="B469" s="66">
        <v>0.45624999999999999</v>
      </c>
      <c r="C469" s="67" t="s">
        <v>6528</v>
      </c>
      <c r="E469" s="10" t="s">
        <v>15</v>
      </c>
      <c r="F469" s="39" t="s">
        <v>6529</v>
      </c>
      <c r="G469" s="39" t="s">
        <v>3697</v>
      </c>
      <c r="H469" s="40" t="s">
        <v>3721</v>
      </c>
      <c r="I469" s="11">
        <v>44611</v>
      </c>
      <c r="J469" s="10" t="s">
        <v>6530</v>
      </c>
      <c r="K469" s="10" t="s">
        <v>32</v>
      </c>
    </row>
    <row r="470" spans="1:11" x14ac:dyDescent="0.25">
      <c r="A470" s="65">
        <v>44610</v>
      </c>
      <c r="B470" s="66">
        <v>0.53263888888888888</v>
      </c>
      <c r="C470" s="67" t="s">
        <v>5818</v>
      </c>
      <c r="E470" s="10" t="s">
        <v>15</v>
      </c>
      <c r="F470" s="39" t="s">
        <v>6531</v>
      </c>
      <c r="G470" s="39" t="s">
        <v>3697</v>
      </c>
      <c r="H470" s="40" t="s">
        <v>3698</v>
      </c>
      <c r="I470" s="11">
        <v>44611</v>
      </c>
      <c r="J470" s="10" t="s">
        <v>6532</v>
      </c>
      <c r="K470" s="10" t="s">
        <v>32</v>
      </c>
    </row>
    <row r="471" spans="1:11" x14ac:dyDescent="0.25">
      <c r="A471" s="65">
        <v>44610</v>
      </c>
      <c r="B471" s="66">
        <v>0.5395833333333333</v>
      </c>
      <c r="C471" s="67" t="s">
        <v>998</v>
      </c>
      <c r="E471" s="10" t="s">
        <v>15</v>
      </c>
      <c r="F471" s="39" t="s">
        <v>6533</v>
      </c>
      <c r="G471" s="39" t="s">
        <v>3697</v>
      </c>
      <c r="H471" s="40" t="s">
        <v>3739</v>
      </c>
      <c r="I471" s="11">
        <v>44611</v>
      </c>
      <c r="J471" s="10" t="s">
        <v>6534</v>
      </c>
      <c r="K471" s="10" t="s">
        <v>32</v>
      </c>
    </row>
    <row r="472" spans="1:11" x14ac:dyDescent="0.25">
      <c r="A472" s="65">
        <v>44610</v>
      </c>
      <c r="B472" s="66">
        <v>0.70763888888888893</v>
      </c>
      <c r="C472" s="67" t="s">
        <v>103</v>
      </c>
      <c r="E472" s="10" t="s">
        <v>15</v>
      </c>
      <c r="F472" s="39" t="s">
        <v>6535</v>
      </c>
      <c r="G472" s="39" t="s">
        <v>3697</v>
      </c>
      <c r="H472" s="40" t="s">
        <v>3739</v>
      </c>
      <c r="I472" s="11">
        <v>44611</v>
      </c>
      <c r="J472" s="10" t="s">
        <v>6536</v>
      </c>
      <c r="K472" s="10" t="s">
        <v>32</v>
      </c>
    </row>
    <row r="473" spans="1:11" x14ac:dyDescent="0.25">
      <c r="A473" s="65">
        <v>44610</v>
      </c>
      <c r="B473" s="66">
        <v>0.95763888888888893</v>
      </c>
      <c r="C473" s="67" t="s">
        <v>4177</v>
      </c>
      <c r="E473" s="10" t="s">
        <v>15</v>
      </c>
      <c r="F473" s="39" t="s">
        <v>6537</v>
      </c>
      <c r="G473" s="10" t="s">
        <v>61</v>
      </c>
      <c r="H473" s="38" t="s">
        <v>5238</v>
      </c>
      <c r="I473" s="10" t="s">
        <v>6538</v>
      </c>
      <c r="J473" s="10" t="s">
        <v>6539</v>
      </c>
      <c r="K473" s="10" t="s">
        <v>475</v>
      </c>
    </row>
    <row r="474" spans="1:11" x14ac:dyDescent="0.25">
      <c r="A474" s="65">
        <v>44610</v>
      </c>
      <c r="B474" s="66">
        <v>0.95763888888888893</v>
      </c>
      <c r="C474" s="67" t="s">
        <v>4177</v>
      </c>
      <c r="E474" s="10" t="s">
        <v>15</v>
      </c>
      <c r="F474" s="39" t="s">
        <v>6537</v>
      </c>
      <c r="G474" s="10" t="s">
        <v>4020</v>
      </c>
      <c r="H474" s="38" t="s">
        <v>923</v>
      </c>
      <c r="I474" s="10" t="s">
        <v>6538</v>
      </c>
      <c r="J474" s="10" t="s">
        <v>6539</v>
      </c>
      <c r="K474" s="10" t="s">
        <v>475</v>
      </c>
    </row>
    <row r="475" spans="1:11" x14ac:dyDescent="0.25">
      <c r="A475" s="65">
        <v>44610</v>
      </c>
      <c r="B475" s="66">
        <v>0.95763888888888893</v>
      </c>
      <c r="C475" s="67" t="s">
        <v>4177</v>
      </c>
      <c r="E475" s="10" t="s">
        <v>15</v>
      </c>
      <c r="F475" s="39" t="s">
        <v>6537</v>
      </c>
      <c r="G475" s="39" t="s">
        <v>3710</v>
      </c>
      <c r="H475" s="40" t="s">
        <v>24</v>
      </c>
      <c r="I475" s="10" t="s">
        <v>6538</v>
      </c>
      <c r="J475" s="10" t="s">
        <v>6539</v>
      </c>
      <c r="K475" s="10" t="s">
        <v>475</v>
      </c>
    </row>
    <row r="476" spans="1:11" x14ac:dyDescent="0.25">
      <c r="A476" s="65">
        <v>44611</v>
      </c>
      <c r="B476" s="68" t="s">
        <v>3632</v>
      </c>
      <c r="C476" s="67" t="s">
        <v>1340</v>
      </c>
      <c r="D476" s="3" t="s">
        <v>6540</v>
      </c>
      <c r="E476" s="10" t="s">
        <v>15</v>
      </c>
      <c r="F476" s="39" t="s">
        <v>6541</v>
      </c>
      <c r="G476" s="39" t="s">
        <v>3804</v>
      </c>
      <c r="H476" s="40" t="s">
        <v>145</v>
      </c>
      <c r="I476" s="11">
        <v>44611</v>
      </c>
      <c r="J476" s="10" t="s">
        <v>6542</v>
      </c>
      <c r="K476" s="10" t="s">
        <v>186</v>
      </c>
    </row>
    <row r="477" spans="1:11" x14ac:dyDescent="0.25">
      <c r="A477" s="65">
        <v>44611</v>
      </c>
      <c r="B477" s="68" t="s">
        <v>3632</v>
      </c>
      <c r="C477" s="67" t="s">
        <v>1340</v>
      </c>
      <c r="D477" s="3" t="s">
        <v>6540</v>
      </c>
      <c r="E477" s="10" t="s">
        <v>15</v>
      </c>
      <c r="F477" s="39" t="s">
        <v>6541</v>
      </c>
      <c r="G477" s="39" t="s">
        <v>5199</v>
      </c>
      <c r="H477" s="40" t="s">
        <v>745</v>
      </c>
      <c r="I477" s="11">
        <v>44611</v>
      </c>
      <c r="J477" s="10" t="s">
        <v>6542</v>
      </c>
      <c r="K477" s="10" t="s">
        <v>443</v>
      </c>
    </row>
    <row r="478" spans="1:11" x14ac:dyDescent="0.25">
      <c r="A478" s="65">
        <v>44611</v>
      </c>
      <c r="B478" s="68" t="s">
        <v>3632</v>
      </c>
      <c r="C478" s="67" t="s">
        <v>1340</v>
      </c>
      <c r="D478" s="3" t="s">
        <v>6540</v>
      </c>
      <c r="E478" s="10" t="s">
        <v>15</v>
      </c>
      <c r="F478" s="39" t="s">
        <v>6541</v>
      </c>
      <c r="G478" s="39" t="s">
        <v>54</v>
      </c>
      <c r="H478" s="40" t="s">
        <v>55</v>
      </c>
      <c r="I478" s="11">
        <v>44611</v>
      </c>
      <c r="J478" s="10" t="s">
        <v>6542</v>
      </c>
      <c r="K478" s="10" t="s">
        <v>186</v>
      </c>
    </row>
    <row r="479" spans="1:11" x14ac:dyDescent="0.25">
      <c r="A479" s="65">
        <v>44611</v>
      </c>
      <c r="B479" s="68" t="s">
        <v>6339</v>
      </c>
      <c r="C479" s="67" t="s">
        <v>6543</v>
      </c>
      <c r="E479" s="10" t="s">
        <v>15</v>
      </c>
      <c r="F479" s="39" t="s">
        <v>6544</v>
      </c>
      <c r="G479" s="39" t="s">
        <v>3831</v>
      </c>
      <c r="H479" s="40" t="s">
        <v>2210</v>
      </c>
      <c r="I479" s="11">
        <v>44611</v>
      </c>
      <c r="J479" s="10" t="s">
        <v>6545</v>
      </c>
      <c r="K479" s="10" t="s">
        <v>147</v>
      </c>
    </row>
    <row r="480" spans="1:11" x14ac:dyDescent="0.25">
      <c r="A480" s="65">
        <v>44611</v>
      </c>
      <c r="B480" s="68" t="s">
        <v>6339</v>
      </c>
      <c r="C480" s="67" t="s">
        <v>6543</v>
      </c>
      <c r="E480" s="10" t="s">
        <v>15</v>
      </c>
      <c r="F480" s="39" t="s">
        <v>6544</v>
      </c>
      <c r="G480" s="39" t="s">
        <v>4020</v>
      </c>
      <c r="H480" s="40" t="s">
        <v>923</v>
      </c>
      <c r="I480" s="11">
        <v>44611</v>
      </c>
      <c r="J480" s="10" t="s">
        <v>6545</v>
      </c>
      <c r="K480" s="10" t="s">
        <v>32</v>
      </c>
    </row>
    <row r="481" spans="1:11" x14ac:dyDescent="0.25">
      <c r="A481" s="65">
        <v>44611</v>
      </c>
      <c r="B481" s="68" t="s">
        <v>6339</v>
      </c>
      <c r="C481" s="67" t="s">
        <v>6543</v>
      </c>
      <c r="E481" s="10" t="s">
        <v>15</v>
      </c>
      <c r="F481" s="39" t="s">
        <v>6544</v>
      </c>
      <c r="G481" s="39" t="s">
        <v>3804</v>
      </c>
      <c r="H481" s="40" t="s">
        <v>3585</v>
      </c>
      <c r="I481" s="11">
        <v>44611</v>
      </c>
      <c r="J481" s="10" t="s">
        <v>6545</v>
      </c>
      <c r="K481" s="10" t="s">
        <v>443</v>
      </c>
    </row>
    <row r="482" spans="1:11" x14ac:dyDescent="0.25">
      <c r="A482" s="65">
        <v>44611</v>
      </c>
      <c r="B482" s="66">
        <v>0.43888888888888888</v>
      </c>
      <c r="C482" s="67" t="s">
        <v>5031</v>
      </c>
      <c r="E482" s="10" t="s">
        <v>15</v>
      </c>
      <c r="F482" s="39" t="s">
        <v>6546</v>
      </c>
      <c r="G482" s="39" t="s">
        <v>6547</v>
      </c>
      <c r="H482" s="40" t="s">
        <v>6548</v>
      </c>
      <c r="I482" s="11">
        <v>44611</v>
      </c>
      <c r="J482" s="10" t="s">
        <v>6549</v>
      </c>
      <c r="K482" s="10" t="s">
        <v>6550</v>
      </c>
    </row>
    <row r="483" spans="1:11" x14ac:dyDescent="0.25">
      <c r="A483" s="65">
        <v>44611</v>
      </c>
      <c r="B483" s="66">
        <v>0.43888888888888888</v>
      </c>
      <c r="C483" s="67" t="s">
        <v>5031</v>
      </c>
      <c r="E483" s="10" t="s">
        <v>15</v>
      </c>
      <c r="F483" s="39" t="s">
        <v>6546</v>
      </c>
      <c r="G483" s="10" t="s">
        <v>6551</v>
      </c>
      <c r="H483" s="38" t="s">
        <v>6552</v>
      </c>
      <c r="I483" s="11">
        <v>44611</v>
      </c>
      <c r="J483" s="10" t="s">
        <v>6549</v>
      </c>
      <c r="K483" s="10" t="s">
        <v>6550</v>
      </c>
    </row>
    <row r="484" spans="1:11" x14ac:dyDescent="0.25">
      <c r="A484" s="65">
        <v>44611</v>
      </c>
      <c r="B484" s="66">
        <v>0.43888888888888888</v>
      </c>
      <c r="C484" s="67" t="s">
        <v>5031</v>
      </c>
      <c r="E484" s="10" t="s">
        <v>15</v>
      </c>
      <c r="F484" s="39" t="s">
        <v>6546</v>
      </c>
      <c r="G484" s="10" t="s">
        <v>4465</v>
      </c>
      <c r="H484" s="38" t="s">
        <v>6028</v>
      </c>
      <c r="I484" s="11">
        <v>44611</v>
      </c>
      <c r="J484" s="10" t="s">
        <v>6549</v>
      </c>
      <c r="K484" s="10" t="s">
        <v>6550</v>
      </c>
    </row>
    <row r="485" spans="1:11" x14ac:dyDescent="0.25">
      <c r="A485" s="65">
        <v>44611</v>
      </c>
      <c r="B485" s="66">
        <v>0.9375</v>
      </c>
      <c r="C485" s="67" t="s">
        <v>1253</v>
      </c>
      <c r="D485" s="3" t="s">
        <v>6553</v>
      </c>
      <c r="E485" s="10" t="s">
        <v>15</v>
      </c>
      <c r="F485" s="10" t="s">
        <v>6554</v>
      </c>
      <c r="G485" s="10" t="s">
        <v>95</v>
      </c>
      <c r="H485" s="38" t="s">
        <v>4163</v>
      </c>
      <c r="I485" s="11">
        <v>44612</v>
      </c>
      <c r="J485" s="10" t="s">
        <v>6555</v>
      </c>
      <c r="K485" s="10" t="s">
        <v>443</v>
      </c>
    </row>
    <row r="486" spans="1:11" x14ac:dyDescent="0.25">
      <c r="A486" s="65">
        <v>44611</v>
      </c>
      <c r="B486" s="66">
        <v>0.9375</v>
      </c>
      <c r="C486" s="67" t="s">
        <v>1253</v>
      </c>
      <c r="D486" s="3" t="s">
        <v>6553</v>
      </c>
      <c r="E486" s="10" t="s">
        <v>15</v>
      </c>
      <c r="F486" s="10" t="s">
        <v>6554</v>
      </c>
      <c r="G486" s="10" t="s">
        <v>54</v>
      </c>
      <c r="H486" s="38" t="s">
        <v>55</v>
      </c>
      <c r="I486" s="11">
        <v>44612</v>
      </c>
      <c r="J486" s="10" t="s">
        <v>6555</v>
      </c>
      <c r="K486" s="10" t="s">
        <v>32</v>
      </c>
    </row>
    <row r="487" spans="1:11" x14ac:dyDescent="0.25">
      <c r="A487" s="65">
        <v>44611</v>
      </c>
      <c r="B487" s="66">
        <v>0.9375</v>
      </c>
      <c r="C487" s="67" t="s">
        <v>1253</v>
      </c>
      <c r="D487" s="3" t="s">
        <v>6553</v>
      </c>
      <c r="E487" s="10" t="s">
        <v>15</v>
      </c>
      <c r="F487" s="10" t="s">
        <v>6554</v>
      </c>
      <c r="G487" s="10" t="s">
        <v>357</v>
      </c>
      <c r="H487" s="38" t="s">
        <v>6556</v>
      </c>
      <c r="I487" s="11">
        <v>44612</v>
      </c>
      <c r="J487" s="10" t="s">
        <v>6555</v>
      </c>
      <c r="K487" s="10" t="s">
        <v>443</v>
      </c>
    </row>
    <row r="488" spans="1:11" x14ac:dyDescent="0.25">
      <c r="A488" s="65">
        <v>44611</v>
      </c>
      <c r="B488" s="66">
        <v>0.97361111111111109</v>
      </c>
      <c r="C488" s="67" t="s">
        <v>1294</v>
      </c>
      <c r="E488" s="10" t="s">
        <v>15</v>
      </c>
      <c r="F488" s="39" t="s">
        <v>6557</v>
      </c>
      <c r="G488" s="39" t="s">
        <v>3697</v>
      </c>
      <c r="H488" s="40" t="s">
        <v>3698</v>
      </c>
      <c r="I488" s="11">
        <v>44612</v>
      </c>
      <c r="J488" s="10" t="s">
        <v>6558</v>
      </c>
      <c r="K488" s="10" t="s">
        <v>186</v>
      </c>
    </row>
    <row r="489" spans="1:11" x14ac:dyDescent="0.25">
      <c r="A489" s="65">
        <v>44612</v>
      </c>
      <c r="B489" s="68" t="s">
        <v>6559</v>
      </c>
      <c r="C489" s="67" t="s">
        <v>3425</v>
      </c>
      <c r="D489" s="3" t="s">
        <v>6560</v>
      </c>
      <c r="E489" s="10" t="s">
        <v>15</v>
      </c>
      <c r="F489" s="10" t="s">
        <v>6561</v>
      </c>
      <c r="G489" s="10" t="s">
        <v>61</v>
      </c>
      <c r="H489" s="38" t="s">
        <v>5238</v>
      </c>
      <c r="I489" s="11">
        <v>44612</v>
      </c>
      <c r="J489" s="10" t="s">
        <v>6562</v>
      </c>
      <c r="K489" s="10" t="s">
        <v>32</v>
      </c>
    </row>
    <row r="490" spans="1:11" x14ac:dyDescent="0.25">
      <c r="A490" s="65">
        <v>44612</v>
      </c>
      <c r="B490" s="68" t="s">
        <v>6559</v>
      </c>
      <c r="C490" s="67" t="s">
        <v>3425</v>
      </c>
      <c r="D490" s="3" t="s">
        <v>6560</v>
      </c>
      <c r="E490" s="10" t="s">
        <v>15</v>
      </c>
      <c r="F490" s="10" t="s">
        <v>6561</v>
      </c>
      <c r="G490" s="10" t="s">
        <v>2764</v>
      </c>
      <c r="H490" s="38" t="s">
        <v>1921</v>
      </c>
      <c r="I490" s="11">
        <v>44612</v>
      </c>
      <c r="J490" s="10" t="s">
        <v>6562</v>
      </c>
      <c r="K490" s="10" t="s">
        <v>443</v>
      </c>
    </row>
    <row r="491" spans="1:11" x14ac:dyDescent="0.25">
      <c r="A491" s="65">
        <v>44612</v>
      </c>
      <c r="B491" s="66">
        <v>0.46249999999999997</v>
      </c>
      <c r="C491" s="67" t="s">
        <v>127</v>
      </c>
      <c r="E491" s="10" t="s">
        <v>15</v>
      </c>
      <c r="F491" s="39" t="s">
        <v>6563</v>
      </c>
      <c r="G491" s="39" t="s">
        <v>3697</v>
      </c>
      <c r="H491" s="40" t="s">
        <v>3698</v>
      </c>
      <c r="I491" s="11">
        <v>44613</v>
      </c>
      <c r="J491" s="10" t="s">
        <v>6564</v>
      </c>
      <c r="K491" s="10" t="s">
        <v>410</v>
      </c>
    </row>
    <row r="492" spans="1:11" x14ac:dyDescent="0.25">
      <c r="A492" s="65">
        <v>44612</v>
      </c>
      <c r="B492" s="66">
        <v>0.85138888888888886</v>
      </c>
      <c r="C492" s="67" t="s">
        <v>381</v>
      </c>
      <c r="E492" s="10" t="s">
        <v>15</v>
      </c>
      <c r="F492" s="39" t="s">
        <v>6565</v>
      </c>
      <c r="G492" s="39" t="s">
        <v>3954</v>
      </c>
      <c r="H492" s="40" t="s">
        <v>3955</v>
      </c>
      <c r="I492" s="11">
        <v>44613</v>
      </c>
      <c r="J492" s="10" t="s">
        <v>6566</v>
      </c>
      <c r="K492" s="10" t="s">
        <v>32</v>
      </c>
    </row>
    <row r="493" spans="1:11" x14ac:dyDescent="0.25">
      <c r="A493" s="65">
        <v>44613</v>
      </c>
      <c r="B493" s="68" t="s">
        <v>6567</v>
      </c>
      <c r="C493" s="67" t="s">
        <v>2264</v>
      </c>
      <c r="E493" s="10" t="s">
        <v>15</v>
      </c>
      <c r="F493" s="39" t="s">
        <v>6568</v>
      </c>
      <c r="G493" s="39" t="s">
        <v>3697</v>
      </c>
      <c r="H493" s="40" t="s">
        <v>3698</v>
      </c>
      <c r="I493" s="11">
        <v>44614</v>
      </c>
      <c r="J493" s="10" t="s">
        <v>6569</v>
      </c>
      <c r="K493" s="10" t="s">
        <v>186</v>
      </c>
    </row>
    <row r="494" spans="1:11" x14ac:dyDescent="0.25">
      <c r="A494" s="65">
        <v>44613</v>
      </c>
      <c r="B494" s="66">
        <v>0.46458333333333335</v>
      </c>
      <c r="C494" s="67" t="s">
        <v>389</v>
      </c>
      <c r="E494" s="10" t="s">
        <v>15</v>
      </c>
      <c r="F494" s="39" t="s">
        <v>6570</v>
      </c>
      <c r="G494" s="39" t="s">
        <v>3697</v>
      </c>
      <c r="H494" s="40" t="s">
        <v>3739</v>
      </c>
      <c r="I494" s="11">
        <v>44614</v>
      </c>
      <c r="J494" s="10" t="s">
        <v>6571</v>
      </c>
      <c r="K494" s="10" t="s">
        <v>186</v>
      </c>
    </row>
    <row r="495" spans="1:11" x14ac:dyDescent="0.25">
      <c r="A495" s="65">
        <v>44613</v>
      </c>
      <c r="B495" s="66">
        <v>0.83750000000000002</v>
      </c>
      <c r="C495" s="67" t="s">
        <v>1340</v>
      </c>
      <c r="E495" s="10" t="s">
        <v>15</v>
      </c>
      <c r="F495" s="39" t="s">
        <v>6572</v>
      </c>
      <c r="G495" s="39" t="s">
        <v>3697</v>
      </c>
      <c r="H495" s="40" t="s">
        <v>3698</v>
      </c>
      <c r="I495" s="11">
        <v>44614</v>
      </c>
      <c r="J495" s="10" t="s">
        <v>6573</v>
      </c>
      <c r="K495" s="10" t="s">
        <v>32</v>
      </c>
    </row>
    <row r="496" spans="1:11" x14ac:dyDescent="0.25">
      <c r="A496" s="65">
        <v>44613</v>
      </c>
      <c r="B496" s="66">
        <v>0.86944444444444446</v>
      </c>
      <c r="C496" s="67" t="s">
        <v>675</v>
      </c>
      <c r="E496" s="10" t="s">
        <v>15</v>
      </c>
      <c r="F496" s="39" t="s">
        <v>6574</v>
      </c>
      <c r="G496" s="39" t="s">
        <v>3710</v>
      </c>
      <c r="H496" s="40" t="s">
        <v>24</v>
      </c>
      <c r="I496" s="11">
        <v>44614</v>
      </c>
      <c r="J496" s="10" t="s">
        <v>6575</v>
      </c>
      <c r="K496" s="10" t="s">
        <v>250</v>
      </c>
    </row>
    <row r="497" spans="1:11" x14ac:dyDescent="0.25">
      <c r="A497" s="65">
        <v>44613</v>
      </c>
      <c r="B497" s="66">
        <v>0.87986111111111109</v>
      </c>
      <c r="C497" s="67" t="s">
        <v>2434</v>
      </c>
      <c r="E497" s="10" t="s">
        <v>15</v>
      </c>
      <c r="F497" s="39" t="s">
        <v>6576</v>
      </c>
      <c r="G497" s="39" t="s">
        <v>3697</v>
      </c>
      <c r="H497" s="40" t="s">
        <v>3721</v>
      </c>
      <c r="I497" s="11">
        <v>44614</v>
      </c>
      <c r="J497" s="10" t="s">
        <v>6577</v>
      </c>
      <c r="K497" s="10" t="s">
        <v>32</v>
      </c>
    </row>
    <row r="498" spans="1:11" x14ac:dyDescent="0.25">
      <c r="A498" s="65">
        <v>44613</v>
      </c>
      <c r="B498" s="66">
        <v>0.92638888888888893</v>
      </c>
      <c r="C498" s="67" t="s">
        <v>675</v>
      </c>
      <c r="E498" s="10" t="s">
        <v>15</v>
      </c>
      <c r="F498" s="39" t="s">
        <v>6578</v>
      </c>
      <c r="G498" s="39" t="s">
        <v>3697</v>
      </c>
      <c r="H498" s="40" t="s">
        <v>3721</v>
      </c>
      <c r="I498" s="11">
        <v>44614</v>
      </c>
      <c r="J498" s="10" t="s">
        <v>6579</v>
      </c>
      <c r="K498" s="10" t="s">
        <v>410</v>
      </c>
    </row>
    <row r="499" spans="1:11" x14ac:dyDescent="0.25">
      <c r="A499" s="65">
        <v>44613</v>
      </c>
      <c r="B499" s="66">
        <v>0.94166666666666676</v>
      </c>
      <c r="C499" s="67" t="s">
        <v>127</v>
      </c>
      <c r="E499" s="10" t="s">
        <v>15</v>
      </c>
      <c r="F499" s="39" t="s">
        <v>6580</v>
      </c>
      <c r="G499" s="39" t="s">
        <v>3697</v>
      </c>
      <c r="H499" s="40" t="s">
        <v>3721</v>
      </c>
      <c r="I499" s="11">
        <v>44614</v>
      </c>
      <c r="J499" s="10" t="s">
        <v>6581</v>
      </c>
      <c r="K499" s="10" t="s">
        <v>32</v>
      </c>
    </row>
    <row r="500" spans="1:11" x14ac:dyDescent="0.25">
      <c r="A500" s="65">
        <v>44613</v>
      </c>
      <c r="B500" s="66">
        <v>0.94166666666666676</v>
      </c>
      <c r="C500" s="67" t="s">
        <v>127</v>
      </c>
      <c r="E500" s="10" t="s">
        <v>15</v>
      </c>
      <c r="F500" s="39" t="s">
        <v>6580</v>
      </c>
      <c r="G500" s="39" t="s">
        <v>17</v>
      </c>
      <c r="H500" s="40" t="s">
        <v>5493</v>
      </c>
      <c r="I500" s="11">
        <v>44614</v>
      </c>
      <c r="J500" s="10" t="s">
        <v>6581</v>
      </c>
      <c r="K500" s="10" t="s">
        <v>5671</v>
      </c>
    </row>
    <row r="501" spans="1:11" x14ac:dyDescent="0.25">
      <c r="A501" s="65">
        <v>44613</v>
      </c>
      <c r="B501" s="66">
        <v>0.94166666666666676</v>
      </c>
      <c r="C501" s="67" t="s">
        <v>127</v>
      </c>
      <c r="E501" s="10" t="s">
        <v>15</v>
      </c>
      <c r="F501" s="39" t="s">
        <v>6580</v>
      </c>
      <c r="G501" s="39" t="s">
        <v>3710</v>
      </c>
      <c r="H501" s="40" t="s">
        <v>24</v>
      </c>
      <c r="I501" s="11">
        <v>44614</v>
      </c>
      <c r="J501" s="10" t="s">
        <v>6581</v>
      </c>
      <c r="K501" s="10" t="s">
        <v>5671</v>
      </c>
    </row>
    <row r="502" spans="1:11" x14ac:dyDescent="0.25">
      <c r="A502" s="65">
        <v>44613</v>
      </c>
      <c r="B502" s="66">
        <v>0.96388888888888891</v>
      </c>
      <c r="C502" s="67" t="s">
        <v>1294</v>
      </c>
      <c r="D502" s="3" t="s">
        <v>6582</v>
      </c>
      <c r="E502" s="10" t="s">
        <v>15</v>
      </c>
      <c r="F502" s="39" t="s">
        <v>6583</v>
      </c>
      <c r="G502" s="39" t="s">
        <v>3804</v>
      </c>
      <c r="H502" s="40" t="s">
        <v>145</v>
      </c>
      <c r="I502" s="11">
        <v>44614</v>
      </c>
      <c r="J502" s="10" t="s">
        <v>6584</v>
      </c>
      <c r="K502" s="10" t="s">
        <v>5978</v>
      </c>
    </row>
    <row r="503" spans="1:11" x14ac:dyDescent="0.25">
      <c r="A503" s="65">
        <v>44613</v>
      </c>
      <c r="B503" s="66">
        <v>0.98819444444444438</v>
      </c>
      <c r="C503" s="67" t="s">
        <v>5511</v>
      </c>
      <c r="E503" s="10" t="s">
        <v>15</v>
      </c>
      <c r="F503" s="39" t="s">
        <v>6585</v>
      </c>
      <c r="G503" s="39" t="s">
        <v>3697</v>
      </c>
      <c r="H503" s="40" t="s">
        <v>3698</v>
      </c>
      <c r="I503" s="11">
        <v>44614</v>
      </c>
      <c r="J503" s="10" t="s">
        <v>6586</v>
      </c>
      <c r="K503" s="10" t="s">
        <v>186</v>
      </c>
    </row>
    <row r="504" spans="1:11" x14ac:dyDescent="0.25">
      <c r="A504" s="65">
        <v>44614</v>
      </c>
      <c r="B504" s="66">
        <v>0.87847222222222221</v>
      </c>
      <c r="C504" s="67" t="s">
        <v>1340</v>
      </c>
      <c r="E504" s="10" t="s">
        <v>15</v>
      </c>
      <c r="F504" s="39" t="s">
        <v>6587</v>
      </c>
      <c r="G504" s="39" t="s">
        <v>3697</v>
      </c>
      <c r="H504" s="40" t="s">
        <v>3698</v>
      </c>
      <c r="I504" s="11">
        <v>44615</v>
      </c>
      <c r="J504" s="10" t="s">
        <v>6588</v>
      </c>
      <c r="K504" s="10" t="s">
        <v>32</v>
      </c>
    </row>
    <row r="505" spans="1:11" x14ac:dyDescent="0.25">
      <c r="A505" s="65">
        <v>44614</v>
      </c>
      <c r="B505" s="66">
        <v>0.88263888888888886</v>
      </c>
      <c r="C505" s="67" t="s">
        <v>700</v>
      </c>
      <c r="E505" s="10" t="s">
        <v>15</v>
      </c>
      <c r="F505" s="39" t="s">
        <v>6589</v>
      </c>
      <c r="G505" s="39" t="s">
        <v>3697</v>
      </c>
      <c r="H505" s="40" t="s">
        <v>3721</v>
      </c>
      <c r="I505" s="11">
        <v>44615</v>
      </c>
      <c r="J505" s="10" t="s">
        <v>6590</v>
      </c>
      <c r="K505" s="10" t="s">
        <v>32</v>
      </c>
    </row>
    <row r="506" spans="1:11" x14ac:dyDescent="0.25">
      <c r="A506" s="65">
        <v>44614</v>
      </c>
      <c r="B506" s="66">
        <v>0.91388888888888886</v>
      </c>
      <c r="C506" s="67" t="s">
        <v>6521</v>
      </c>
      <c r="E506" s="10" t="s">
        <v>15</v>
      </c>
      <c r="F506" s="39" t="s">
        <v>6591</v>
      </c>
      <c r="G506" s="39" t="s">
        <v>3954</v>
      </c>
      <c r="H506" s="40" t="s">
        <v>3955</v>
      </c>
      <c r="I506" s="11">
        <v>44615</v>
      </c>
      <c r="J506" s="10" t="s">
        <v>6592</v>
      </c>
      <c r="K506" s="10" t="s">
        <v>32</v>
      </c>
    </row>
    <row r="507" spans="1:11" x14ac:dyDescent="0.25">
      <c r="A507" s="65">
        <v>44614</v>
      </c>
      <c r="B507" s="66">
        <v>0.91388888888888886</v>
      </c>
      <c r="C507" s="67" t="s">
        <v>6521</v>
      </c>
      <c r="E507" s="10" t="s">
        <v>15</v>
      </c>
      <c r="F507" s="39" t="s">
        <v>6591</v>
      </c>
      <c r="G507" s="39" t="s">
        <v>3914</v>
      </c>
      <c r="H507" s="40" t="s">
        <v>3915</v>
      </c>
      <c r="I507" s="11">
        <v>44615</v>
      </c>
      <c r="J507" s="10" t="s">
        <v>6592</v>
      </c>
      <c r="K507" s="10" t="s">
        <v>147</v>
      </c>
    </row>
    <row r="508" spans="1:11" x14ac:dyDescent="0.25">
      <c r="A508" s="65">
        <v>44614</v>
      </c>
      <c r="B508" s="66">
        <v>0.91388888888888886</v>
      </c>
      <c r="C508" s="67" t="s">
        <v>6521</v>
      </c>
      <c r="E508" s="10" t="s">
        <v>15</v>
      </c>
      <c r="F508" s="39" t="s">
        <v>6591</v>
      </c>
      <c r="G508" s="39" t="s">
        <v>17</v>
      </c>
      <c r="H508" s="40" t="s">
        <v>4432</v>
      </c>
      <c r="I508" s="11">
        <v>44615</v>
      </c>
      <c r="J508" s="10" t="s">
        <v>6592</v>
      </c>
      <c r="K508" s="10" t="s">
        <v>32</v>
      </c>
    </row>
    <row r="509" spans="1:11" x14ac:dyDescent="0.25">
      <c r="A509" s="65">
        <v>44614</v>
      </c>
      <c r="B509" s="66">
        <v>0.92361111111111116</v>
      </c>
      <c r="C509" s="67" t="s">
        <v>998</v>
      </c>
      <c r="E509" s="10" t="s">
        <v>15</v>
      </c>
      <c r="F509" s="39" t="s">
        <v>6593</v>
      </c>
      <c r="G509" s="39" t="s">
        <v>3697</v>
      </c>
      <c r="H509" s="40" t="s">
        <v>3739</v>
      </c>
      <c r="I509" s="11">
        <v>44615</v>
      </c>
      <c r="J509" s="10" t="s">
        <v>6594</v>
      </c>
      <c r="K509" s="10" t="s">
        <v>410</v>
      </c>
    </row>
    <row r="510" spans="1:11" x14ac:dyDescent="0.25">
      <c r="A510" s="65">
        <v>44614</v>
      </c>
      <c r="B510" s="66">
        <v>0.94236111111111109</v>
      </c>
      <c r="C510" s="67" t="s">
        <v>2538</v>
      </c>
      <c r="E510" s="10" t="s">
        <v>15</v>
      </c>
      <c r="F510" s="39" t="s">
        <v>6595</v>
      </c>
      <c r="G510" s="39" t="s">
        <v>3697</v>
      </c>
      <c r="H510" s="40" t="s">
        <v>3698</v>
      </c>
      <c r="I510" s="11">
        <v>44615</v>
      </c>
      <c r="J510" s="10" t="s">
        <v>6596</v>
      </c>
      <c r="K510" s="10" t="s">
        <v>32</v>
      </c>
    </row>
    <row r="511" spans="1:11" x14ac:dyDescent="0.25">
      <c r="A511" s="65">
        <v>44614</v>
      </c>
      <c r="B511" s="66">
        <v>0.94236111111111109</v>
      </c>
      <c r="C511" s="67" t="s">
        <v>2538</v>
      </c>
      <c r="E511" s="10" t="s">
        <v>15</v>
      </c>
      <c r="F511" s="39" t="s">
        <v>6595</v>
      </c>
      <c r="G511" s="39" t="s">
        <v>3710</v>
      </c>
      <c r="H511" s="40" t="s">
        <v>24</v>
      </c>
      <c r="I511" s="11">
        <v>44615</v>
      </c>
      <c r="J511" s="10" t="s">
        <v>6596</v>
      </c>
      <c r="K511" s="10" t="s">
        <v>250</v>
      </c>
    </row>
    <row r="512" spans="1:11" x14ac:dyDescent="0.25">
      <c r="A512" s="65">
        <v>44614</v>
      </c>
      <c r="B512" s="66">
        <v>0.95000000000000007</v>
      </c>
      <c r="C512" s="67" t="s">
        <v>5521</v>
      </c>
      <c r="E512" s="10" t="s">
        <v>15</v>
      </c>
      <c r="F512" s="39" t="s">
        <v>6597</v>
      </c>
      <c r="G512" s="39" t="s">
        <v>3697</v>
      </c>
      <c r="H512" s="40" t="s">
        <v>3698</v>
      </c>
      <c r="I512" s="11">
        <v>44615</v>
      </c>
      <c r="J512" s="10" t="s">
        <v>6598</v>
      </c>
      <c r="K512" s="10" t="s">
        <v>410</v>
      </c>
    </row>
    <row r="513" spans="1:11" x14ac:dyDescent="0.25">
      <c r="A513" s="65">
        <v>44614</v>
      </c>
      <c r="B513" s="66">
        <v>0.95347222222222217</v>
      </c>
      <c r="C513" s="67" t="s">
        <v>127</v>
      </c>
      <c r="E513" s="10" t="s">
        <v>15</v>
      </c>
      <c r="F513" s="39" t="s">
        <v>6599</v>
      </c>
      <c r="G513" s="39" t="s">
        <v>3697</v>
      </c>
      <c r="H513" s="40" t="s">
        <v>3721</v>
      </c>
      <c r="I513" s="11">
        <v>44615</v>
      </c>
      <c r="J513" s="10" t="s">
        <v>6600</v>
      </c>
      <c r="K513" s="10" t="s">
        <v>32</v>
      </c>
    </row>
    <row r="514" spans="1:11" x14ac:dyDescent="0.25">
      <c r="A514" s="65">
        <v>44614</v>
      </c>
      <c r="B514" s="66">
        <v>0.95347222222222217</v>
      </c>
      <c r="C514" s="67" t="s">
        <v>127</v>
      </c>
      <c r="E514" s="10" t="s">
        <v>15</v>
      </c>
      <c r="F514" s="39" t="s">
        <v>6599</v>
      </c>
      <c r="G514" s="39" t="s">
        <v>3708</v>
      </c>
      <c r="H514" s="40" t="s">
        <v>981</v>
      </c>
      <c r="I514" s="11">
        <v>44615</v>
      </c>
      <c r="J514" s="10" t="s">
        <v>6600</v>
      </c>
      <c r="K514" s="10" t="s">
        <v>5671</v>
      </c>
    </row>
    <row r="515" spans="1:11" x14ac:dyDescent="0.25">
      <c r="A515" s="65">
        <v>44614</v>
      </c>
      <c r="B515" s="66">
        <v>0.95347222222222217</v>
      </c>
      <c r="C515" s="67" t="s">
        <v>127</v>
      </c>
      <c r="E515" s="10" t="s">
        <v>15</v>
      </c>
      <c r="F515" s="39" t="s">
        <v>6599</v>
      </c>
      <c r="G515" s="39" t="s">
        <v>17</v>
      </c>
      <c r="H515" s="40" t="s">
        <v>18</v>
      </c>
      <c r="I515" s="11">
        <v>44615</v>
      </c>
      <c r="J515" s="10" t="s">
        <v>6600</v>
      </c>
      <c r="K515" s="10" t="s">
        <v>5671</v>
      </c>
    </row>
    <row r="516" spans="1:11" x14ac:dyDescent="0.25">
      <c r="A516" s="65">
        <v>44615</v>
      </c>
      <c r="B516" s="68" t="s">
        <v>6601</v>
      </c>
      <c r="C516" s="67" t="s">
        <v>2133</v>
      </c>
      <c r="E516" s="10" t="s">
        <v>15</v>
      </c>
      <c r="F516" s="39" t="s">
        <v>6602</v>
      </c>
      <c r="G516" s="39" t="s">
        <v>3710</v>
      </c>
      <c r="H516" s="40" t="s">
        <v>24</v>
      </c>
      <c r="I516" s="11">
        <v>44615</v>
      </c>
      <c r="J516" s="10" t="s">
        <v>6603</v>
      </c>
      <c r="K516" s="10" t="s">
        <v>250</v>
      </c>
    </row>
    <row r="517" spans="1:11" x14ac:dyDescent="0.25">
      <c r="A517" s="65">
        <v>44615</v>
      </c>
      <c r="B517" s="68" t="s">
        <v>6601</v>
      </c>
      <c r="C517" s="67" t="s">
        <v>2133</v>
      </c>
      <c r="E517" s="10" t="s">
        <v>15</v>
      </c>
      <c r="F517" s="39" t="s">
        <v>6602</v>
      </c>
      <c r="G517" s="39" t="s">
        <v>3697</v>
      </c>
      <c r="H517" s="40" t="s">
        <v>3698</v>
      </c>
      <c r="I517" s="11">
        <v>44615</v>
      </c>
      <c r="J517" s="10" t="s">
        <v>6603</v>
      </c>
      <c r="K517" s="10" t="s">
        <v>32</v>
      </c>
    </row>
    <row r="518" spans="1:11" x14ac:dyDescent="0.25">
      <c r="A518" s="65">
        <v>44615</v>
      </c>
      <c r="B518" s="68" t="s">
        <v>6559</v>
      </c>
      <c r="C518" s="67" t="s">
        <v>1294</v>
      </c>
      <c r="D518" s="3" t="s">
        <v>6604</v>
      </c>
      <c r="E518" s="10" t="s">
        <v>15</v>
      </c>
      <c r="F518" s="39" t="s">
        <v>6140</v>
      </c>
      <c r="G518" s="39" t="s">
        <v>3954</v>
      </c>
      <c r="H518" s="40" t="s">
        <v>3955</v>
      </c>
      <c r="I518" s="11">
        <v>44616</v>
      </c>
      <c r="J518" s="10" t="s">
        <v>6605</v>
      </c>
      <c r="K518" s="10" t="s">
        <v>6606</v>
      </c>
    </row>
    <row r="519" spans="1:11" x14ac:dyDescent="0.25">
      <c r="A519" s="65">
        <v>44615</v>
      </c>
      <c r="B519" s="68" t="s">
        <v>6559</v>
      </c>
      <c r="C519" s="67" t="s">
        <v>1294</v>
      </c>
      <c r="D519" s="3" t="s">
        <v>6604</v>
      </c>
      <c r="E519" s="10" t="s">
        <v>15</v>
      </c>
      <c r="F519" s="39" t="s">
        <v>6140</v>
      </c>
      <c r="G519" s="39" t="s">
        <v>3710</v>
      </c>
      <c r="H519" s="40" t="s">
        <v>24</v>
      </c>
      <c r="I519" s="11">
        <v>44616</v>
      </c>
      <c r="J519" s="10" t="s">
        <v>6605</v>
      </c>
      <c r="K519" s="10" t="s">
        <v>6606</v>
      </c>
    </row>
    <row r="520" spans="1:11" x14ac:dyDescent="0.25">
      <c r="A520" s="65">
        <v>44615</v>
      </c>
      <c r="B520" s="66">
        <v>0.63541666666666663</v>
      </c>
      <c r="C520" s="67" t="s">
        <v>3037</v>
      </c>
      <c r="E520" s="10" t="s">
        <v>15</v>
      </c>
      <c r="F520" s="39" t="s">
        <v>6607</v>
      </c>
      <c r="G520" s="39" t="s">
        <v>4439</v>
      </c>
      <c r="H520" s="40" t="s">
        <v>5828</v>
      </c>
      <c r="I520" s="11">
        <v>44616</v>
      </c>
      <c r="J520" s="10" t="s">
        <v>6608</v>
      </c>
      <c r="K520" s="10" t="s">
        <v>32</v>
      </c>
    </row>
    <row r="521" spans="1:11" x14ac:dyDescent="0.25">
      <c r="A521" s="65">
        <v>44615</v>
      </c>
      <c r="B521" s="66">
        <v>0.85486111111111107</v>
      </c>
      <c r="C521" s="67" t="s">
        <v>734</v>
      </c>
      <c r="E521" s="10" t="s">
        <v>15</v>
      </c>
      <c r="F521" s="39" t="s">
        <v>6609</v>
      </c>
      <c r="G521" s="39" t="s">
        <v>3710</v>
      </c>
      <c r="H521" s="40" t="s">
        <v>24</v>
      </c>
      <c r="I521" s="11">
        <v>44616</v>
      </c>
      <c r="J521" s="10" t="s">
        <v>6610</v>
      </c>
      <c r="K521" s="10" t="s">
        <v>250</v>
      </c>
    </row>
    <row r="522" spans="1:11" x14ac:dyDescent="0.25">
      <c r="A522" s="65">
        <v>44615</v>
      </c>
      <c r="B522" s="66">
        <v>0.85486111111111107</v>
      </c>
      <c r="C522" s="67" t="s">
        <v>734</v>
      </c>
      <c r="E522" s="10" t="s">
        <v>15</v>
      </c>
      <c r="F522" s="39" t="s">
        <v>6609</v>
      </c>
      <c r="G522" s="39" t="s">
        <v>2678</v>
      </c>
      <c r="H522" s="40" t="s">
        <v>745</v>
      </c>
      <c r="I522" s="11">
        <v>44616</v>
      </c>
      <c r="J522" s="10" t="s">
        <v>6610</v>
      </c>
      <c r="K522" s="10" t="s">
        <v>5671</v>
      </c>
    </row>
    <row r="523" spans="1:11" x14ac:dyDescent="0.25">
      <c r="A523" s="65">
        <v>44615</v>
      </c>
      <c r="B523" s="66">
        <v>0.9770833333333333</v>
      </c>
      <c r="C523" s="67" t="s">
        <v>471</v>
      </c>
      <c r="D523" s="3" t="s">
        <v>6611</v>
      </c>
      <c r="E523" s="10" t="s">
        <v>15</v>
      </c>
      <c r="F523" s="39" t="s">
        <v>6612</v>
      </c>
      <c r="G523" s="39" t="s">
        <v>3804</v>
      </c>
      <c r="H523" s="40" t="s">
        <v>145</v>
      </c>
      <c r="I523" s="11">
        <v>44616</v>
      </c>
      <c r="J523" s="10" t="s">
        <v>6613</v>
      </c>
      <c r="K523" s="10" t="s">
        <v>32</v>
      </c>
    </row>
    <row r="524" spans="1:11" x14ac:dyDescent="0.25">
      <c r="A524" s="65">
        <v>44616</v>
      </c>
      <c r="B524" s="68" t="s">
        <v>182</v>
      </c>
      <c r="C524" s="67" t="s">
        <v>433</v>
      </c>
      <c r="E524" s="10" t="s">
        <v>15</v>
      </c>
      <c r="F524" s="39" t="s">
        <v>6614</v>
      </c>
      <c r="G524" s="39" t="s">
        <v>4439</v>
      </c>
      <c r="H524" s="40" t="s">
        <v>5828</v>
      </c>
      <c r="I524" s="11">
        <v>44617</v>
      </c>
      <c r="J524" s="10" t="s">
        <v>6615</v>
      </c>
      <c r="K524" s="10" t="s">
        <v>32</v>
      </c>
    </row>
    <row r="525" spans="1:11" x14ac:dyDescent="0.25">
      <c r="A525" s="65">
        <v>44616</v>
      </c>
      <c r="B525" s="66">
        <v>0.74375000000000002</v>
      </c>
      <c r="C525" s="67" t="s">
        <v>208</v>
      </c>
      <c r="E525" s="10" t="s">
        <v>15</v>
      </c>
      <c r="F525" s="39" t="s">
        <v>6616</v>
      </c>
      <c r="G525" s="39" t="s">
        <v>54</v>
      </c>
      <c r="H525" s="40" t="s">
        <v>55</v>
      </c>
      <c r="I525" s="11">
        <v>44617</v>
      </c>
      <c r="J525" s="10" t="s">
        <v>6617</v>
      </c>
      <c r="K525" s="10" t="s">
        <v>5671</v>
      </c>
    </row>
    <row r="526" spans="1:11" x14ac:dyDescent="0.25">
      <c r="A526" s="65">
        <v>44616</v>
      </c>
      <c r="B526" s="66">
        <v>0.74375000000000002</v>
      </c>
      <c r="C526" s="67" t="s">
        <v>208</v>
      </c>
      <c r="E526" s="10" t="s">
        <v>15</v>
      </c>
      <c r="F526" s="39" t="s">
        <v>6616</v>
      </c>
      <c r="G526" s="39" t="s">
        <v>3914</v>
      </c>
      <c r="H526" s="40" t="s">
        <v>3915</v>
      </c>
      <c r="I526" s="11">
        <v>44617</v>
      </c>
      <c r="J526" s="10" t="s">
        <v>6617</v>
      </c>
      <c r="K526" s="10" t="s">
        <v>410</v>
      </c>
    </row>
    <row r="527" spans="1:11" x14ac:dyDescent="0.25">
      <c r="A527" s="65">
        <v>44616</v>
      </c>
      <c r="B527" s="66">
        <v>0.7715277777777777</v>
      </c>
      <c r="C527" s="67" t="s">
        <v>6618</v>
      </c>
      <c r="E527" s="10" t="s">
        <v>15</v>
      </c>
      <c r="F527" s="39" t="s">
        <v>6619</v>
      </c>
      <c r="G527" s="39" t="s">
        <v>3697</v>
      </c>
      <c r="H527" s="40" t="s">
        <v>3698</v>
      </c>
      <c r="I527" s="11">
        <v>44617</v>
      </c>
      <c r="J527" s="10" t="s">
        <v>6620</v>
      </c>
      <c r="K527" s="10" t="s">
        <v>32</v>
      </c>
    </row>
    <row r="528" spans="1:11" x14ac:dyDescent="0.25">
      <c r="A528" s="65">
        <v>44617</v>
      </c>
      <c r="B528" s="68" t="s">
        <v>5234</v>
      </c>
      <c r="C528" s="67" t="s">
        <v>6521</v>
      </c>
      <c r="E528" s="10" t="s">
        <v>15</v>
      </c>
      <c r="F528" s="39" t="s">
        <v>6621</v>
      </c>
      <c r="G528" s="39" t="s">
        <v>5199</v>
      </c>
      <c r="H528" s="40" t="s">
        <v>745</v>
      </c>
      <c r="I528" s="11">
        <v>44617</v>
      </c>
      <c r="J528" s="10" t="s">
        <v>6622</v>
      </c>
      <c r="K528" s="10" t="s">
        <v>6623</v>
      </c>
    </row>
    <row r="529" spans="1:11" x14ac:dyDescent="0.25">
      <c r="A529" s="65">
        <v>44617</v>
      </c>
      <c r="B529" s="66">
        <v>0.41944444444444445</v>
      </c>
      <c r="C529" s="67" t="s">
        <v>6001</v>
      </c>
      <c r="D529" s="3" t="s">
        <v>6624</v>
      </c>
      <c r="E529" s="10" t="s">
        <v>15</v>
      </c>
      <c r="F529" s="39" t="s">
        <v>6625</v>
      </c>
      <c r="G529" s="39" t="s">
        <v>3697</v>
      </c>
      <c r="H529" s="40" t="s">
        <v>3721</v>
      </c>
      <c r="I529" s="11">
        <v>44618</v>
      </c>
      <c r="J529" s="10" t="s">
        <v>6626</v>
      </c>
      <c r="K529" s="10" t="s">
        <v>5978</v>
      </c>
    </row>
    <row r="530" spans="1:11" x14ac:dyDescent="0.25">
      <c r="A530" s="65">
        <v>44617</v>
      </c>
      <c r="B530" s="66">
        <v>0.41944444444444445</v>
      </c>
      <c r="C530" s="67" t="s">
        <v>6001</v>
      </c>
      <c r="D530" s="3" t="s">
        <v>6624</v>
      </c>
      <c r="E530" s="10" t="s">
        <v>15</v>
      </c>
      <c r="F530" s="39" t="s">
        <v>6625</v>
      </c>
      <c r="G530" s="39" t="s">
        <v>17</v>
      </c>
      <c r="H530" s="40" t="s">
        <v>18</v>
      </c>
      <c r="I530" s="11">
        <v>44618</v>
      </c>
      <c r="J530" s="10" t="s">
        <v>6626</v>
      </c>
      <c r="K530" s="10" t="s">
        <v>5978</v>
      </c>
    </row>
    <row r="531" spans="1:11" x14ac:dyDescent="0.25">
      <c r="A531" s="65">
        <v>44617</v>
      </c>
      <c r="B531" s="66">
        <v>0.46527777777777773</v>
      </c>
      <c r="C531" s="67" t="s">
        <v>127</v>
      </c>
      <c r="E531" s="10" t="s">
        <v>15</v>
      </c>
      <c r="F531" s="39" t="s">
        <v>6627</v>
      </c>
      <c r="G531" s="39" t="s">
        <v>3697</v>
      </c>
      <c r="H531" s="40" t="s">
        <v>3739</v>
      </c>
      <c r="I531" s="11">
        <v>44618</v>
      </c>
      <c r="J531" s="10" t="s">
        <v>6628</v>
      </c>
      <c r="K531" s="10" t="s">
        <v>32</v>
      </c>
    </row>
    <row r="532" spans="1:11" x14ac:dyDescent="0.25">
      <c r="A532" s="65">
        <v>44617</v>
      </c>
      <c r="B532" s="66">
        <v>0.52430555555555558</v>
      </c>
      <c r="C532" s="67" t="s">
        <v>6455</v>
      </c>
      <c r="E532" s="10" t="s">
        <v>15</v>
      </c>
      <c r="F532" s="39" t="s">
        <v>6629</v>
      </c>
      <c r="G532" s="39" t="s">
        <v>3697</v>
      </c>
      <c r="H532" s="40" t="s">
        <v>3721</v>
      </c>
      <c r="I532" s="11">
        <v>44618</v>
      </c>
      <c r="J532" s="10" t="s">
        <v>6630</v>
      </c>
      <c r="K532" s="10" t="s">
        <v>32</v>
      </c>
    </row>
    <row r="533" spans="1:11" x14ac:dyDescent="0.25">
      <c r="A533" s="65">
        <v>44617</v>
      </c>
      <c r="B533" s="66">
        <v>0.64930555555555558</v>
      </c>
      <c r="C533" s="67" t="s">
        <v>5637</v>
      </c>
      <c r="E533" s="10" t="s">
        <v>15</v>
      </c>
      <c r="F533" s="39" t="s">
        <v>6631</v>
      </c>
      <c r="G533" s="39" t="s">
        <v>3697</v>
      </c>
      <c r="H533" s="40" t="s">
        <v>3698</v>
      </c>
      <c r="I533" s="11">
        <v>44618</v>
      </c>
      <c r="J533" s="10" t="s">
        <v>6632</v>
      </c>
      <c r="K533" s="10" t="s">
        <v>32</v>
      </c>
    </row>
    <row r="534" spans="1:11" x14ac:dyDescent="0.25">
      <c r="A534" s="65">
        <v>44617</v>
      </c>
      <c r="B534" s="66">
        <v>0.66666666666666663</v>
      </c>
      <c r="C534" s="67" t="s">
        <v>5637</v>
      </c>
      <c r="E534" s="10" t="s">
        <v>15</v>
      </c>
      <c r="F534" s="39" t="s">
        <v>6633</v>
      </c>
      <c r="G534" s="39" t="s">
        <v>3697</v>
      </c>
      <c r="H534" s="40" t="s">
        <v>3698</v>
      </c>
      <c r="I534" s="11">
        <v>44618</v>
      </c>
      <c r="J534" s="10" t="s">
        <v>6634</v>
      </c>
      <c r="K534" s="10" t="s">
        <v>186</v>
      </c>
    </row>
    <row r="535" spans="1:11" x14ac:dyDescent="0.25">
      <c r="A535" s="65">
        <v>44617</v>
      </c>
      <c r="B535" s="66">
        <v>0.68125000000000002</v>
      </c>
      <c r="C535" s="67" t="s">
        <v>5637</v>
      </c>
      <c r="E535" s="10" t="s">
        <v>15</v>
      </c>
      <c r="F535" s="39" t="s">
        <v>6635</v>
      </c>
      <c r="G535" s="39" t="s">
        <v>3697</v>
      </c>
      <c r="H535" s="40" t="s">
        <v>3698</v>
      </c>
      <c r="I535" s="11">
        <v>44618</v>
      </c>
      <c r="J535" s="10" t="s">
        <v>6636</v>
      </c>
      <c r="K535" s="10" t="s">
        <v>410</v>
      </c>
    </row>
    <row r="536" spans="1:11" x14ac:dyDescent="0.25">
      <c r="A536" s="65">
        <v>44617</v>
      </c>
      <c r="B536" s="66">
        <v>0.71458333333333324</v>
      </c>
      <c r="C536" s="67" t="s">
        <v>6637</v>
      </c>
      <c r="D536" s="3" t="s">
        <v>6638</v>
      </c>
      <c r="E536" s="10" t="s">
        <v>15</v>
      </c>
      <c r="F536" s="10" t="s">
        <v>6639</v>
      </c>
      <c r="G536" s="10" t="s">
        <v>95</v>
      </c>
      <c r="H536" s="38" t="s">
        <v>4163</v>
      </c>
      <c r="I536" s="11">
        <v>44617</v>
      </c>
      <c r="J536" s="10" t="s">
        <v>6640</v>
      </c>
      <c r="K536" s="10" t="s">
        <v>6154</v>
      </c>
    </row>
    <row r="537" spans="1:11" x14ac:dyDescent="0.25">
      <c r="A537" s="65">
        <v>44617</v>
      </c>
      <c r="B537" s="66">
        <v>0.71458333333333324</v>
      </c>
      <c r="C537" s="67" t="s">
        <v>6637</v>
      </c>
      <c r="D537" s="3" t="s">
        <v>6638</v>
      </c>
      <c r="E537" s="10" t="s">
        <v>15</v>
      </c>
      <c r="F537" s="10" t="s">
        <v>6639</v>
      </c>
      <c r="G537" s="10" t="s">
        <v>4678</v>
      </c>
      <c r="H537" s="38" t="s">
        <v>6641</v>
      </c>
      <c r="I537" s="11">
        <v>44617</v>
      </c>
      <c r="J537" s="10" t="s">
        <v>6640</v>
      </c>
      <c r="K537" s="10" t="s">
        <v>32</v>
      </c>
    </row>
    <row r="538" spans="1:11" x14ac:dyDescent="0.25">
      <c r="A538" s="65">
        <v>44617</v>
      </c>
      <c r="B538" s="66">
        <v>0.875</v>
      </c>
      <c r="C538" s="67" t="s">
        <v>6642</v>
      </c>
      <c r="E538" s="10" t="s">
        <v>15</v>
      </c>
      <c r="F538" s="39" t="s">
        <v>6643</v>
      </c>
      <c r="G538" s="39" t="s">
        <v>3736</v>
      </c>
      <c r="H538" s="40" t="s">
        <v>992</v>
      </c>
      <c r="I538" s="11">
        <v>44618</v>
      </c>
      <c r="J538" s="10" t="s">
        <v>6644</v>
      </c>
      <c r="K538" s="10" t="s">
        <v>32</v>
      </c>
    </row>
    <row r="539" spans="1:11" x14ac:dyDescent="0.25">
      <c r="A539" s="65">
        <v>44617</v>
      </c>
      <c r="B539" s="66">
        <v>0.93263888888888891</v>
      </c>
      <c r="C539" s="67" t="s">
        <v>5775</v>
      </c>
      <c r="E539" s="10" t="s">
        <v>15</v>
      </c>
      <c r="F539" s="39" t="s">
        <v>6645</v>
      </c>
      <c r="G539" s="39" t="s">
        <v>3697</v>
      </c>
      <c r="H539" s="40" t="s">
        <v>3698</v>
      </c>
      <c r="I539" s="11">
        <v>44618</v>
      </c>
      <c r="J539" s="10" t="s">
        <v>6646</v>
      </c>
      <c r="K539" s="10" t="s">
        <v>32</v>
      </c>
    </row>
    <row r="540" spans="1:11" x14ac:dyDescent="0.25">
      <c r="A540" s="65">
        <v>44618</v>
      </c>
      <c r="B540" s="68" t="s">
        <v>764</v>
      </c>
      <c r="C540" s="67" t="s">
        <v>6388</v>
      </c>
      <c r="E540" s="10" t="s">
        <v>15</v>
      </c>
      <c r="F540" s="39" t="s">
        <v>6647</v>
      </c>
      <c r="G540" s="39" t="s">
        <v>3697</v>
      </c>
      <c r="H540" s="40" t="s">
        <v>3721</v>
      </c>
      <c r="I540" s="11">
        <v>44619</v>
      </c>
      <c r="J540" s="10" t="s">
        <v>6648</v>
      </c>
      <c r="K540" s="10" t="s">
        <v>32</v>
      </c>
    </row>
    <row r="541" spans="1:11" x14ac:dyDescent="0.25">
      <c r="A541" s="65">
        <v>44618</v>
      </c>
      <c r="B541" s="68" t="s">
        <v>284</v>
      </c>
      <c r="C541" s="67" t="s">
        <v>2056</v>
      </c>
      <c r="E541" s="10" t="s">
        <v>15</v>
      </c>
      <c r="F541" s="39" t="s">
        <v>6649</v>
      </c>
      <c r="G541" s="39" t="s">
        <v>3697</v>
      </c>
      <c r="H541" s="40" t="s">
        <v>3721</v>
      </c>
      <c r="I541" s="11">
        <v>44619</v>
      </c>
      <c r="J541" s="10" t="s">
        <v>6650</v>
      </c>
      <c r="K541" s="10" t="s">
        <v>32</v>
      </c>
    </row>
    <row r="542" spans="1:11" x14ac:dyDescent="0.25">
      <c r="A542" s="65">
        <v>44618</v>
      </c>
      <c r="B542" s="68" t="s">
        <v>1494</v>
      </c>
      <c r="C542" s="67" t="s">
        <v>2056</v>
      </c>
      <c r="E542" s="10" t="s">
        <v>15</v>
      </c>
      <c r="F542" s="39" t="s">
        <v>6651</v>
      </c>
      <c r="G542" s="39" t="s">
        <v>3697</v>
      </c>
      <c r="H542" s="40" t="s">
        <v>3721</v>
      </c>
      <c r="I542" s="11">
        <v>44619</v>
      </c>
      <c r="J542" s="10" t="s">
        <v>6652</v>
      </c>
      <c r="K542" s="10" t="s">
        <v>32</v>
      </c>
    </row>
    <row r="543" spans="1:11" x14ac:dyDescent="0.25">
      <c r="A543" s="65">
        <v>44618</v>
      </c>
      <c r="B543" s="68" t="s">
        <v>1643</v>
      </c>
      <c r="C543" s="67" t="s">
        <v>6653</v>
      </c>
      <c r="E543" s="10" t="s">
        <v>15</v>
      </c>
      <c r="F543" s="39" t="s">
        <v>6654</v>
      </c>
      <c r="G543" s="39" t="s">
        <v>3697</v>
      </c>
      <c r="H543" s="40" t="s">
        <v>3698</v>
      </c>
      <c r="I543" s="11">
        <v>44619</v>
      </c>
      <c r="J543" s="10" t="s">
        <v>6655</v>
      </c>
      <c r="K543" s="10" t="s">
        <v>186</v>
      </c>
    </row>
    <row r="544" spans="1:11" x14ac:dyDescent="0.25">
      <c r="A544" s="65">
        <v>44618</v>
      </c>
      <c r="B544" s="68" t="s">
        <v>772</v>
      </c>
      <c r="C544" s="67" t="s">
        <v>280</v>
      </c>
      <c r="E544" s="10" t="s">
        <v>15</v>
      </c>
      <c r="F544" s="39" t="s">
        <v>6656</v>
      </c>
      <c r="G544" s="39" t="s">
        <v>3697</v>
      </c>
      <c r="H544" s="40" t="s">
        <v>3698</v>
      </c>
      <c r="I544" s="11">
        <v>44619</v>
      </c>
      <c r="J544" s="10" t="s">
        <v>6657</v>
      </c>
      <c r="K544" s="10" t="s">
        <v>32</v>
      </c>
    </row>
    <row r="545" spans="1:11" x14ac:dyDescent="0.25">
      <c r="A545" s="65">
        <v>44618</v>
      </c>
      <c r="B545" s="66">
        <v>0.52222222222222225</v>
      </c>
      <c r="C545" s="67" t="s">
        <v>6658</v>
      </c>
      <c r="E545" s="10" t="s">
        <v>15</v>
      </c>
      <c r="F545" s="39" t="s">
        <v>6659</v>
      </c>
      <c r="G545" s="39" t="s">
        <v>3697</v>
      </c>
      <c r="H545" s="40" t="s">
        <v>3721</v>
      </c>
      <c r="I545" s="11">
        <v>44619</v>
      </c>
      <c r="J545" s="10" t="s">
        <v>6660</v>
      </c>
      <c r="K545" s="10" t="s">
        <v>32</v>
      </c>
    </row>
    <row r="546" spans="1:11" x14ac:dyDescent="0.25">
      <c r="A546" s="65">
        <v>44618</v>
      </c>
      <c r="B546" s="66">
        <v>0.58472222222222225</v>
      </c>
      <c r="C546" s="67" t="s">
        <v>82</v>
      </c>
      <c r="E546" s="10" t="s">
        <v>15</v>
      </c>
      <c r="F546" s="39" t="s">
        <v>6661</v>
      </c>
      <c r="G546" s="39" t="s">
        <v>3697</v>
      </c>
      <c r="H546" s="40" t="s">
        <v>3721</v>
      </c>
      <c r="I546" s="11">
        <v>44619</v>
      </c>
      <c r="J546" s="10" t="s">
        <v>6662</v>
      </c>
      <c r="K546" s="10" t="s">
        <v>32</v>
      </c>
    </row>
    <row r="547" spans="1:11" x14ac:dyDescent="0.25">
      <c r="A547" s="65">
        <v>44618</v>
      </c>
      <c r="B547" s="66">
        <v>0.60625000000000007</v>
      </c>
      <c r="C547" s="67" t="s">
        <v>416</v>
      </c>
      <c r="E547" s="10" t="s">
        <v>15</v>
      </c>
      <c r="F547" s="39" t="s">
        <v>6663</v>
      </c>
      <c r="G547" s="39" t="s">
        <v>3697</v>
      </c>
      <c r="H547" s="40" t="s">
        <v>3698</v>
      </c>
      <c r="I547" s="11">
        <v>44619</v>
      </c>
      <c r="J547" s="10" t="s">
        <v>6664</v>
      </c>
      <c r="K547" s="10" t="s">
        <v>32</v>
      </c>
    </row>
    <row r="548" spans="1:11" x14ac:dyDescent="0.25">
      <c r="A548" s="65">
        <v>44618</v>
      </c>
      <c r="B548" s="66">
        <v>0.68194444444444446</v>
      </c>
      <c r="C548" s="67" t="s">
        <v>5637</v>
      </c>
      <c r="E548" s="10" t="s">
        <v>15</v>
      </c>
      <c r="F548" s="39" t="s">
        <v>6665</v>
      </c>
      <c r="G548" s="39" t="s">
        <v>3697</v>
      </c>
      <c r="H548" s="40" t="s">
        <v>3721</v>
      </c>
      <c r="I548" s="11">
        <v>44619</v>
      </c>
      <c r="J548" s="10" t="s">
        <v>6666</v>
      </c>
      <c r="K548" s="10" t="s">
        <v>186</v>
      </c>
    </row>
    <row r="549" spans="1:11" x14ac:dyDescent="0.25">
      <c r="A549" s="65">
        <v>44618</v>
      </c>
      <c r="B549" s="66">
        <v>0.6875</v>
      </c>
      <c r="C549" s="67" t="s">
        <v>5634</v>
      </c>
      <c r="E549" s="10" t="s">
        <v>15</v>
      </c>
      <c r="F549" s="39" t="s">
        <v>6667</v>
      </c>
      <c r="G549" s="39" t="s">
        <v>3697</v>
      </c>
      <c r="H549" s="40" t="s">
        <v>3698</v>
      </c>
      <c r="I549" s="11">
        <v>44619</v>
      </c>
      <c r="J549" s="10" t="s">
        <v>6668</v>
      </c>
      <c r="K549" s="10" t="s">
        <v>32</v>
      </c>
    </row>
    <row r="550" spans="1:11" x14ac:dyDescent="0.25">
      <c r="A550" s="65">
        <v>44618</v>
      </c>
      <c r="B550" s="66">
        <v>0.8125</v>
      </c>
      <c r="C550" s="67" t="s">
        <v>6543</v>
      </c>
      <c r="E550" s="10" t="s">
        <v>15</v>
      </c>
      <c r="F550" s="39" t="s">
        <v>6669</v>
      </c>
      <c r="G550" s="39" t="s">
        <v>3697</v>
      </c>
      <c r="H550" s="40" t="s">
        <v>3721</v>
      </c>
      <c r="I550" s="11">
        <v>44619</v>
      </c>
      <c r="J550" s="10" t="s">
        <v>6670</v>
      </c>
      <c r="K550" s="10" t="s">
        <v>32</v>
      </c>
    </row>
    <row r="551" spans="1:11" x14ac:dyDescent="0.25">
      <c r="A551" s="65">
        <v>44618</v>
      </c>
      <c r="B551" s="66">
        <v>0.85902777777777783</v>
      </c>
      <c r="C551" s="67" t="s">
        <v>3892</v>
      </c>
      <c r="E551" s="10" t="s">
        <v>15</v>
      </c>
      <c r="F551" s="39" t="s">
        <v>6671</v>
      </c>
      <c r="G551" s="39" t="s">
        <v>3710</v>
      </c>
      <c r="H551" s="40" t="s">
        <v>24</v>
      </c>
      <c r="I551" s="11">
        <v>44619</v>
      </c>
      <c r="J551" s="10" t="s">
        <v>6672</v>
      </c>
      <c r="K551" s="10" t="s">
        <v>410</v>
      </c>
    </row>
    <row r="552" spans="1:11" x14ac:dyDescent="0.25">
      <c r="A552" s="65">
        <v>44618</v>
      </c>
      <c r="B552" s="66">
        <v>0.99375000000000002</v>
      </c>
      <c r="C552" s="67" t="s">
        <v>375</v>
      </c>
      <c r="E552" s="10" t="s">
        <v>15</v>
      </c>
      <c r="F552" s="39" t="s">
        <v>6673</v>
      </c>
      <c r="G552" s="39" t="s">
        <v>3697</v>
      </c>
      <c r="H552" s="40" t="s">
        <v>3721</v>
      </c>
      <c r="I552" s="11">
        <v>44619</v>
      </c>
      <c r="J552" s="10" t="s">
        <v>6674</v>
      </c>
      <c r="K552" s="10" t="s">
        <v>186</v>
      </c>
    </row>
    <row r="553" spans="1:11" x14ac:dyDescent="0.25">
      <c r="A553" s="65">
        <v>44619</v>
      </c>
      <c r="B553" s="68" t="s">
        <v>6675</v>
      </c>
      <c r="C553" s="67" t="s">
        <v>6151</v>
      </c>
      <c r="E553" s="10" t="s">
        <v>15</v>
      </c>
      <c r="F553" s="39" t="s">
        <v>6676</v>
      </c>
      <c r="G553" s="39" t="s">
        <v>2156</v>
      </c>
      <c r="H553" s="40" t="s">
        <v>2157</v>
      </c>
      <c r="I553" s="11">
        <v>44620</v>
      </c>
      <c r="J553" s="10" t="s">
        <v>6677</v>
      </c>
      <c r="K553" s="10" t="s">
        <v>32</v>
      </c>
    </row>
    <row r="554" spans="1:11" x14ac:dyDescent="0.25">
      <c r="A554" s="65">
        <v>44619</v>
      </c>
      <c r="B554" s="68" t="s">
        <v>6675</v>
      </c>
      <c r="C554" s="67" t="s">
        <v>6151</v>
      </c>
      <c r="E554" s="10" t="s">
        <v>15</v>
      </c>
      <c r="F554" s="39" t="s">
        <v>6676</v>
      </c>
      <c r="G554" s="39" t="s">
        <v>3710</v>
      </c>
      <c r="H554" s="40" t="s">
        <v>24</v>
      </c>
      <c r="I554" s="11">
        <v>44620</v>
      </c>
      <c r="J554" s="10" t="s">
        <v>6677</v>
      </c>
      <c r="K554" s="10" t="s">
        <v>250</v>
      </c>
    </row>
    <row r="555" spans="1:11" x14ac:dyDescent="0.25">
      <c r="A555" s="65">
        <v>44619</v>
      </c>
      <c r="B555" s="68" t="s">
        <v>1161</v>
      </c>
      <c r="C555" s="67" t="s">
        <v>2434</v>
      </c>
      <c r="E555" s="10" t="s">
        <v>15</v>
      </c>
      <c r="F555" s="39" t="s">
        <v>6678</v>
      </c>
      <c r="G555" s="39" t="s">
        <v>3697</v>
      </c>
      <c r="H555" s="40" t="s">
        <v>3698</v>
      </c>
      <c r="I555" s="11">
        <v>44620</v>
      </c>
      <c r="J555" s="10" t="s">
        <v>6679</v>
      </c>
      <c r="K555" s="10" t="s">
        <v>32</v>
      </c>
    </row>
    <row r="556" spans="1:11" x14ac:dyDescent="0.25">
      <c r="A556" s="65">
        <v>44619</v>
      </c>
      <c r="B556" s="66">
        <v>0.46249999999999997</v>
      </c>
      <c r="C556" s="67" t="s">
        <v>6001</v>
      </c>
      <c r="E556" s="10" t="s">
        <v>15</v>
      </c>
      <c r="F556" s="39" t="s">
        <v>6680</v>
      </c>
      <c r="G556" s="39" t="s">
        <v>3697</v>
      </c>
      <c r="H556" s="40" t="s">
        <v>3721</v>
      </c>
      <c r="I556" s="11">
        <v>44620</v>
      </c>
      <c r="J556" s="10" t="s">
        <v>6681</v>
      </c>
      <c r="K556" s="10" t="s">
        <v>32</v>
      </c>
    </row>
    <row r="557" spans="1:11" x14ac:dyDescent="0.25">
      <c r="A557" s="65">
        <v>44619</v>
      </c>
      <c r="B557" s="66">
        <v>0.47638888888888892</v>
      </c>
      <c r="C557" s="67" t="s">
        <v>6001</v>
      </c>
      <c r="E557" s="10" t="s">
        <v>15</v>
      </c>
      <c r="F557" s="39" t="s">
        <v>6682</v>
      </c>
      <c r="G557" s="39" t="s">
        <v>3697</v>
      </c>
      <c r="H557" s="40" t="s">
        <v>3698</v>
      </c>
      <c r="I557" s="11">
        <v>44620</v>
      </c>
      <c r="J557" s="10" t="s">
        <v>6683</v>
      </c>
      <c r="K557" s="10" t="s">
        <v>32</v>
      </c>
    </row>
    <row r="558" spans="1:11" x14ac:dyDescent="0.25">
      <c r="A558" s="65">
        <v>44619</v>
      </c>
      <c r="B558" s="66">
        <v>0.53333333333333333</v>
      </c>
      <c r="C558" s="67" t="s">
        <v>6455</v>
      </c>
      <c r="E558" s="10" t="s">
        <v>15</v>
      </c>
      <c r="F558" s="39" t="s">
        <v>6684</v>
      </c>
      <c r="G558" s="39" t="s">
        <v>3697</v>
      </c>
      <c r="H558" s="40" t="s">
        <v>3698</v>
      </c>
      <c r="I558" s="11">
        <v>44620</v>
      </c>
      <c r="J558" s="10" t="s">
        <v>6685</v>
      </c>
      <c r="K558" s="10" t="s">
        <v>32</v>
      </c>
    </row>
    <row r="559" spans="1:11" x14ac:dyDescent="0.25">
      <c r="A559" s="65">
        <v>44619</v>
      </c>
      <c r="B559" s="66">
        <v>0.54861111111111105</v>
      </c>
      <c r="C559" s="67" t="s">
        <v>5759</v>
      </c>
      <c r="E559" s="10" t="s">
        <v>15</v>
      </c>
      <c r="F559" s="39" t="s">
        <v>6686</v>
      </c>
      <c r="G559" s="39" t="s">
        <v>3697</v>
      </c>
      <c r="H559" s="40" t="s">
        <v>3698</v>
      </c>
      <c r="I559" s="11">
        <v>44620</v>
      </c>
      <c r="J559" s="10" t="s">
        <v>6687</v>
      </c>
      <c r="K559" s="10" t="s">
        <v>32</v>
      </c>
    </row>
    <row r="560" spans="1:11" x14ac:dyDescent="0.25">
      <c r="A560" s="65">
        <v>44619</v>
      </c>
      <c r="B560" s="66">
        <v>0.60069444444444442</v>
      </c>
      <c r="C560" s="67" t="s">
        <v>5640</v>
      </c>
      <c r="E560" s="10" t="s">
        <v>15</v>
      </c>
      <c r="F560" s="39" t="s">
        <v>6688</v>
      </c>
      <c r="G560" s="39" t="s">
        <v>3697</v>
      </c>
      <c r="H560" s="40" t="s">
        <v>3698</v>
      </c>
      <c r="I560" s="11">
        <v>44620</v>
      </c>
      <c r="J560" s="10" t="s">
        <v>6689</v>
      </c>
      <c r="K560" s="10" t="s">
        <v>186</v>
      </c>
    </row>
    <row r="561" spans="1:11" x14ac:dyDescent="0.25">
      <c r="A561" s="65">
        <v>44619</v>
      </c>
      <c r="B561" s="66">
        <v>0.65138888888888891</v>
      </c>
      <c r="C561" s="67" t="s">
        <v>3648</v>
      </c>
      <c r="E561" s="10" t="s">
        <v>15</v>
      </c>
      <c r="F561" s="39" t="s">
        <v>6690</v>
      </c>
      <c r="G561" s="39" t="s">
        <v>4302</v>
      </c>
      <c r="H561" s="40" t="s">
        <v>4303</v>
      </c>
      <c r="I561" s="11">
        <v>44620</v>
      </c>
      <c r="J561" s="10" t="s">
        <v>6691</v>
      </c>
      <c r="K561" s="10" t="s">
        <v>2101</v>
      </c>
    </row>
    <row r="562" spans="1:11" x14ac:dyDescent="0.25">
      <c r="A562" s="65">
        <v>44619</v>
      </c>
      <c r="B562" s="66">
        <v>0.65138888888888891</v>
      </c>
      <c r="C562" s="67" t="s">
        <v>3648</v>
      </c>
      <c r="E562" s="10" t="s">
        <v>15</v>
      </c>
      <c r="F562" s="39" t="s">
        <v>6690</v>
      </c>
      <c r="G562" s="39" t="s">
        <v>3710</v>
      </c>
      <c r="H562" s="40" t="s">
        <v>24</v>
      </c>
      <c r="I562" s="11">
        <v>44620</v>
      </c>
      <c r="J562" s="10" t="s">
        <v>6691</v>
      </c>
      <c r="K562" s="10" t="s">
        <v>250</v>
      </c>
    </row>
    <row r="563" spans="1:11" x14ac:dyDescent="0.25">
      <c r="A563" s="65">
        <v>44619</v>
      </c>
      <c r="B563" s="66">
        <v>0.66875000000000007</v>
      </c>
      <c r="C563" s="67" t="s">
        <v>6692</v>
      </c>
      <c r="E563" s="10" t="s">
        <v>15</v>
      </c>
      <c r="F563" s="39" t="s">
        <v>6693</v>
      </c>
      <c r="G563" s="39" t="s">
        <v>3697</v>
      </c>
      <c r="H563" s="40" t="s">
        <v>3698</v>
      </c>
      <c r="I563" s="11">
        <v>44620</v>
      </c>
      <c r="J563" s="10" t="s">
        <v>6694</v>
      </c>
      <c r="K563" s="10" t="s">
        <v>410</v>
      </c>
    </row>
    <row r="564" spans="1:11" x14ac:dyDescent="0.25">
      <c r="A564" s="65">
        <v>44619</v>
      </c>
      <c r="B564" s="66">
        <v>0.69652777777777775</v>
      </c>
      <c r="C564" s="67" t="s">
        <v>6695</v>
      </c>
      <c r="E564" s="10" t="s">
        <v>15</v>
      </c>
      <c r="F564" s="39" t="s">
        <v>6696</v>
      </c>
      <c r="G564" s="39" t="s">
        <v>2021</v>
      </c>
      <c r="H564" s="40" t="s">
        <v>2022</v>
      </c>
      <c r="I564" s="11">
        <v>44620</v>
      </c>
      <c r="J564" s="10" t="s">
        <v>6697</v>
      </c>
      <c r="K564" s="10" t="s">
        <v>32</v>
      </c>
    </row>
    <row r="565" spans="1:11" x14ac:dyDescent="0.25">
      <c r="A565" s="65">
        <v>44619</v>
      </c>
      <c r="B565" s="66">
        <v>0.70624999999999993</v>
      </c>
      <c r="C565" s="67" t="s">
        <v>5637</v>
      </c>
      <c r="E565" s="10" t="s">
        <v>15</v>
      </c>
      <c r="F565" s="39" t="s">
        <v>6698</v>
      </c>
      <c r="G565" s="39" t="s">
        <v>3697</v>
      </c>
      <c r="H565" s="40" t="s">
        <v>3698</v>
      </c>
      <c r="I565" s="11">
        <v>44620</v>
      </c>
      <c r="J565" s="10" t="s">
        <v>6699</v>
      </c>
      <c r="K565" s="10" t="s">
        <v>32</v>
      </c>
    </row>
    <row r="566" spans="1:11" x14ac:dyDescent="0.25">
      <c r="A566" s="65">
        <v>44619</v>
      </c>
      <c r="B566" s="66">
        <v>0.71388888888888891</v>
      </c>
      <c r="C566" s="67" t="s">
        <v>5637</v>
      </c>
      <c r="E566" s="10" t="s">
        <v>15</v>
      </c>
      <c r="F566" s="39" t="s">
        <v>6700</v>
      </c>
      <c r="G566" s="39" t="s">
        <v>3697</v>
      </c>
      <c r="H566" s="40" t="s">
        <v>3698</v>
      </c>
      <c r="I566" s="11">
        <v>44620</v>
      </c>
      <c r="J566" s="10" t="s">
        <v>6701</v>
      </c>
      <c r="K566" s="10" t="s">
        <v>32</v>
      </c>
    </row>
    <row r="567" spans="1:11" x14ac:dyDescent="0.25">
      <c r="A567" s="65">
        <v>44619</v>
      </c>
      <c r="B567" s="66">
        <v>0.87083333333333324</v>
      </c>
      <c r="C567" s="67" t="s">
        <v>3983</v>
      </c>
      <c r="E567" s="10" t="s">
        <v>15</v>
      </c>
      <c r="F567" s="39" t="s">
        <v>6702</v>
      </c>
      <c r="G567" s="39" t="s">
        <v>3954</v>
      </c>
      <c r="H567" s="40" t="s">
        <v>3955</v>
      </c>
      <c r="I567" s="11">
        <v>44620</v>
      </c>
      <c r="J567" s="10" t="s">
        <v>6703</v>
      </c>
      <c r="K567" s="10" t="s">
        <v>32</v>
      </c>
    </row>
    <row r="568" spans="1:11" x14ac:dyDescent="0.25">
      <c r="A568" s="65">
        <v>44619</v>
      </c>
      <c r="B568" s="66">
        <v>0.88541666666666663</v>
      </c>
      <c r="C568" s="67" t="s">
        <v>1294</v>
      </c>
      <c r="E568" s="10" t="s">
        <v>15</v>
      </c>
      <c r="F568" s="39" t="s">
        <v>6704</v>
      </c>
      <c r="G568" s="39" t="s">
        <v>3697</v>
      </c>
      <c r="H568" s="40" t="s">
        <v>3739</v>
      </c>
      <c r="I568" s="11">
        <v>44620</v>
      </c>
      <c r="J568" s="10" t="s">
        <v>6705</v>
      </c>
      <c r="K568" s="10" t="s">
        <v>410</v>
      </c>
    </row>
    <row r="569" spans="1:11" x14ac:dyDescent="0.25">
      <c r="A569" s="65">
        <v>44619</v>
      </c>
      <c r="B569" s="66">
        <v>0.88541666666666663</v>
      </c>
      <c r="C569" s="67" t="s">
        <v>1294</v>
      </c>
      <c r="E569" s="10" t="s">
        <v>15</v>
      </c>
      <c r="F569" s="39" t="s">
        <v>6704</v>
      </c>
      <c r="G569" s="39" t="s">
        <v>3710</v>
      </c>
      <c r="H569" s="40" t="s">
        <v>24</v>
      </c>
      <c r="I569" s="11">
        <v>44620</v>
      </c>
      <c r="J569" s="10" t="s">
        <v>6705</v>
      </c>
      <c r="K569" s="10" t="s">
        <v>410</v>
      </c>
    </row>
    <row r="570" spans="1:11" x14ac:dyDescent="0.25">
      <c r="A570" s="65">
        <v>44619</v>
      </c>
      <c r="B570" s="66">
        <v>0.89236111111111116</v>
      </c>
      <c r="C570" s="67" t="s">
        <v>998</v>
      </c>
      <c r="E570" s="10" t="s">
        <v>15</v>
      </c>
      <c r="F570" s="39" t="s">
        <v>6706</v>
      </c>
      <c r="G570" s="39" t="s">
        <v>3954</v>
      </c>
      <c r="H570" s="40" t="s">
        <v>3955</v>
      </c>
      <c r="I570" s="11">
        <v>44620</v>
      </c>
      <c r="J570" s="10" t="s">
        <v>6707</v>
      </c>
      <c r="K570" s="10" t="s">
        <v>32</v>
      </c>
    </row>
    <row r="571" spans="1:11" x14ac:dyDescent="0.25">
      <c r="A571" s="65">
        <v>44619</v>
      </c>
      <c r="B571" s="66">
        <v>0.92499999999999993</v>
      </c>
      <c r="C571" s="67" t="s">
        <v>1294</v>
      </c>
      <c r="E571" s="10" t="s">
        <v>15</v>
      </c>
      <c r="F571" s="39" t="s">
        <v>6708</v>
      </c>
      <c r="G571" s="39" t="s">
        <v>3954</v>
      </c>
      <c r="H571" s="40" t="s">
        <v>3955</v>
      </c>
      <c r="I571" s="11">
        <v>44620</v>
      </c>
      <c r="J571" s="10" t="s">
        <v>6709</v>
      </c>
      <c r="K571" s="10" t="s">
        <v>32</v>
      </c>
    </row>
    <row r="572" spans="1:11" x14ac:dyDescent="0.25">
      <c r="A572" s="65">
        <v>44619</v>
      </c>
      <c r="B572" s="66">
        <v>0.92499999999999993</v>
      </c>
      <c r="C572" s="67" t="s">
        <v>1294</v>
      </c>
      <c r="E572" s="10" t="s">
        <v>15</v>
      </c>
      <c r="F572" s="39" t="s">
        <v>6708</v>
      </c>
      <c r="G572" s="39" t="s">
        <v>3710</v>
      </c>
      <c r="H572" s="40" t="s">
        <v>24</v>
      </c>
      <c r="I572" s="11">
        <v>44620</v>
      </c>
      <c r="J572" s="10" t="s">
        <v>6709</v>
      </c>
      <c r="K572" s="10" t="s">
        <v>250</v>
      </c>
    </row>
    <row r="573" spans="1:11" x14ac:dyDescent="0.25">
      <c r="A573" s="65">
        <v>44619</v>
      </c>
      <c r="B573" s="66">
        <v>0.95486111111111116</v>
      </c>
      <c r="C573" s="67" t="s">
        <v>4940</v>
      </c>
      <c r="E573" s="10" t="s">
        <v>15</v>
      </c>
      <c r="F573" s="39" t="s">
        <v>6710</v>
      </c>
      <c r="G573" s="39" t="s">
        <v>3697</v>
      </c>
      <c r="H573" s="40" t="s">
        <v>3698</v>
      </c>
      <c r="I573" s="11">
        <v>44620</v>
      </c>
      <c r="J573" s="10" t="s">
        <v>6711</v>
      </c>
      <c r="K573" s="10" t="s">
        <v>32</v>
      </c>
    </row>
    <row r="574" spans="1:11" x14ac:dyDescent="0.25">
      <c r="A574" s="65">
        <v>44619</v>
      </c>
      <c r="B574" s="66">
        <v>0.96180555555555547</v>
      </c>
      <c r="C574" s="67" t="s">
        <v>6712</v>
      </c>
      <c r="E574" s="10" t="s">
        <v>15</v>
      </c>
      <c r="F574" s="39" t="s">
        <v>6713</v>
      </c>
      <c r="G574" s="39" t="s">
        <v>3697</v>
      </c>
      <c r="H574" s="40" t="s">
        <v>3721</v>
      </c>
      <c r="I574" s="11">
        <v>44620</v>
      </c>
      <c r="J574" s="10" t="s">
        <v>6714</v>
      </c>
      <c r="K574" s="10" t="s">
        <v>186</v>
      </c>
    </row>
    <row r="575" spans="1:11" x14ac:dyDescent="0.25">
      <c r="A575" s="65">
        <v>44619</v>
      </c>
      <c r="B575" s="66">
        <v>0.98888888888888893</v>
      </c>
      <c r="C575" s="67" t="s">
        <v>6715</v>
      </c>
      <c r="E575" s="10" t="s">
        <v>15</v>
      </c>
      <c r="F575" s="39" t="s">
        <v>6716</v>
      </c>
      <c r="G575" s="39" t="s">
        <v>3804</v>
      </c>
      <c r="H575" s="40" t="s">
        <v>145</v>
      </c>
      <c r="I575" s="11">
        <v>44620</v>
      </c>
      <c r="J575" s="10" t="s">
        <v>6717</v>
      </c>
      <c r="K575" s="10" t="s">
        <v>2101</v>
      </c>
    </row>
    <row r="576" spans="1:11" x14ac:dyDescent="0.25">
      <c r="A576" s="65">
        <v>44619</v>
      </c>
      <c r="B576" s="66">
        <v>0.98888888888888893</v>
      </c>
      <c r="C576" s="67" t="s">
        <v>6715</v>
      </c>
      <c r="E576" s="10" t="s">
        <v>15</v>
      </c>
      <c r="F576" s="39" t="s">
        <v>6716</v>
      </c>
      <c r="G576" s="39" t="s">
        <v>3697</v>
      </c>
      <c r="H576" s="40" t="s">
        <v>3698</v>
      </c>
      <c r="I576" s="11">
        <v>44620</v>
      </c>
      <c r="J576" s="10" t="s">
        <v>6717</v>
      </c>
      <c r="K576" s="10" t="s">
        <v>147</v>
      </c>
    </row>
    <row r="577" spans="1:11" x14ac:dyDescent="0.25">
      <c r="A577" s="65">
        <v>44619</v>
      </c>
      <c r="B577" s="66">
        <v>0.99236111111111114</v>
      </c>
      <c r="C577" s="67" t="s">
        <v>208</v>
      </c>
      <c r="E577" s="10" t="s">
        <v>15</v>
      </c>
      <c r="F577" s="39" t="s">
        <v>6718</v>
      </c>
      <c r="G577" s="39" t="s">
        <v>3710</v>
      </c>
      <c r="H577" s="40" t="s">
        <v>24</v>
      </c>
      <c r="I577" s="11">
        <v>44620</v>
      </c>
      <c r="J577" s="10" t="s">
        <v>6719</v>
      </c>
      <c r="K577" s="10" t="s">
        <v>250</v>
      </c>
    </row>
    <row r="578" spans="1:11" x14ac:dyDescent="0.25">
      <c r="A578" s="65">
        <v>44620</v>
      </c>
      <c r="B578" s="68" t="s">
        <v>3828</v>
      </c>
      <c r="C578" s="67" t="s">
        <v>6151</v>
      </c>
      <c r="E578" s="10" t="s">
        <v>15</v>
      </c>
      <c r="F578" s="39" t="s">
        <v>6720</v>
      </c>
      <c r="G578" s="39" t="s">
        <v>2156</v>
      </c>
      <c r="H578" s="40" t="s">
        <v>2157</v>
      </c>
      <c r="I578" s="11">
        <v>44620</v>
      </c>
      <c r="J578" s="10" t="s">
        <v>6721</v>
      </c>
      <c r="K578" s="10" t="s">
        <v>410</v>
      </c>
    </row>
    <row r="579" spans="1:11" x14ac:dyDescent="0.25">
      <c r="A579" s="65">
        <v>44620</v>
      </c>
      <c r="B579" s="68" t="s">
        <v>3828</v>
      </c>
      <c r="C579" s="67" t="s">
        <v>6151</v>
      </c>
      <c r="E579" s="10" t="s">
        <v>15</v>
      </c>
      <c r="F579" s="39" t="s">
        <v>6720</v>
      </c>
      <c r="G579" s="39" t="s">
        <v>3710</v>
      </c>
      <c r="H579" s="40" t="s">
        <v>24</v>
      </c>
      <c r="I579" s="11">
        <v>44620</v>
      </c>
      <c r="J579" s="10" t="s">
        <v>6721</v>
      </c>
      <c r="K579" s="10" t="s">
        <v>410</v>
      </c>
    </row>
    <row r="580" spans="1:11" x14ac:dyDescent="0.25">
      <c r="A580" s="65">
        <v>44620</v>
      </c>
      <c r="B580" s="68" t="s">
        <v>3828</v>
      </c>
      <c r="C580" s="67" t="s">
        <v>6151</v>
      </c>
      <c r="E580" s="10" t="s">
        <v>15</v>
      </c>
      <c r="F580" s="39" t="s">
        <v>6720</v>
      </c>
      <c r="G580" s="39" t="s">
        <v>6470</v>
      </c>
      <c r="H580" s="40" t="s">
        <v>6471</v>
      </c>
      <c r="I580" s="11">
        <v>44620</v>
      </c>
      <c r="J580" s="10" t="s">
        <v>6721</v>
      </c>
      <c r="K580" s="10" t="s">
        <v>410</v>
      </c>
    </row>
    <row r="581" spans="1:11" x14ac:dyDescent="0.25">
      <c r="A581" s="65">
        <v>44620</v>
      </c>
      <c r="B581" s="68" t="s">
        <v>3828</v>
      </c>
      <c r="C581" s="67" t="s">
        <v>6151</v>
      </c>
      <c r="E581" s="10" t="s">
        <v>15</v>
      </c>
      <c r="F581" s="39" t="s">
        <v>6720</v>
      </c>
      <c r="G581" s="39" t="s">
        <v>4020</v>
      </c>
      <c r="H581" s="40" t="s">
        <v>923</v>
      </c>
      <c r="I581" s="11">
        <v>44620</v>
      </c>
      <c r="J581" s="10" t="s">
        <v>6721</v>
      </c>
      <c r="K581" s="10" t="s">
        <v>410</v>
      </c>
    </row>
    <row r="582" spans="1:11" x14ac:dyDescent="0.25">
      <c r="A582" s="65">
        <v>44620</v>
      </c>
      <c r="B582" s="66">
        <v>0.41736111111111113</v>
      </c>
      <c r="C582" s="67" t="s">
        <v>416</v>
      </c>
      <c r="E582" s="10" t="s">
        <v>15</v>
      </c>
      <c r="F582" s="39" t="s">
        <v>6722</v>
      </c>
      <c r="G582" s="39" t="s">
        <v>3697</v>
      </c>
      <c r="H582" s="40" t="s">
        <v>3698</v>
      </c>
      <c r="I582" s="11">
        <v>44621</v>
      </c>
      <c r="J582" s="10" t="s">
        <v>6723</v>
      </c>
      <c r="K582" s="10" t="s">
        <v>32</v>
      </c>
    </row>
    <row r="583" spans="1:11" x14ac:dyDescent="0.25">
      <c r="A583" s="65">
        <v>44620</v>
      </c>
      <c r="B583" s="66">
        <v>0.49027777777777781</v>
      </c>
      <c r="C583" s="67" t="s">
        <v>1253</v>
      </c>
      <c r="D583" s="3" t="s">
        <v>6724</v>
      </c>
      <c r="E583" s="10" t="s">
        <v>15</v>
      </c>
      <c r="F583" s="10" t="s">
        <v>6725</v>
      </c>
      <c r="G583" s="10" t="s">
        <v>5839</v>
      </c>
      <c r="H583" s="38" t="s">
        <v>5840</v>
      </c>
      <c r="I583" s="11">
        <v>44620</v>
      </c>
      <c r="J583" s="10" t="s">
        <v>6726</v>
      </c>
      <c r="K583" s="10" t="s">
        <v>1020</v>
      </c>
    </row>
    <row r="584" spans="1:11" x14ac:dyDescent="0.25">
      <c r="A584" s="65">
        <v>44620</v>
      </c>
      <c r="B584" s="66">
        <v>0.49027777777777781</v>
      </c>
      <c r="C584" s="67" t="s">
        <v>1253</v>
      </c>
      <c r="D584" s="3" t="s">
        <v>6724</v>
      </c>
      <c r="E584" s="10" t="s">
        <v>15</v>
      </c>
      <c r="F584" s="10" t="s">
        <v>6725</v>
      </c>
      <c r="G584" s="10" t="s">
        <v>4164</v>
      </c>
      <c r="H584" s="38" t="s">
        <v>6727</v>
      </c>
      <c r="I584" s="11">
        <v>44620</v>
      </c>
      <c r="J584" s="10" t="s">
        <v>6726</v>
      </c>
      <c r="K584" s="10" t="s">
        <v>443</v>
      </c>
    </row>
    <row r="585" spans="1:11" x14ac:dyDescent="0.25">
      <c r="A585" s="65">
        <v>44620</v>
      </c>
      <c r="B585" s="66">
        <v>0.49027777777777781</v>
      </c>
      <c r="C585" s="67" t="s">
        <v>1253</v>
      </c>
      <c r="D585" s="3" t="s">
        <v>6724</v>
      </c>
      <c r="E585" s="10" t="s">
        <v>15</v>
      </c>
      <c r="F585" s="10" t="s">
        <v>6725</v>
      </c>
      <c r="G585" s="10" t="s">
        <v>3804</v>
      </c>
      <c r="H585" s="38" t="s">
        <v>145</v>
      </c>
      <c r="I585" s="11">
        <v>44620</v>
      </c>
      <c r="J585" s="10" t="s">
        <v>6726</v>
      </c>
      <c r="K585" s="10" t="s">
        <v>6728</v>
      </c>
    </row>
    <row r="586" spans="1:11" x14ac:dyDescent="0.25">
      <c r="A586" s="65">
        <v>44620</v>
      </c>
      <c r="B586" s="66">
        <v>0.49027777777777781</v>
      </c>
      <c r="C586" s="67" t="s">
        <v>1253</v>
      </c>
      <c r="D586" s="3" t="s">
        <v>6724</v>
      </c>
      <c r="E586" s="10" t="s">
        <v>15</v>
      </c>
      <c r="F586" s="10" t="s">
        <v>6725</v>
      </c>
      <c r="G586" s="10" t="s">
        <v>3710</v>
      </c>
      <c r="H586" s="38" t="s">
        <v>24</v>
      </c>
      <c r="I586" s="11">
        <v>44620</v>
      </c>
      <c r="J586" s="10" t="s">
        <v>6726</v>
      </c>
      <c r="K586" s="10" t="s">
        <v>443</v>
      </c>
    </row>
    <row r="587" spans="1:11" x14ac:dyDescent="0.25">
      <c r="A587" s="65">
        <v>44621</v>
      </c>
      <c r="B587" s="66">
        <v>0.88541666666666663</v>
      </c>
      <c r="C587" s="67" t="s">
        <v>127</v>
      </c>
      <c r="E587" s="10" t="s">
        <v>15</v>
      </c>
      <c r="F587" s="39" t="s">
        <v>6729</v>
      </c>
      <c r="G587" s="39" t="s">
        <v>4516</v>
      </c>
      <c r="H587" s="40" t="s">
        <v>2625</v>
      </c>
      <c r="I587" s="11">
        <v>44622</v>
      </c>
      <c r="J587" s="10" t="s">
        <v>6730</v>
      </c>
      <c r="K587" s="10" t="s">
        <v>5671</v>
      </c>
    </row>
    <row r="588" spans="1:11" x14ac:dyDescent="0.25">
      <c r="A588" s="65">
        <v>44621</v>
      </c>
      <c r="B588" s="66">
        <v>0.88541666666666663</v>
      </c>
      <c r="C588" s="67" t="s">
        <v>127</v>
      </c>
      <c r="E588" s="10" t="s">
        <v>15</v>
      </c>
      <c r="F588" s="39" t="s">
        <v>6729</v>
      </c>
      <c r="G588" s="39" t="s">
        <v>5000</v>
      </c>
      <c r="H588" s="40" t="s">
        <v>3085</v>
      </c>
      <c r="I588" s="11">
        <v>44622</v>
      </c>
      <c r="J588" s="10" t="s">
        <v>6730</v>
      </c>
      <c r="K588" s="10" t="s">
        <v>5671</v>
      </c>
    </row>
    <row r="589" spans="1:11" x14ac:dyDescent="0.25">
      <c r="A589" s="65">
        <v>44621</v>
      </c>
      <c r="B589" s="66">
        <v>0.88541666666666663</v>
      </c>
      <c r="C589" s="67" t="s">
        <v>127</v>
      </c>
      <c r="E589" s="10" t="s">
        <v>15</v>
      </c>
      <c r="F589" s="39" t="s">
        <v>6729</v>
      </c>
      <c r="G589" s="39" t="s">
        <v>3710</v>
      </c>
      <c r="H589" s="40" t="s">
        <v>24</v>
      </c>
      <c r="I589" s="11">
        <v>44622</v>
      </c>
      <c r="J589" s="10" t="s">
        <v>6730</v>
      </c>
      <c r="K589" s="10" t="s">
        <v>32</v>
      </c>
    </row>
    <row r="590" spans="1:11" x14ac:dyDescent="0.25">
      <c r="A590" s="65">
        <v>44621</v>
      </c>
      <c r="B590" s="66">
        <v>0.91736111111111107</v>
      </c>
      <c r="C590" s="67" t="s">
        <v>3564</v>
      </c>
      <c r="D590" s="3" t="s">
        <v>6731</v>
      </c>
      <c r="E590" s="10" t="s">
        <v>15</v>
      </c>
      <c r="F590" s="39" t="s">
        <v>6732</v>
      </c>
      <c r="G590" s="39" t="s">
        <v>3804</v>
      </c>
      <c r="H590" s="40" t="s">
        <v>145</v>
      </c>
      <c r="I590" s="11">
        <v>44622</v>
      </c>
      <c r="J590" s="10" t="s">
        <v>6733</v>
      </c>
      <c r="K590" s="10" t="s">
        <v>186</v>
      </c>
    </row>
    <row r="591" spans="1:11" x14ac:dyDescent="0.25">
      <c r="A591" s="65">
        <v>44621</v>
      </c>
      <c r="B591" s="66">
        <v>0.91736111111111107</v>
      </c>
      <c r="C591" s="67" t="s">
        <v>3564</v>
      </c>
      <c r="D591" s="3" t="s">
        <v>6731</v>
      </c>
      <c r="E591" s="10" t="s">
        <v>15</v>
      </c>
      <c r="F591" s="39" t="s">
        <v>6732</v>
      </c>
      <c r="G591" s="39" t="s">
        <v>3710</v>
      </c>
      <c r="H591" s="40" t="s">
        <v>24</v>
      </c>
      <c r="I591" s="11">
        <v>44622</v>
      </c>
      <c r="J591" s="10" t="s">
        <v>6733</v>
      </c>
      <c r="K591" s="10" t="s">
        <v>186</v>
      </c>
    </row>
    <row r="592" spans="1:11" x14ac:dyDescent="0.25">
      <c r="A592" s="65">
        <v>44621</v>
      </c>
      <c r="B592" s="66">
        <v>0.91736111111111107</v>
      </c>
      <c r="C592" s="67" t="s">
        <v>3564</v>
      </c>
      <c r="D592" s="3" t="s">
        <v>6731</v>
      </c>
      <c r="E592" s="10" t="s">
        <v>15</v>
      </c>
      <c r="F592" s="39" t="s">
        <v>6732</v>
      </c>
      <c r="G592" s="39" t="s">
        <v>5000</v>
      </c>
      <c r="H592" s="40" t="s">
        <v>3085</v>
      </c>
      <c r="I592" s="11">
        <v>44622</v>
      </c>
      <c r="J592" s="10" t="s">
        <v>6733</v>
      </c>
      <c r="K592" s="10" t="s">
        <v>147</v>
      </c>
    </row>
    <row r="593" spans="1:11" x14ac:dyDescent="0.25">
      <c r="A593" s="65">
        <v>44621</v>
      </c>
      <c r="B593" s="66">
        <v>0.9243055555555556</v>
      </c>
      <c r="C593" s="67" t="s">
        <v>4652</v>
      </c>
      <c r="D593" s="3" t="s">
        <v>6734</v>
      </c>
      <c r="E593" s="10" t="s">
        <v>15</v>
      </c>
      <c r="F593" s="39" t="s">
        <v>6735</v>
      </c>
      <c r="G593" s="39" t="s">
        <v>3804</v>
      </c>
      <c r="H593" s="40" t="s">
        <v>145</v>
      </c>
      <c r="I593" s="11">
        <v>44622</v>
      </c>
      <c r="J593" s="10" t="s">
        <v>6736</v>
      </c>
      <c r="K593" s="10" t="s">
        <v>186</v>
      </c>
    </row>
    <row r="594" spans="1:11" x14ac:dyDescent="0.25">
      <c r="A594" s="65">
        <v>44621</v>
      </c>
      <c r="B594" s="66">
        <v>0.9375</v>
      </c>
      <c r="C594" s="67" t="s">
        <v>3774</v>
      </c>
      <c r="E594" s="10" t="s">
        <v>15</v>
      </c>
      <c r="F594" s="39" t="s">
        <v>6737</v>
      </c>
      <c r="G594" s="39" t="s">
        <v>3954</v>
      </c>
      <c r="H594" s="40" t="s">
        <v>3955</v>
      </c>
      <c r="I594" s="11">
        <v>44622</v>
      </c>
      <c r="J594" s="10" t="s">
        <v>6738</v>
      </c>
      <c r="K594" s="10" t="s">
        <v>32</v>
      </c>
    </row>
    <row r="595" spans="1:11" x14ac:dyDescent="0.25">
      <c r="A595" s="65">
        <v>44622</v>
      </c>
      <c r="B595" s="68" t="s">
        <v>6739</v>
      </c>
      <c r="C595" s="67" t="s">
        <v>597</v>
      </c>
      <c r="E595" s="10" t="s">
        <v>15</v>
      </c>
      <c r="F595" s="39" t="s">
        <v>6740</v>
      </c>
      <c r="G595" s="39" t="s">
        <v>3710</v>
      </c>
      <c r="H595" s="40" t="s">
        <v>24</v>
      </c>
      <c r="I595" s="11">
        <v>44623</v>
      </c>
      <c r="J595" s="10" t="s">
        <v>6741</v>
      </c>
      <c r="K595" s="10" t="s">
        <v>250</v>
      </c>
    </row>
    <row r="596" spans="1:11" x14ac:dyDescent="0.25">
      <c r="A596" s="65">
        <v>44622</v>
      </c>
      <c r="B596" s="68" t="s">
        <v>1161</v>
      </c>
      <c r="C596" s="67" t="s">
        <v>237</v>
      </c>
      <c r="E596" s="10" t="s">
        <v>15</v>
      </c>
      <c r="F596" s="39" t="s">
        <v>6742</v>
      </c>
      <c r="G596" s="39" t="s">
        <v>3697</v>
      </c>
      <c r="H596" s="40" t="s">
        <v>3698</v>
      </c>
      <c r="I596" s="11">
        <v>44623</v>
      </c>
      <c r="J596" s="10" t="s">
        <v>6743</v>
      </c>
      <c r="K596" s="10" t="s">
        <v>32</v>
      </c>
    </row>
    <row r="597" spans="1:11" x14ac:dyDescent="0.25">
      <c r="A597" s="65">
        <v>44622</v>
      </c>
      <c r="B597" s="66">
        <v>0.44930555555555557</v>
      </c>
      <c r="C597" s="67" t="s">
        <v>5640</v>
      </c>
      <c r="E597" s="10" t="s">
        <v>15</v>
      </c>
      <c r="F597" s="39" t="s">
        <v>6744</v>
      </c>
      <c r="G597" s="39" t="s">
        <v>3697</v>
      </c>
      <c r="H597" s="40" t="s">
        <v>3721</v>
      </c>
      <c r="I597" s="11">
        <v>44623</v>
      </c>
      <c r="J597" s="10" t="s">
        <v>6745</v>
      </c>
      <c r="K597" s="10" t="s">
        <v>186</v>
      </c>
    </row>
    <row r="598" spans="1:11" x14ac:dyDescent="0.25">
      <c r="A598" s="65">
        <v>44622</v>
      </c>
      <c r="B598" s="66">
        <v>0.54722222222222217</v>
      </c>
      <c r="C598" s="67" t="s">
        <v>2056</v>
      </c>
      <c r="E598" s="10" t="s">
        <v>15</v>
      </c>
      <c r="F598" s="39" t="s">
        <v>6746</v>
      </c>
      <c r="G598" s="39" t="s">
        <v>3697</v>
      </c>
      <c r="H598" s="40" t="s">
        <v>3698</v>
      </c>
      <c r="I598" s="11">
        <v>44623</v>
      </c>
      <c r="J598" s="10" t="s">
        <v>6747</v>
      </c>
      <c r="K598" s="10" t="s">
        <v>32</v>
      </c>
    </row>
    <row r="599" spans="1:11" x14ac:dyDescent="0.25">
      <c r="A599" s="65">
        <v>44622</v>
      </c>
      <c r="B599" s="66">
        <v>0.69236111111111109</v>
      </c>
      <c r="C599" s="67" t="s">
        <v>6455</v>
      </c>
      <c r="E599" s="10" t="s">
        <v>15</v>
      </c>
      <c r="F599" s="39" t="s">
        <v>6748</v>
      </c>
      <c r="G599" s="39" t="s">
        <v>3697</v>
      </c>
      <c r="H599" s="40" t="s">
        <v>3721</v>
      </c>
      <c r="I599" s="11">
        <v>44623</v>
      </c>
      <c r="J599" s="10" t="s">
        <v>6749</v>
      </c>
      <c r="K599" s="10" t="s">
        <v>32</v>
      </c>
    </row>
    <row r="600" spans="1:11" x14ac:dyDescent="0.25">
      <c r="A600" s="65">
        <v>44622</v>
      </c>
      <c r="B600" s="66">
        <v>0.70277777777777783</v>
      </c>
      <c r="C600" s="67" t="s">
        <v>6750</v>
      </c>
      <c r="E600" s="10" t="s">
        <v>15</v>
      </c>
      <c r="F600" s="39" t="s">
        <v>6751</v>
      </c>
      <c r="G600" s="39" t="s">
        <v>3697</v>
      </c>
      <c r="H600" s="40" t="s">
        <v>3698</v>
      </c>
      <c r="I600" s="11">
        <v>44623</v>
      </c>
      <c r="J600" s="10" t="s">
        <v>6752</v>
      </c>
      <c r="K600" s="10" t="s">
        <v>186</v>
      </c>
    </row>
    <row r="601" spans="1:11" x14ac:dyDescent="0.25">
      <c r="A601" s="65">
        <v>44622</v>
      </c>
      <c r="B601" s="66">
        <v>0.71597222222222223</v>
      </c>
      <c r="C601" s="67" t="s">
        <v>6753</v>
      </c>
      <c r="E601" s="10" t="s">
        <v>15</v>
      </c>
      <c r="F601" s="39" t="s">
        <v>6754</v>
      </c>
      <c r="G601" s="39" t="s">
        <v>3697</v>
      </c>
      <c r="H601" s="40" t="s">
        <v>3698</v>
      </c>
      <c r="I601" s="11">
        <v>44623</v>
      </c>
      <c r="J601" s="10" t="s">
        <v>6755</v>
      </c>
      <c r="K601" s="10" t="s">
        <v>32</v>
      </c>
    </row>
    <row r="602" spans="1:11" x14ac:dyDescent="0.25">
      <c r="A602" s="65">
        <v>44622</v>
      </c>
      <c r="B602" s="66">
        <v>0.82430555555555562</v>
      </c>
      <c r="C602" s="67" t="s">
        <v>6756</v>
      </c>
      <c r="D602" s="3" t="s">
        <v>6757</v>
      </c>
      <c r="E602" s="10" t="s">
        <v>15</v>
      </c>
      <c r="F602" s="39" t="s">
        <v>5117</v>
      </c>
      <c r="G602" s="39" t="s">
        <v>3804</v>
      </c>
      <c r="H602" s="40" t="s">
        <v>145</v>
      </c>
      <c r="I602" s="11">
        <v>44623</v>
      </c>
      <c r="J602" s="10" t="s">
        <v>6758</v>
      </c>
      <c r="K602" s="10" t="s">
        <v>147</v>
      </c>
    </row>
    <row r="603" spans="1:11" x14ac:dyDescent="0.25">
      <c r="A603" s="65">
        <v>44622</v>
      </c>
      <c r="B603" s="66">
        <v>0.82430555555555562</v>
      </c>
      <c r="C603" s="67" t="s">
        <v>6756</v>
      </c>
      <c r="D603" s="3" t="s">
        <v>6757</v>
      </c>
      <c r="E603" s="10" t="s">
        <v>15</v>
      </c>
      <c r="F603" s="39" t="s">
        <v>5117</v>
      </c>
      <c r="G603" s="39" t="s">
        <v>3730</v>
      </c>
      <c r="H603" s="40" t="s">
        <v>4870</v>
      </c>
      <c r="I603" s="11">
        <v>44623</v>
      </c>
      <c r="J603" s="10" t="s">
        <v>6758</v>
      </c>
      <c r="K603" s="10" t="s">
        <v>186</v>
      </c>
    </row>
    <row r="604" spans="1:11" x14ac:dyDescent="0.25">
      <c r="A604" s="65">
        <v>44622</v>
      </c>
      <c r="B604" s="66">
        <v>0.90416666666666667</v>
      </c>
      <c r="C604" s="67" t="s">
        <v>127</v>
      </c>
      <c r="E604" s="10" t="s">
        <v>15</v>
      </c>
      <c r="F604" s="39" t="s">
        <v>6759</v>
      </c>
      <c r="G604" s="39" t="s">
        <v>3697</v>
      </c>
      <c r="H604" s="40" t="s">
        <v>3739</v>
      </c>
      <c r="I604" s="11">
        <v>44623</v>
      </c>
      <c r="J604" s="10" t="s">
        <v>6760</v>
      </c>
      <c r="K604" s="10" t="s">
        <v>32</v>
      </c>
    </row>
    <row r="605" spans="1:11" x14ac:dyDescent="0.25">
      <c r="A605" s="65">
        <v>44622</v>
      </c>
      <c r="B605" s="66">
        <v>0.92499999999999993</v>
      </c>
      <c r="C605" s="67" t="s">
        <v>1294</v>
      </c>
      <c r="E605" s="10" t="s">
        <v>15</v>
      </c>
      <c r="F605" s="39" t="s">
        <v>6761</v>
      </c>
      <c r="G605" s="39" t="s">
        <v>3697</v>
      </c>
      <c r="H605" s="40" t="s">
        <v>3739</v>
      </c>
      <c r="I605" s="11">
        <v>44623</v>
      </c>
      <c r="J605" s="10" t="s">
        <v>6762</v>
      </c>
      <c r="K605" s="10" t="s">
        <v>32</v>
      </c>
    </row>
    <row r="606" spans="1:11" x14ac:dyDescent="0.25">
      <c r="A606" s="65">
        <v>44622</v>
      </c>
      <c r="B606" s="66">
        <v>0.92499999999999993</v>
      </c>
      <c r="C606" s="67" t="s">
        <v>1294</v>
      </c>
      <c r="E606" s="10" t="s">
        <v>15</v>
      </c>
      <c r="F606" s="39" t="s">
        <v>6761</v>
      </c>
      <c r="G606" s="39" t="s">
        <v>3710</v>
      </c>
      <c r="H606" s="40" t="s">
        <v>24</v>
      </c>
      <c r="I606" s="11">
        <v>44623</v>
      </c>
      <c r="J606" s="10" t="s">
        <v>6762</v>
      </c>
      <c r="K606" s="10" t="s">
        <v>250</v>
      </c>
    </row>
    <row r="607" spans="1:11" x14ac:dyDescent="0.25">
      <c r="A607" s="65">
        <v>44622</v>
      </c>
      <c r="B607" s="66">
        <v>0.92847222222222225</v>
      </c>
      <c r="C607" s="67" t="s">
        <v>5511</v>
      </c>
      <c r="D607" s="3" t="s">
        <v>6763</v>
      </c>
      <c r="E607" s="10" t="s">
        <v>15</v>
      </c>
      <c r="F607" s="39" t="s">
        <v>6222</v>
      </c>
      <c r="G607" s="39" t="s">
        <v>17</v>
      </c>
      <c r="H607" s="40" t="s">
        <v>4432</v>
      </c>
      <c r="I607" s="11">
        <v>44623</v>
      </c>
      <c r="J607" s="10" t="s">
        <v>6764</v>
      </c>
      <c r="K607" s="10" t="s">
        <v>5978</v>
      </c>
    </row>
    <row r="608" spans="1:11" x14ac:dyDescent="0.25">
      <c r="A608" s="65">
        <v>44622</v>
      </c>
      <c r="B608" s="66">
        <v>0.92847222222222225</v>
      </c>
      <c r="C608" s="67" t="s">
        <v>5511</v>
      </c>
      <c r="D608" s="3" t="s">
        <v>6763</v>
      </c>
      <c r="E608" s="10" t="s">
        <v>15</v>
      </c>
      <c r="F608" s="39" t="s">
        <v>6222</v>
      </c>
      <c r="G608" s="39" t="s">
        <v>3697</v>
      </c>
      <c r="H608" s="40" t="s">
        <v>3698</v>
      </c>
      <c r="I608" s="11">
        <v>44623</v>
      </c>
      <c r="J608" s="10" t="s">
        <v>6764</v>
      </c>
      <c r="K608" s="10" t="s">
        <v>5978</v>
      </c>
    </row>
    <row r="609" spans="1:11" x14ac:dyDescent="0.25">
      <c r="A609" s="65">
        <v>44622</v>
      </c>
      <c r="B609" s="66">
        <v>0.97430555555555554</v>
      </c>
      <c r="C609" s="67" t="s">
        <v>241</v>
      </c>
      <c r="E609" s="10" t="s">
        <v>15</v>
      </c>
      <c r="F609" s="39" t="s">
        <v>6765</v>
      </c>
      <c r="G609" s="39" t="s">
        <v>3697</v>
      </c>
      <c r="H609" s="40" t="s">
        <v>3698</v>
      </c>
      <c r="I609" s="11">
        <v>44623</v>
      </c>
      <c r="J609" s="10" t="s">
        <v>6766</v>
      </c>
      <c r="K609" s="10" t="s">
        <v>32</v>
      </c>
    </row>
    <row r="610" spans="1:11" x14ac:dyDescent="0.25">
      <c r="A610" s="65">
        <v>44622</v>
      </c>
      <c r="B610" s="66">
        <v>0.99930555555555556</v>
      </c>
      <c r="C610" s="67" t="s">
        <v>3983</v>
      </c>
      <c r="E610" s="10" t="s">
        <v>15</v>
      </c>
      <c r="F610" s="39" t="s">
        <v>6767</v>
      </c>
      <c r="G610" s="39" t="s">
        <v>3697</v>
      </c>
      <c r="H610" s="40" t="s">
        <v>3698</v>
      </c>
      <c r="I610" s="11">
        <v>44623</v>
      </c>
      <c r="J610" s="10" t="s">
        <v>6768</v>
      </c>
      <c r="K610" s="10" t="s">
        <v>186</v>
      </c>
    </row>
    <row r="611" spans="1:11" x14ac:dyDescent="0.25">
      <c r="A611" s="65">
        <v>44623</v>
      </c>
      <c r="B611" s="68" t="s">
        <v>6769</v>
      </c>
      <c r="C611" s="67" t="s">
        <v>4550</v>
      </c>
      <c r="E611" s="10" t="s">
        <v>15</v>
      </c>
      <c r="F611" s="39" t="s">
        <v>6770</v>
      </c>
      <c r="G611" s="39" t="s">
        <v>4020</v>
      </c>
      <c r="H611" s="40" t="s">
        <v>923</v>
      </c>
      <c r="I611" s="11">
        <v>44623</v>
      </c>
      <c r="J611" s="10" t="s">
        <v>6771</v>
      </c>
      <c r="K611" s="10" t="s">
        <v>410</v>
      </c>
    </row>
    <row r="612" spans="1:11" x14ac:dyDescent="0.25">
      <c r="A612" s="65">
        <v>44623</v>
      </c>
      <c r="B612" s="68" t="s">
        <v>1265</v>
      </c>
      <c r="C612" s="67" t="s">
        <v>4791</v>
      </c>
      <c r="E612" s="10" t="s">
        <v>15</v>
      </c>
      <c r="F612" s="39" t="s">
        <v>6772</v>
      </c>
      <c r="G612" s="39" t="s">
        <v>3697</v>
      </c>
      <c r="H612" s="40" t="s">
        <v>3698</v>
      </c>
      <c r="I612" s="11">
        <v>44624</v>
      </c>
      <c r="J612" s="10" t="s">
        <v>6773</v>
      </c>
      <c r="K612" s="10" t="s">
        <v>147</v>
      </c>
    </row>
    <row r="613" spans="1:11" x14ac:dyDescent="0.25">
      <c r="A613" s="65">
        <v>44623</v>
      </c>
      <c r="B613" s="66">
        <v>0.4375</v>
      </c>
      <c r="C613" s="67" t="s">
        <v>2056</v>
      </c>
      <c r="E613" s="10" t="s">
        <v>15</v>
      </c>
      <c r="F613" s="39" t="s">
        <v>6774</v>
      </c>
      <c r="G613" s="39" t="s">
        <v>3697</v>
      </c>
      <c r="H613" s="40" t="s">
        <v>3721</v>
      </c>
      <c r="I613" s="11">
        <v>44624</v>
      </c>
      <c r="J613" s="10" t="s">
        <v>6775</v>
      </c>
      <c r="K613" s="10" t="s">
        <v>32</v>
      </c>
    </row>
    <row r="614" spans="1:11" x14ac:dyDescent="0.25">
      <c r="A614" s="65">
        <v>44623</v>
      </c>
      <c r="B614" s="66">
        <v>0.67013888888888884</v>
      </c>
      <c r="C614" s="67" t="s">
        <v>5637</v>
      </c>
      <c r="E614" s="10" t="s">
        <v>15</v>
      </c>
      <c r="F614" s="39" t="s">
        <v>6776</v>
      </c>
      <c r="G614" s="39" t="s">
        <v>3697</v>
      </c>
      <c r="H614" s="40" t="s">
        <v>3698</v>
      </c>
      <c r="I614" s="11">
        <v>44624</v>
      </c>
      <c r="J614" s="10" t="s">
        <v>6777</v>
      </c>
      <c r="K614" s="10" t="s">
        <v>32</v>
      </c>
    </row>
    <row r="615" spans="1:11" x14ac:dyDescent="0.25">
      <c r="A615" s="65">
        <v>44623</v>
      </c>
      <c r="B615" s="66">
        <v>0.69097222222222221</v>
      </c>
      <c r="C615" s="67" t="s">
        <v>5637</v>
      </c>
      <c r="E615" s="10" t="s">
        <v>15</v>
      </c>
      <c r="F615" s="39" t="s">
        <v>6778</v>
      </c>
      <c r="G615" s="39" t="s">
        <v>3697</v>
      </c>
      <c r="H615" s="40" t="s">
        <v>3739</v>
      </c>
      <c r="I615" s="11">
        <v>44624</v>
      </c>
      <c r="J615" s="10" t="s">
        <v>6779</v>
      </c>
      <c r="K615" s="10" t="s">
        <v>32</v>
      </c>
    </row>
    <row r="616" spans="1:11" x14ac:dyDescent="0.25">
      <c r="A616" s="65">
        <v>44623</v>
      </c>
      <c r="B616" s="66">
        <v>0.84444444444444444</v>
      </c>
      <c r="C616" s="67" t="s">
        <v>1361</v>
      </c>
      <c r="D616" s="3" t="s">
        <v>6780</v>
      </c>
      <c r="E616" s="10" t="s">
        <v>15</v>
      </c>
      <c r="F616" s="39" t="s">
        <v>6781</v>
      </c>
      <c r="G616" s="39" t="s">
        <v>3804</v>
      </c>
      <c r="H616" s="40" t="s">
        <v>145</v>
      </c>
      <c r="I616" s="11">
        <v>44624</v>
      </c>
      <c r="J616" s="10" t="s">
        <v>6782</v>
      </c>
      <c r="K616" s="10" t="s">
        <v>5978</v>
      </c>
    </row>
    <row r="617" spans="1:11" x14ac:dyDescent="0.25">
      <c r="A617" s="65">
        <v>44623</v>
      </c>
      <c r="B617" s="66">
        <v>0.84444444444444444</v>
      </c>
      <c r="C617" s="67" t="s">
        <v>1361</v>
      </c>
      <c r="D617" s="3" t="s">
        <v>6780</v>
      </c>
      <c r="E617" s="10" t="s">
        <v>15</v>
      </c>
      <c r="F617" s="39" t="s">
        <v>6781</v>
      </c>
      <c r="G617" s="39" t="s">
        <v>4020</v>
      </c>
      <c r="H617" s="40" t="s">
        <v>923</v>
      </c>
      <c r="I617" s="11">
        <v>44624</v>
      </c>
      <c r="J617" s="10" t="s">
        <v>6782</v>
      </c>
      <c r="K617" s="10" t="s">
        <v>5978</v>
      </c>
    </row>
    <row r="618" spans="1:11" x14ac:dyDescent="0.25">
      <c r="A618" s="65">
        <v>44623</v>
      </c>
      <c r="B618" s="66">
        <v>0.84722222222222221</v>
      </c>
      <c r="C618" s="67" t="s">
        <v>6521</v>
      </c>
      <c r="E618" s="10" t="s">
        <v>15</v>
      </c>
      <c r="F618" s="39" t="s">
        <v>6783</v>
      </c>
      <c r="G618" s="39" t="s">
        <v>17</v>
      </c>
      <c r="H618" s="40" t="s">
        <v>5493</v>
      </c>
      <c r="I618" s="11">
        <v>44624</v>
      </c>
      <c r="J618" s="10" t="s">
        <v>6784</v>
      </c>
      <c r="K618" s="10" t="s">
        <v>5671</v>
      </c>
    </row>
    <row r="619" spans="1:11" x14ac:dyDescent="0.25">
      <c r="A619" s="65">
        <v>44623</v>
      </c>
      <c r="B619" s="66">
        <v>0.88194444444444453</v>
      </c>
      <c r="C619" s="67" t="s">
        <v>1294</v>
      </c>
      <c r="E619" s="10" t="s">
        <v>15</v>
      </c>
      <c r="F619" s="39" t="s">
        <v>6785</v>
      </c>
      <c r="G619" s="39" t="s">
        <v>3697</v>
      </c>
      <c r="H619" s="40" t="s">
        <v>3698</v>
      </c>
      <c r="I619" s="11">
        <v>44624</v>
      </c>
      <c r="J619" s="10" t="s">
        <v>6786</v>
      </c>
      <c r="K619" s="10" t="s">
        <v>186</v>
      </c>
    </row>
    <row r="620" spans="1:11" x14ac:dyDescent="0.25">
      <c r="A620" s="65">
        <v>44623</v>
      </c>
      <c r="B620" s="66">
        <v>0.90347222222222223</v>
      </c>
      <c r="C620" s="67" t="s">
        <v>6787</v>
      </c>
      <c r="D620" s="3" t="s">
        <v>6788</v>
      </c>
      <c r="E620" s="10" t="s">
        <v>15</v>
      </c>
      <c r="F620" s="39" t="s">
        <v>6789</v>
      </c>
      <c r="G620" s="39" t="s">
        <v>3697</v>
      </c>
      <c r="H620" s="40" t="s">
        <v>3739</v>
      </c>
      <c r="I620" s="11">
        <v>44624</v>
      </c>
      <c r="J620" s="10" t="s">
        <v>6790</v>
      </c>
      <c r="K620" s="10" t="s">
        <v>32</v>
      </c>
    </row>
    <row r="621" spans="1:11" x14ac:dyDescent="0.25">
      <c r="A621" s="65">
        <v>44623</v>
      </c>
      <c r="B621" s="66">
        <v>0.90347222222222223</v>
      </c>
      <c r="C621" s="67" t="s">
        <v>6787</v>
      </c>
      <c r="D621" s="3" t="s">
        <v>6788</v>
      </c>
      <c r="E621" s="10" t="s">
        <v>15</v>
      </c>
      <c r="F621" s="39" t="s">
        <v>6789</v>
      </c>
      <c r="G621" s="39" t="s">
        <v>3804</v>
      </c>
      <c r="H621" s="40" t="s">
        <v>145</v>
      </c>
      <c r="I621" s="11">
        <v>44624</v>
      </c>
      <c r="J621" s="10" t="s">
        <v>6790</v>
      </c>
      <c r="K621" s="10" t="s">
        <v>32</v>
      </c>
    </row>
    <row r="622" spans="1:11" x14ac:dyDescent="0.25">
      <c r="A622" s="65">
        <v>44623</v>
      </c>
      <c r="B622" s="66">
        <v>0.92499999999999993</v>
      </c>
      <c r="C622" s="67" t="s">
        <v>280</v>
      </c>
      <c r="E622" s="10" t="s">
        <v>15</v>
      </c>
      <c r="F622" s="39" t="s">
        <v>6791</v>
      </c>
      <c r="G622" s="39" t="s">
        <v>3697</v>
      </c>
      <c r="H622" s="40" t="s">
        <v>3698</v>
      </c>
      <c r="I622" s="11">
        <v>44624</v>
      </c>
      <c r="J622" s="10" t="s">
        <v>6792</v>
      </c>
      <c r="K622" s="10" t="s">
        <v>410</v>
      </c>
    </row>
    <row r="623" spans="1:11" x14ac:dyDescent="0.25">
      <c r="A623" s="65">
        <v>44623</v>
      </c>
      <c r="B623" s="66">
        <v>0.97777777777777775</v>
      </c>
      <c r="C623" s="67" t="s">
        <v>5511</v>
      </c>
      <c r="E623" s="10" t="s">
        <v>15</v>
      </c>
      <c r="F623" s="39" t="s">
        <v>6793</v>
      </c>
      <c r="G623" s="39" t="s">
        <v>3697</v>
      </c>
      <c r="H623" s="40" t="s">
        <v>3721</v>
      </c>
      <c r="I623" s="11">
        <v>44624</v>
      </c>
      <c r="J623" s="10" t="s">
        <v>6794</v>
      </c>
      <c r="K623" s="10" t="s">
        <v>186</v>
      </c>
    </row>
    <row r="624" spans="1:11" x14ac:dyDescent="0.25">
      <c r="A624" s="65">
        <v>44624</v>
      </c>
      <c r="B624" s="68" t="s">
        <v>2804</v>
      </c>
      <c r="C624" s="67" t="s">
        <v>3651</v>
      </c>
      <c r="E624" s="10" t="s">
        <v>15</v>
      </c>
      <c r="F624" s="39" t="s">
        <v>6795</v>
      </c>
      <c r="G624" s="39" t="s">
        <v>3697</v>
      </c>
      <c r="H624" s="40" t="s">
        <v>3698</v>
      </c>
      <c r="I624" s="11">
        <v>44624</v>
      </c>
      <c r="J624" s="10" t="s">
        <v>6796</v>
      </c>
      <c r="K624" s="10" t="s">
        <v>32</v>
      </c>
    </row>
    <row r="625" spans="1:11" x14ac:dyDescent="0.25">
      <c r="A625" s="65">
        <v>44624</v>
      </c>
      <c r="B625" s="68" t="s">
        <v>6797</v>
      </c>
      <c r="C625" s="67" t="s">
        <v>103</v>
      </c>
      <c r="E625" s="10" t="s">
        <v>15</v>
      </c>
      <c r="F625" s="39" t="s">
        <v>6798</v>
      </c>
      <c r="G625" s="39" t="s">
        <v>3710</v>
      </c>
      <c r="H625" s="40" t="s">
        <v>24</v>
      </c>
      <c r="I625" s="11">
        <v>44624</v>
      </c>
      <c r="J625" s="10" t="s">
        <v>6799</v>
      </c>
      <c r="K625" s="10" t="s">
        <v>250</v>
      </c>
    </row>
    <row r="626" spans="1:11" x14ac:dyDescent="0.25">
      <c r="A626" s="65">
        <v>44624</v>
      </c>
      <c r="B626" s="68" t="s">
        <v>6800</v>
      </c>
      <c r="C626" s="67" t="s">
        <v>3983</v>
      </c>
      <c r="E626" s="10" t="s">
        <v>15</v>
      </c>
      <c r="F626" s="39" t="s">
        <v>6801</v>
      </c>
      <c r="G626" s="39" t="s">
        <v>3697</v>
      </c>
      <c r="H626" s="40" t="s">
        <v>3698</v>
      </c>
      <c r="I626" s="11">
        <v>44624</v>
      </c>
      <c r="J626" s="10" t="s">
        <v>6802</v>
      </c>
      <c r="K626" s="10" t="s">
        <v>186</v>
      </c>
    </row>
    <row r="627" spans="1:11" x14ac:dyDescent="0.25">
      <c r="A627" s="65">
        <v>44624</v>
      </c>
      <c r="B627" s="68" t="s">
        <v>4833</v>
      </c>
      <c r="C627" s="67" t="s">
        <v>47</v>
      </c>
      <c r="D627" s="3" t="s">
        <v>6803</v>
      </c>
      <c r="E627" s="10" t="s">
        <v>15</v>
      </c>
      <c r="F627" s="10" t="s">
        <v>6804</v>
      </c>
      <c r="G627" s="10" t="s">
        <v>95</v>
      </c>
      <c r="H627" s="38" t="s">
        <v>4163</v>
      </c>
      <c r="I627" s="11">
        <v>44624</v>
      </c>
      <c r="J627" s="10" t="s">
        <v>6805</v>
      </c>
      <c r="K627" s="10" t="s">
        <v>5771</v>
      </c>
    </row>
    <row r="628" spans="1:11" x14ac:dyDescent="0.25">
      <c r="A628" s="65">
        <v>44624</v>
      </c>
      <c r="B628" s="68" t="s">
        <v>4833</v>
      </c>
      <c r="C628" s="67" t="s">
        <v>47</v>
      </c>
      <c r="D628" s="3" t="s">
        <v>6803</v>
      </c>
      <c r="E628" s="10" t="s">
        <v>15</v>
      </c>
      <c r="F628" s="10" t="s">
        <v>6804</v>
      </c>
      <c r="G628" s="10" t="s">
        <v>54</v>
      </c>
      <c r="H628" s="38" t="s">
        <v>55</v>
      </c>
      <c r="I628" s="11">
        <v>44624</v>
      </c>
      <c r="J628" s="10" t="s">
        <v>6805</v>
      </c>
      <c r="K628" s="10" t="s">
        <v>5771</v>
      </c>
    </row>
    <row r="629" spans="1:11" x14ac:dyDescent="0.25">
      <c r="A629" s="65">
        <v>44624</v>
      </c>
      <c r="B629" s="68" t="s">
        <v>4833</v>
      </c>
      <c r="C629" s="67" t="s">
        <v>47</v>
      </c>
      <c r="D629" s="3" t="s">
        <v>6803</v>
      </c>
      <c r="E629" s="10" t="s">
        <v>15</v>
      </c>
      <c r="F629" s="10" t="s">
        <v>6804</v>
      </c>
      <c r="G629" s="10" t="s">
        <v>6806</v>
      </c>
      <c r="H629" s="38" t="s">
        <v>6807</v>
      </c>
      <c r="I629" s="11">
        <v>44624</v>
      </c>
      <c r="J629" s="10" t="s">
        <v>6805</v>
      </c>
      <c r="K629" s="10" t="s">
        <v>5771</v>
      </c>
    </row>
    <row r="630" spans="1:11" x14ac:dyDescent="0.25">
      <c r="A630" s="65">
        <v>44624</v>
      </c>
      <c r="B630" s="68" t="s">
        <v>4833</v>
      </c>
      <c r="C630" s="67" t="s">
        <v>47</v>
      </c>
      <c r="D630" s="3" t="s">
        <v>6803</v>
      </c>
      <c r="E630" s="10" t="s">
        <v>15</v>
      </c>
      <c r="F630" s="10" t="s">
        <v>6804</v>
      </c>
      <c r="G630" s="10" t="s">
        <v>2666</v>
      </c>
      <c r="H630" s="38" t="s">
        <v>6808</v>
      </c>
      <c r="I630" s="11">
        <v>44624</v>
      </c>
      <c r="J630" s="10" t="s">
        <v>6805</v>
      </c>
      <c r="K630" s="10" t="s">
        <v>5771</v>
      </c>
    </row>
    <row r="631" spans="1:11" x14ac:dyDescent="0.25">
      <c r="A631" s="65">
        <v>44624</v>
      </c>
      <c r="B631" s="66">
        <v>0.42083333333333334</v>
      </c>
      <c r="C631" s="67" t="s">
        <v>389</v>
      </c>
      <c r="E631" s="10" t="s">
        <v>15</v>
      </c>
      <c r="F631" s="39" t="s">
        <v>6809</v>
      </c>
      <c r="G631" s="39" t="s">
        <v>3710</v>
      </c>
      <c r="H631" s="40" t="s">
        <v>24</v>
      </c>
      <c r="I631" s="11">
        <v>44625</v>
      </c>
      <c r="J631" s="10" t="s">
        <v>6810</v>
      </c>
      <c r="K631" s="10" t="s">
        <v>250</v>
      </c>
    </row>
    <row r="632" spans="1:11" x14ac:dyDescent="0.25">
      <c r="A632" s="65">
        <v>44624</v>
      </c>
      <c r="B632" s="66">
        <v>0.47916666666666669</v>
      </c>
      <c r="C632" s="67" t="s">
        <v>127</v>
      </c>
      <c r="E632" s="10" t="s">
        <v>15</v>
      </c>
      <c r="F632" s="39" t="s">
        <v>6811</v>
      </c>
      <c r="G632" s="39" t="s">
        <v>3697</v>
      </c>
      <c r="H632" s="40" t="s">
        <v>3739</v>
      </c>
      <c r="I632" s="11">
        <v>44625</v>
      </c>
      <c r="J632" s="10" t="s">
        <v>6812</v>
      </c>
      <c r="K632" s="10" t="s">
        <v>32</v>
      </c>
    </row>
    <row r="633" spans="1:11" x14ac:dyDescent="0.25">
      <c r="A633" s="65">
        <v>44624</v>
      </c>
      <c r="B633" s="66">
        <v>0.61944444444444446</v>
      </c>
      <c r="C633" s="67" t="s">
        <v>2875</v>
      </c>
      <c r="E633" s="10" t="s">
        <v>15</v>
      </c>
      <c r="F633" s="39" t="s">
        <v>6813</v>
      </c>
      <c r="G633" s="39" t="s">
        <v>3730</v>
      </c>
      <c r="H633" s="40" t="s">
        <v>4870</v>
      </c>
      <c r="I633" s="11">
        <v>44625</v>
      </c>
      <c r="J633" s="10" t="s">
        <v>6814</v>
      </c>
      <c r="K633" s="10" t="s">
        <v>32</v>
      </c>
    </row>
    <row r="634" spans="1:11" x14ac:dyDescent="0.25">
      <c r="A634" s="65">
        <v>44625</v>
      </c>
      <c r="B634" s="68" t="s">
        <v>6815</v>
      </c>
      <c r="C634" s="67" t="s">
        <v>97</v>
      </c>
      <c r="E634" s="10" t="s">
        <v>15</v>
      </c>
      <c r="F634" s="39" t="s">
        <v>6816</v>
      </c>
      <c r="G634" s="39" t="s">
        <v>3710</v>
      </c>
      <c r="H634" s="40" t="s">
        <v>24</v>
      </c>
      <c r="I634" s="11">
        <v>44625</v>
      </c>
      <c r="J634" s="10" t="s">
        <v>6817</v>
      </c>
      <c r="K634" s="10" t="s">
        <v>32</v>
      </c>
    </row>
    <row r="635" spans="1:11" x14ac:dyDescent="0.25">
      <c r="A635" s="65">
        <v>44625</v>
      </c>
      <c r="B635" s="66">
        <v>0.48819444444444443</v>
      </c>
      <c r="C635" s="67" t="s">
        <v>4581</v>
      </c>
      <c r="D635" s="3" t="s">
        <v>6818</v>
      </c>
      <c r="E635" s="10" t="s">
        <v>15</v>
      </c>
      <c r="F635" s="10" t="s">
        <v>6819</v>
      </c>
      <c r="G635" s="10" t="s">
        <v>6547</v>
      </c>
      <c r="H635" s="38" t="s">
        <v>6548</v>
      </c>
      <c r="I635" s="11">
        <v>44625</v>
      </c>
      <c r="J635" s="10" t="s">
        <v>6820</v>
      </c>
      <c r="K635" s="10" t="s">
        <v>443</v>
      </c>
    </row>
    <row r="636" spans="1:11" x14ac:dyDescent="0.25">
      <c r="A636" s="65">
        <v>44625</v>
      </c>
      <c r="B636" s="66">
        <v>0.48819444444444443</v>
      </c>
      <c r="C636" s="67" t="s">
        <v>4581</v>
      </c>
      <c r="D636" s="3" t="s">
        <v>6818</v>
      </c>
      <c r="E636" s="10" t="s">
        <v>15</v>
      </c>
      <c r="F636" s="10" t="s">
        <v>6819</v>
      </c>
      <c r="G636" s="10" t="s">
        <v>6547</v>
      </c>
      <c r="H636" s="38" t="s">
        <v>6548</v>
      </c>
      <c r="I636" s="11">
        <v>44625</v>
      </c>
      <c r="J636" s="10" t="s">
        <v>6820</v>
      </c>
      <c r="K636" s="10" t="s">
        <v>6821</v>
      </c>
    </row>
    <row r="637" spans="1:11" x14ac:dyDescent="0.25">
      <c r="A637" s="65">
        <v>44626</v>
      </c>
      <c r="B637" s="68" t="s">
        <v>5556</v>
      </c>
      <c r="C637" s="67" t="s">
        <v>208</v>
      </c>
      <c r="E637" s="10" t="s">
        <v>15</v>
      </c>
      <c r="F637" s="39" t="s">
        <v>6822</v>
      </c>
      <c r="G637" s="39" t="s">
        <v>3697</v>
      </c>
      <c r="H637" s="40" t="s">
        <v>3739</v>
      </c>
      <c r="I637" s="11">
        <v>44628</v>
      </c>
      <c r="J637" s="10" t="s">
        <v>6823</v>
      </c>
      <c r="K637" s="10" t="s">
        <v>186</v>
      </c>
    </row>
    <row r="638" spans="1:11" x14ac:dyDescent="0.25">
      <c r="A638" s="65">
        <v>44626</v>
      </c>
      <c r="B638" s="66">
        <v>0.84583333333333333</v>
      </c>
      <c r="C638" s="67" t="s">
        <v>411</v>
      </c>
      <c r="E638" s="10" t="s">
        <v>15</v>
      </c>
      <c r="F638" s="39" t="s">
        <v>6824</v>
      </c>
      <c r="G638" s="39" t="s">
        <v>100</v>
      </c>
      <c r="H638" s="40" t="s">
        <v>101</v>
      </c>
      <c r="I638" s="11">
        <v>44630</v>
      </c>
      <c r="J638" s="10" t="s">
        <v>6825</v>
      </c>
      <c r="K638" s="10" t="s">
        <v>410</v>
      </c>
    </row>
    <row r="639" spans="1:11" x14ac:dyDescent="0.25">
      <c r="A639" s="65">
        <v>44626</v>
      </c>
      <c r="B639" s="66">
        <v>0.99305555555555547</v>
      </c>
      <c r="C639" s="67" t="s">
        <v>734</v>
      </c>
      <c r="E639" s="10" t="s">
        <v>15</v>
      </c>
      <c r="F639" s="39" t="s">
        <v>6826</v>
      </c>
      <c r="G639" s="39" t="s">
        <v>2847</v>
      </c>
      <c r="H639" s="40" t="s">
        <v>6827</v>
      </c>
      <c r="I639" s="11">
        <v>44630</v>
      </c>
      <c r="J639" s="10" t="s">
        <v>6828</v>
      </c>
      <c r="K639" s="10" t="s">
        <v>32</v>
      </c>
    </row>
    <row r="640" spans="1:11" x14ac:dyDescent="0.25">
      <c r="A640" s="65">
        <v>44627</v>
      </c>
      <c r="B640" s="68" t="s">
        <v>12</v>
      </c>
      <c r="C640" s="67" t="s">
        <v>734</v>
      </c>
      <c r="D640" s="3" t="s">
        <v>6829</v>
      </c>
      <c r="E640" s="10" t="s">
        <v>15</v>
      </c>
      <c r="F640" s="39" t="s">
        <v>6830</v>
      </c>
      <c r="G640" s="39" t="s">
        <v>3831</v>
      </c>
      <c r="H640" s="40" t="s">
        <v>2210</v>
      </c>
      <c r="I640" s="11">
        <v>44630</v>
      </c>
      <c r="J640" s="10" t="s">
        <v>6831</v>
      </c>
      <c r="K640" s="10" t="s">
        <v>147</v>
      </c>
    </row>
    <row r="641" spans="1:11" x14ac:dyDescent="0.25">
      <c r="A641" s="65">
        <v>44627</v>
      </c>
      <c r="B641" s="68" t="s">
        <v>12</v>
      </c>
      <c r="C641" s="67" t="s">
        <v>734</v>
      </c>
      <c r="D641" s="3" t="s">
        <v>6829</v>
      </c>
      <c r="E641" s="10" t="s">
        <v>15</v>
      </c>
      <c r="F641" s="39" t="s">
        <v>6830</v>
      </c>
      <c r="G641" s="39" t="s">
        <v>3710</v>
      </c>
      <c r="H641" s="40" t="s">
        <v>24</v>
      </c>
      <c r="I641" s="11">
        <v>44630</v>
      </c>
      <c r="J641" s="10" t="s">
        <v>6831</v>
      </c>
      <c r="K641" s="10" t="s">
        <v>32</v>
      </c>
    </row>
    <row r="642" spans="1:11" x14ac:dyDescent="0.25">
      <c r="A642" s="65">
        <v>44627</v>
      </c>
      <c r="B642" s="68" t="s">
        <v>12</v>
      </c>
      <c r="C642" s="67" t="s">
        <v>734</v>
      </c>
      <c r="D642" s="3" t="s">
        <v>6829</v>
      </c>
      <c r="E642" s="10" t="s">
        <v>15</v>
      </c>
      <c r="F642" s="39" t="s">
        <v>6830</v>
      </c>
      <c r="G642" s="39" t="s">
        <v>17</v>
      </c>
      <c r="H642" s="40" t="s">
        <v>4432</v>
      </c>
      <c r="I642" s="11">
        <v>44630</v>
      </c>
      <c r="J642" s="10" t="s">
        <v>6831</v>
      </c>
      <c r="K642" s="10" t="s">
        <v>32</v>
      </c>
    </row>
    <row r="643" spans="1:11" x14ac:dyDescent="0.25">
      <c r="A643" s="65">
        <v>44627</v>
      </c>
      <c r="B643" s="68" t="s">
        <v>126</v>
      </c>
      <c r="C643" s="67" t="s">
        <v>6832</v>
      </c>
      <c r="E643" s="10" t="s">
        <v>15</v>
      </c>
      <c r="F643" s="39" t="s">
        <v>6833</v>
      </c>
      <c r="G643" s="39" t="s">
        <v>4439</v>
      </c>
      <c r="H643" s="40" t="s">
        <v>5828</v>
      </c>
      <c r="I643" s="11">
        <v>44630</v>
      </c>
      <c r="J643" s="10" t="s">
        <v>6834</v>
      </c>
      <c r="K643" s="10" t="s">
        <v>32</v>
      </c>
    </row>
    <row r="644" spans="1:11" x14ac:dyDescent="0.25">
      <c r="A644" s="65">
        <v>44627</v>
      </c>
      <c r="B644" s="68" t="s">
        <v>3181</v>
      </c>
      <c r="C644" s="67" t="s">
        <v>82</v>
      </c>
      <c r="E644" s="10" t="s">
        <v>15</v>
      </c>
      <c r="F644" s="39" t="s">
        <v>6835</v>
      </c>
      <c r="G644" s="39" t="s">
        <v>3697</v>
      </c>
      <c r="H644" s="40" t="s">
        <v>3698</v>
      </c>
      <c r="I644" s="11">
        <v>44630</v>
      </c>
      <c r="J644" s="10" t="s">
        <v>6836</v>
      </c>
      <c r="K644" s="10" t="s">
        <v>186</v>
      </c>
    </row>
    <row r="645" spans="1:11" x14ac:dyDescent="0.25">
      <c r="A645" s="65">
        <v>44627</v>
      </c>
      <c r="B645" s="68" t="s">
        <v>1009</v>
      </c>
      <c r="C645" s="67" t="s">
        <v>82</v>
      </c>
      <c r="E645" s="10" t="s">
        <v>15</v>
      </c>
      <c r="F645" s="39" t="s">
        <v>6837</v>
      </c>
      <c r="G645" s="39" t="s">
        <v>3697</v>
      </c>
      <c r="H645" s="40" t="s">
        <v>3721</v>
      </c>
      <c r="I645" s="11">
        <v>44630</v>
      </c>
      <c r="J645" s="10" t="s">
        <v>6838</v>
      </c>
      <c r="K645" s="10" t="s">
        <v>410</v>
      </c>
    </row>
    <row r="646" spans="1:11" x14ac:dyDescent="0.25">
      <c r="A646" s="65">
        <v>44627</v>
      </c>
      <c r="B646" s="66">
        <v>0.4291666666666667</v>
      </c>
      <c r="C646" s="67" t="s">
        <v>82</v>
      </c>
      <c r="E646" s="10" t="s">
        <v>15</v>
      </c>
      <c r="F646" s="39" t="s">
        <v>6839</v>
      </c>
      <c r="G646" s="39" t="s">
        <v>3697</v>
      </c>
      <c r="H646" s="40" t="s">
        <v>3721</v>
      </c>
      <c r="I646" s="11">
        <v>44630</v>
      </c>
      <c r="J646" s="10" t="s">
        <v>6840</v>
      </c>
      <c r="K646" s="10" t="s">
        <v>2101</v>
      </c>
    </row>
    <row r="647" spans="1:11" x14ac:dyDescent="0.25">
      <c r="A647" s="65">
        <v>44627</v>
      </c>
      <c r="B647" s="66">
        <v>0.52013888888888882</v>
      </c>
      <c r="C647" s="67" t="s">
        <v>82</v>
      </c>
      <c r="E647" s="10" t="s">
        <v>15</v>
      </c>
      <c r="F647" s="39" t="s">
        <v>6841</v>
      </c>
      <c r="G647" s="39" t="s">
        <v>3697</v>
      </c>
      <c r="H647" s="40" t="s">
        <v>3721</v>
      </c>
      <c r="I647" s="11">
        <v>44630</v>
      </c>
      <c r="J647" s="10" t="s">
        <v>6842</v>
      </c>
      <c r="K647" s="10" t="s">
        <v>186</v>
      </c>
    </row>
    <row r="648" spans="1:11" x14ac:dyDescent="0.25">
      <c r="A648" s="65">
        <v>44627</v>
      </c>
      <c r="B648" s="66">
        <v>0.53611111111111109</v>
      </c>
      <c r="C648" s="67" t="s">
        <v>1175</v>
      </c>
      <c r="E648" s="10" t="s">
        <v>15</v>
      </c>
      <c r="F648" s="39" t="s">
        <v>6843</v>
      </c>
      <c r="G648" s="39" t="s">
        <v>3697</v>
      </c>
      <c r="H648" s="40" t="s">
        <v>3698</v>
      </c>
      <c r="I648" s="11">
        <v>44630</v>
      </c>
      <c r="J648" s="10" t="s">
        <v>6844</v>
      </c>
      <c r="K648" s="10" t="s">
        <v>32</v>
      </c>
    </row>
    <row r="649" spans="1:11" x14ac:dyDescent="0.25">
      <c r="A649" s="65">
        <v>44627</v>
      </c>
      <c r="B649" s="66">
        <v>0.5625</v>
      </c>
      <c r="C649" s="67" t="s">
        <v>82</v>
      </c>
      <c r="E649" s="10" t="s">
        <v>15</v>
      </c>
      <c r="F649" s="39" t="s">
        <v>6845</v>
      </c>
      <c r="G649" s="39" t="s">
        <v>3697</v>
      </c>
      <c r="H649" s="40" t="s">
        <v>3698</v>
      </c>
      <c r="I649" s="11">
        <v>44630</v>
      </c>
      <c r="J649" s="10" t="s">
        <v>6846</v>
      </c>
      <c r="K649" s="10" t="s">
        <v>410</v>
      </c>
    </row>
    <row r="650" spans="1:11" x14ac:dyDescent="0.25">
      <c r="A650" s="65">
        <v>44627</v>
      </c>
      <c r="B650" s="66">
        <v>0.5756944444444444</v>
      </c>
      <c r="C650" s="67" t="s">
        <v>82</v>
      </c>
      <c r="E650" s="10" t="s">
        <v>15</v>
      </c>
      <c r="F650" s="39" t="s">
        <v>6847</v>
      </c>
      <c r="G650" s="39" t="s">
        <v>3697</v>
      </c>
      <c r="H650" s="40" t="s">
        <v>3721</v>
      </c>
      <c r="I650" s="11">
        <v>44628</v>
      </c>
      <c r="J650" s="10" t="s">
        <v>6848</v>
      </c>
      <c r="K650" s="10" t="s">
        <v>32</v>
      </c>
    </row>
    <row r="651" spans="1:11" x14ac:dyDescent="0.25">
      <c r="A651" s="65">
        <v>44627</v>
      </c>
      <c r="B651" s="66">
        <v>0.66875000000000007</v>
      </c>
      <c r="C651" s="67" t="s">
        <v>82</v>
      </c>
      <c r="E651" s="10" t="s">
        <v>15</v>
      </c>
      <c r="F651" s="39" t="s">
        <v>6849</v>
      </c>
      <c r="G651" s="39" t="s">
        <v>3697</v>
      </c>
      <c r="H651" s="40" t="s">
        <v>3721</v>
      </c>
      <c r="I651" s="11">
        <v>44628</v>
      </c>
      <c r="J651" s="10" t="s">
        <v>6850</v>
      </c>
      <c r="K651" s="10" t="s">
        <v>186</v>
      </c>
    </row>
    <row r="652" spans="1:11" x14ac:dyDescent="0.25">
      <c r="A652" s="65">
        <v>44627</v>
      </c>
      <c r="B652" s="66">
        <v>0.69166666666666676</v>
      </c>
      <c r="C652" s="67" t="s">
        <v>82</v>
      </c>
      <c r="E652" s="10" t="s">
        <v>15</v>
      </c>
      <c r="F652" s="39" t="s">
        <v>6851</v>
      </c>
      <c r="G652" s="39" t="s">
        <v>3697</v>
      </c>
      <c r="H652" s="40" t="s">
        <v>3698</v>
      </c>
      <c r="I652" s="11">
        <v>44628</v>
      </c>
      <c r="J652" s="10" t="s">
        <v>6852</v>
      </c>
      <c r="K652" s="10" t="s">
        <v>186</v>
      </c>
    </row>
    <row r="653" spans="1:11" x14ac:dyDescent="0.25">
      <c r="A653" s="65">
        <v>44627</v>
      </c>
      <c r="B653" s="66">
        <v>0.72013888888888899</v>
      </c>
      <c r="C653" s="67" t="s">
        <v>1175</v>
      </c>
      <c r="E653" s="10" t="s">
        <v>15</v>
      </c>
      <c r="F653" s="39" t="s">
        <v>6853</v>
      </c>
      <c r="G653" s="39" t="s">
        <v>3697</v>
      </c>
      <c r="H653" s="40" t="s">
        <v>3721</v>
      </c>
      <c r="I653" s="11">
        <v>44628</v>
      </c>
      <c r="J653" s="10" t="s">
        <v>6854</v>
      </c>
      <c r="K653" s="10" t="s">
        <v>32</v>
      </c>
    </row>
    <row r="654" spans="1:11" x14ac:dyDescent="0.25">
      <c r="A654" s="65">
        <v>44627</v>
      </c>
      <c r="B654" s="66">
        <v>0.72777777777777775</v>
      </c>
      <c r="C654" s="67" t="s">
        <v>1175</v>
      </c>
      <c r="E654" s="10" t="s">
        <v>15</v>
      </c>
      <c r="F654" s="39" t="s">
        <v>6855</v>
      </c>
      <c r="G654" s="39" t="s">
        <v>3697</v>
      </c>
      <c r="H654" s="40" t="s">
        <v>3698</v>
      </c>
      <c r="I654" s="11">
        <v>44628</v>
      </c>
      <c r="J654" s="10" t="s">
        <v>6856</v>
      </c>
      <c r="K654" s="10" t="s">
        <v>32</v>
      </c>
    </row>
    <row r="655" spans="1:11" x14ac:dyDescent="0.25">
      <c r="A655" s="65">
        <v>44627</v>
      </c>
      <c r="B655" s="66">
        <v>0.85486111111111107</v>
      </c>
      <c r="C655" s="67" t="s">
        <v>3983</v>
      </c>
      <c r="E655" s="10" t="s">
        <v>15</v>
      </c>
      <c r="F655" s="39" t="s">
        <v>6857</v>
      </c>
      <c r="G655" s="39" t="s">
        <v>3697</v>
      </c>
      <c r="H655" s="40" t="s">
        <v>3698</v>
      </c>
      <c r="I655" s="11">
        <v>44628</v>
      </c>
      <c r="J655" s="10" t="s">
        <v>6858</v>
      </c>
      <c r="K655" s="10" t="s">
        <v>32</v>
      </c>
    </row>
    <row r="656" spans="1:11" x14ac:dyDescent="0.25">
      <c r="A656" s="65">
        <v>44627</v>
      </c>
      <c r="B656" s="66">
        <v>0.89236111111111116</v>
      </c>
      <c r="C656" s="67" t="s">
        <v>6859</v>
      </c>
      <c r="D656" s="3" t="s">
        <v>6860</v>
      </c>
      <c r="E656" s="10" t="s">
        <v>15</v>
      </c>
      <c r="F656" s="39" t="s">
        <v>6861</v>
      </c>
      <c r="G656" s="39" t="s">
        <v>3804</v>
      </c>
      <c r="H656" s="40" t="s">
        <v>145</v>
      </c>
      <c r="I656" s="11">
        <v>44628</v>
      </c>
      <c r="J656" s="10" t="s">
        <v>6862</v>
      </c>
      <c r="K656" s="10" t="s">
        <v>32</v>
      </c>
    </row>
    <row r="657" spans="1:11" x14ac:dyDescent="0.25">
      <c r="A657" s="65">
        <v>44627</v>
      </c>
      <c r="B657" s="66">
        <v>0.92708333333333337</v>
      </c>
      <c r="C657" s="67" t="s">
        <v>1253</v>
      </c>
      <c r="E657" s="10" t="s">
        <v>15</v>
      </c>
      <c r="F657" s="39" t="s">
        <v>6863</v>
      </c>
      <c r="G657" s="39" t="s">
        <v>3697</v>
      </c>
      <c r="H657" s="40" t="s">
        <v>3698</v>
      </c>
      <c r="I657" s="11">
        <v>44637</v>
      </c>
      <c r="J657" s="10" t="s">
        <v>6864</v>
      </c>
      <c r="K657" s="10" t="s">
        <v>32</v>
      </c>
    </row>
    <row r="658" spans="1:11" x14ac:dyDescent="0.25">
      <c r="A658" s="65">
        <v>44627</v>
      </c>
      <c r="B658" s="66">
        <v>0.99305555555555547</v>
      </c>
      <c r="C658" s="67" t="s">
        <v>4267</v>
      </c>
      <c r="E658" s="10" t="s">
        <v>15</v>
      </c>
      <c r="F658" s="39" t="s">
        <v>6865</v>
      </c>
      <c r="G658" s="39" t="s">
        <v>3697</v>
      </c>
      <c r="H658" s="40" t="s">
        <v>3698</v>
      </c>
      <c r="I658" s="11">
        <v>44628</v>
      </c>
      <c r="J658" s="10" t="s">
        <v>6866</v>
      </c>
      <c r="K658" s="10" t="s">
        <v>186</v>
      </c>
    </row>
    <row r="659" spans="1:11" x14ac:dyDescent="0.25">
      <c r="A659" s="65">
        <v>44628</v>
      </c>
      <c r="B659" s="68" t="s">
        <v>1235</v>
      </c>
      <c r="C659" s="67" t="s">
        <v>82</v>
      </c>
      <c r="E659" s="10" t="s">
        <v>15</v>
      </c>
      <c r="F659" s="39" t="s">
        <v>6867</v>
      </c>
      <c r="G659" s="39" t="s">
        <v>3697</v>
      </c>
      <c r="H659" s="40" t="s">
        <v>3698</v>
      </c>
      <c r="I659" s="11">
        <v>44629</v>
      </c>
      <c r="J659" s="10" t="s">
        <v>6868</v>
      </c>
      <c r="K659" s="10" t="s">
        <v>410</v>
      </c>
    </row>
    <row r="660" spans="1:11" x14ac:dyDescent="0.25">
      <c r="A660" s="65">
        <v>44628</v>
      </c>
      <c r="B660" s="68" t="s">
        <v>76</v>
      </c>
      <c r="C660" s="67" t="s">
        <v>1175</v>
      </c>
      <c r="E660" s="10" t="s">
        <v>15</v>
      </c>
      <c r="F660" s="39" t="s">
        <v>6869</v>
      </c>
      <c r="G660" s="39" t="s">
        <v>3697</v>
      </c>
      <c r="H660" s="40" t="s">
        <v>3721</v>
      </c>
      <c r="I660" s="11">
        <v>44629</v>
      </c>
      <c r="J660" s="10" t="s">
        <v>6870</v>
      </c>
      <c r="K660" s="10" t="s">
        <v>32</v>
      </c>
    </row>
    <row r="661" spans="1:11" x14ac:dyDescent="0.25">
      <c r="A661" s="65">
        <v>44628</v>
      </c>
      <c r="B661" s="68" t="s">
        <v>1009</v>
      </c>
      <c r="C661" s="67" t="s">
        <v>82</v>
      </c>
      <c r="E661" s="10" t="s">
        <v>15</v>
      </c>
      <c r="F661" s="39" t="s">
        <v>6871</v>
      </c>
      <c r="G661" s="39" t="s">
        <v>3697</v>
      </c>
      <c r="H661" s="40" t="s">
        <v>3721</v>
      </c>
      <c r="I661" s="11">
        <v>44629</v>
      </c>
      <c r="J661" s="10" t="s">
        <v>6872</v>
      </c>
      <c r="K661" s="10" t="s">
        <v>410</v>
      </c>
    </row>
    <row r="662" spans="1:11" x14ac:dyDescent="0.25">
      <c r="A662" s="65">
        <v>44628</v>
      </c>
      <c r="B662" s="66">
        <v>0.53125</v>
      </c>
      <c r="C662" s="67" t="s">
        <v>5499</v>
      </c>
      <c r="E662" s="10" t="s">
        <v>15</v>
      </c>
      <c r="F662" s="39" t="s">
        <v>6873</v>
      </c>
      <c r="G662" s="39" t="s">
        <v>3697</v>
      </c>
      <c r="H662" s="40" t="s">
        <v>3698</v>
      </c>
      <c r="I662" s="11">
        <v>44629</v>
      </c>
      <c r="J662" s="10" t="s">
        <v>6874</v>
      </c>
      <c r="K662" s="10" t="s">
        <v>186</v>
      </c>
    </row>
    <row r="663" spans="1:11" x14ac:dyDescent="0.25">
      <c r="A663" s="65">
        <v>44628</v>
      </c>
      <c r="B663" s="66">
        <v>0.54652777777777783</v>
      </c>
      <c r="C663" s="67" t="s">
        <v>82</v>
      </c>
      <c r="E663" s="10" t="s">
        <v>15</v>
      </c>
      <c r="F663" s="39" t="s">
        <v>6875</v>
      </c>
      <c r="G663" s="39" t="s">
        <v>3697</v>
      </c>
      <c r="H663" s="40" t="s">
        <v>3698</v>
      </c>
      <c r="I663" s="11">
        <v>44629</v>
      </c>
      <c r="J663" s="10" t="s">
        <v>6876</v>
      </c>
      <c r="K663" s="10" t="s">
        <v>32</v>
      </c>
    </row>
    <row r="664" spans="1:11" x14ac:dyDescent="0.25">
      <c r="A664" s="65">
        <v>44628</v>
      </c>
      <c r="B664" s="66">
        <v>0.55833333333333335</v>
      </c>
      <c r="C664" s="67" t="s">
        <v>82</v>
      </c>
      <c r="E664" s="10" t="s">
        <v>15</v>
      </c>
      <c r="F664" s="39" t="s">
        <v>5106</v>
      </c>
      <c r="G664" s="39" t="s">
        <v>3804</v>
      </c>
      <c r="H664" s="40" t="s">
        <v>145</v>
      </c>
      <c r="I664" s="11">
        <v>44629</v>
      </c>
      <c r="J664" s="10" t="s">
        <v>6877</v>
      </c>
      <c r="K664" s="10" t="s">
        <v>32</v>
      </c>
    </row>
    <row r="665" spans="1:11" x14ac:dyDescent="0.25">
      <c r="A665" s="65">
        <v>44628</v>
      </c>
      <c r="B665" s="66">
        <v>0.55833333333333335</v>
      </c>
      <c r="C665" s="67" t="s">
        <v>82</v>
      </c>
      <c r="E665" s="10" t="s">
        <v>15</v>
      </c>
      <c r="F665" s="39" t="s">
        <v>5106</v>
      </c>
      <c r="G665" s="39" t="s">
        <v>3697</v>
      </c>
      <c r="H665" s="40" t="s">
        <v>3698</v>
      </c>
      <c r="I665" s="11">
        <v>44629</v>
      </c>
      <c r="J665" s="10" t="s">
        <v>6877</v>
      </c>
      <c r="K665" s="10" t="s">
        <v>147</v>
      </c>
    </row>
    <row r="666" spans="1:11" x14ac:dyDescent="0.25">
      <c r="A666" s="65">
        <v>44628</v>
      </c>
      <c r="B666" s="66">
        <v>0.67638888888888893</v>
      </c>
      <c r="C666" s="67" t="s">
        <v>82</v>
      </c>
      <c r="E666" s="10" t="s">
        <v>15</v>
      </c>
      <c r="F666" s="39" t="s">
        <v>6878</v>
      </c>
      <c r="G666" s="39" t="s">
        <v>3697</v>
      </c>
      <c r="H666" s="40" t="s">
        <v>3721</v>
      </c>
      <c r="I666" s="11">
        <v>44629</v>
      </c>
      <c r="J666" s="10" t="s">
        <v>6879</v>
      </c>
      <c r="K666" s="10" t="s">
        <v>32</v>
      </c>
    </row>
    <row r="667" spans="1:11" x14ac:dyDescent="0.25">
      <c r="A667" s="65">
        <v>44628</v>
      </c>
      <c r="B667" s="66">
        <v>0.68819444444444444</v>
      </c>
      <c r="C667" s="67" t="s">
        <v>82</v>
      </c>
      <c r="E667" s="10" t="s">
        <v>15</v>
      </c>
      <c r="F667" s="39" t="s">
        <v>6880</v>
      </c>
      <c r="G667" s="39" t="s">
        <v>3697</v>
      </c>
      <c r="H667" s="40" t="s">
        <v>3698</v>
      </c>
      <c r="I667" s="11">
        <v>44629</v>
      </c>
      <c r="J667" s="10" t="s">
        <v>6881</v>
      </c>
      <c r="K667" s="10" t="s">
        <v>410</v>
      </c>
    </row>
    <row r="668" spans="1:11" x14ac:dyDescent="0.25">
      <c r="A668" s="65">
        <v>44629</v>
      </c>
      <c r="B668" s="68" t="s">
        <v>6882</v>
      </c>
      <c r="C668" s="67" t="s">
        <v>82</v>
      </c>
      <c r="E668" s="10" t="s">
        <v>15</v>
      </c>
      <c r="F668" s="39" t="s">
        <v>6883</v>
      </c>
      <c r="G668" s="39" t="s">
        <v>3697</v>
      </c>
      <c r="H668" s="40" t="s">
        <v>3698</v>
      </c>
      <c r="I668" s="11">
        <v>44630</v>
      </c>
      <c r="J668" s="10" t="s">
        <v>6884</v>
      </c>
      <c r="K668" s="10" t="s">
        <v>32</v>
      </c>
    </row>
    <row r="669" spans="1:11" x14ac:dyDescent="0.25">
      <c r="A669" s="65">
        <v>44629</v>
      </c>
      <c r="B669" s="68" t="s">
        <v>3957</v>
      </c>
      <c r="C669" s="67" t="s">
        <v>82</v>
      </c>
      <c r="E669" s="10" t="s">
        <v>15</v>
      </c>
      <c r="F669" s="39" t="s">
        <v>6885</v>
      </c>
      <c r="G669" s="39" t="s">
        <v>3697</v>
      </c>
      <c r="H669" s="40" t="s">
        <v>3698</v>
      </c>
      <c r="I669" s="11">
        <v>44630</v>
      </c>
      <c r="J669" s="10" t="s">
        <v>6886</v>
      </c>
      <c r="K669" s="10" t="s">
        <v>32</v>
      </c>
    </row>
    <row r="670" spans="1:11" x14ac:dyDescent="0.25">
      <c r="A670" s="65">
        <v>44629</v>
      </c>
      <c r="B670" s="68" t="s">
        <v>6887</v>
      </c>
      <c r="C670" s="67" t="s">
        <v>389</v>
      </c>
      <c r="E670" s="10" t="s">
        <v>15</v>
      </c>
      <c r="F670" s="39" t="s">
        <v>6888</v>
      </c>
      <c r="G670" s="39" t="s">
        <v>3697</v>
      </c>
      <c r="H670" s="40" t="s">
        <v>3739</v>
      </c>
      <c r="I670" s="11">
        <v>44630</v>
      </c>
      <c r="J670" s="10" t="s">
        <v>6889</v>
      </c>
      <c r="K670" s="10" t="s">
        <v>186</v>
      </c>
    </row>
    <row r="671" spans="1:11" x14ac:dyDescent="0.25">
      <c r="A671" s="65">
        <v>44629</v>
      </c>
      <c r="B671" s="68" t="s">
        <v>131</v>
      </c>
      <c r="C671" s="67" t="s">
        <v>82</v>
      </c>
      <c r="E671" s="10" t="s">
        <v>15</v>
      </c>
      <c r="F671" s="39" t="s">
        <v>6890</v>
      </c>
      <c r="G671" s="39" t="s">
        <v>3697</v>
      </c>
      <c r="H671" s="40" t="s">
        <v>3698</v>
      </c>
      <c r="I671" s="11">
        <v>44630</v>
      </c>
      <c r="J671" s="10" t="s">
        <v>6891</v>
      </c>
      <c r="K671" s="10" t="s">
        <v>32</v>
      </c>
    </row>
    <row r="672" spans="1:11" x14ac:dyDescent="0.25">
      <c r="A672" s="65">
        <v>44629</v>
      </c>
      <c r="B672" s="66">
        <v>0.5180555555555556</v>
      </c>
      <c r="C672" s="67" t="s">
        <v>82</v>
      </c>
      <c r="E672" s="10" t="s">
        <v>15</v>
      </c>
      <c r="F672" s="39" t="s">
        <v>6892</v>
      </c>
      <c r="G672" s="39" t="s">
        <v>3697</v>
      </c>
      <c r="H672" s="40" t="s">
        <v>3698</v>
      </c>
      <c r="I672" s="11">
        <v>44630</v>
      </c>
      <c r="J672" s="10" t="s">
        <v>6893</v>
      </c>
      <c r="K672" s="10" t="s">
        <v>32</v>
      </c>
    </row>
    <row r="673" spans="1:11" x14ac:dyDescent="0.25">
      <c r="A673" s="65">
        <v>44629</v>
      </c>
      <c r="B673" s="66">
        <v>0.86458333333333337</v>
      </c>
      <c r="C673" s="67" t="s">
        <v>2232</v>
      </c>
      <c r="E673" s="10" t="s">
        <v>15</v>
      </c>
      <c r="F673" s="39" t="s">
        <v>6894</v>
      </c>
      <c r="G673" s="39" t="s">
        <v>3710</v>
      </c>
      <c r="H673" s="40" t="s">
        <v>24</v>
      </c>
      <c r="I673" s="11">
        <v>44630</v>
      </c>
      <c r="J673" s="10" t="s">
        <v>6895</v>
      </c>
      <c r="K673" s="10" t="s">
        <v>250</v>
      </c>
    </row>
    <row r="674" spans="1:11" x14ac:dyDescent="0.25">
      <c r="A674" s="65">
        <v>44630</v>
      </c>
      <c r="B674" s="68" t="s">
        <v>1478</v>
      </c>
      <c r="C674" s="67" t="s">
        <v>107</v>
      </c>
      <c r="E674" s="10" t="s">
        <v>15</v>
      </c>
      <c r="F674" s="39" t="s">
        <v>6896</v>
      </c>
      <c r="G674" s="39" t="s">
        <v>3697</v>
      </c>
      <c r="H674" s="40" t="s">
        <v>3698</v>
      </c>
      <c r="I674" s="11">
        <v>44630</v>
      </c>
      <c r="J674" s="10" t="s">
        <v>6897</v>
      </c>
      <c r="K674" s="10" t="s">
        <v>32</v>
      </c>
    </row>
    <row r="675" spans="1:11" x14ac:dyDescent="0.25">
      <c r="A675" s="65">
        <v>44630</v>
      </c>
      <c r="B675" s="68" t="s">
        <v>4430</v>
      </c>
      <c r="C675" s="67" t="s">
        <v>6898</v>
      </c>
      <c r="D675" s="3" t="s">
        <v>6899</v>
      </c>
      <c r="E675" s="10" t="s">
        <v>15</v>
      </c>
      <c r="F675" s="10" t="s">
        <v>6900</v>
      </c>
      <c r="G675" s="10" t="s">
        <v>61</v>
      </c>
      <c r="H675" s="38" t="s">
        <v>5238</v>
      </c>
      <c r="I675" s="11">
        <v>44630</v>
      </c>
      <c r="J675" s="10" t="s">
        <v>6901</v>
      </c>
      <c r="K675" s="10" t="s">
        <v>32</v>
      </c>
    </row>
    <row r="676" spans="1:11" x14ac:dyDescent="0.25">
      <c r="A676" s="65">
        <v>44630</v>
      </c>
      <c r="B676" s="68" t="s">
        <v>4430</v>
      </c>
      <c r="C676" s="67" t="s">
        <v>6898</v>
      </c>
      <c r="D676" s="3" t="s">
        <v>6899</v>
      </c>
      <c r="E676" s="10" t="s">
        <v>15</v>
      </c>
      <c r="F676" s="10" t="s">
        <v>6900</v>
      </c>
      <c r="G676" s="10" t="s">
        <v>2666</v>
      </c>
      <c r="H676" s="38" t="s">
        <v>6045</v>
      </c>
      <c r="I676" s="11">
        <v>44630</v>
      </c>
      <c r="J676" s="10" t="s">
        <v>6901</v>
      </c>
      <c r="K676" s="10" t="s">
        <v>5771</v>
      </c>
    </row>
    <row r="677" spans="1:11" x14ac:dyDescent="0.25">
      <c r="A677" s="65">
        <v>44630</v>
      </c>
      <c r="B677" s="68" t="s">
        <v>4430</v>
      </c>
      <c r="C677" s="67" t="s">
        <v>6898</v>
      </c>
      <c r="D677" s="3" t="s">
        <v>6899</v>
      </c>
      <c r="E677" s="10" t="s">
        <v>15</v>
      </c>
      <c r="F677" s="10" t="s">
        <v>6900</v>
      </c>
      <c r="G677" s="10" t="s">
        <v>321</v>
      </c>
      <c r="H677" s="38" t="s">
        <v>6050</v>
      </c>
      <c r="I677" s="11">
        <v>44630</v>
      </c>
      <c r="J677" s="10" t="s">
        <v>6901</v>
      </c>
      <c r="K677" s="10" t="s">
        <v>5771</v>
      </c>
    </row>
    <row r="678" spans="1:11" x14ac:dyDescent="0.25">
      <c r="A678" s="65">
        <v>44630</v>
      </c>
      <c r="B678" s="68" t="s">
        <v>3113</v>
      </c>
      <c r="C678" s="67" t="s">
        <v>5499</v>
      </c>
      <c r="E678" s="10" t="s">
        <v>15</v>
      </c>
      <c r="F678" s="39" t="s">
        <v>6902</v>
      </c>
      <c r="G678" s="39" t="s">
        <v>3697</v>
      </c>
      <c r="H678" s="40" t="s">
        <v>3721</v>
      </c>
      <c r="I678" s="11">
        <v>44631</v>
      </c>
      <c r="J678" s="10" t="s">
        <v>6903</v>
      </c>
      <c r="K678" s="10" t="s">
        <v>410</v>
      </c>
    </row>
    <row r="679" spans="1:11" x14ac:dyDescent="0.25">
      <c r="A679" s="65">
        <v>44630</v>
      </c>
      <c r="B679" s="66">
        <v>0.42569444444444443</v>
      </c>
      <c r="C679" s="67" t="s">
        <v>82</v>
      </c>
      <c r="E679" s="10" t="s">
        <v>15</v>
      </c>
      <c r="F679" s="39" t="s">
        <v>6904</v>
      </c>
      <c r="G679" s="39" t="s">
        <v>3697</v>
      </c>
      <c r="H679" s="40" t="s">
        <v>3721</v>
      </c>
      <c r="I679" s="11">
        <v>44631</v>
      </c>
      <c r="J679" s="10" t="s">
        <v>6905</v>
      </c>
      <c r="K679" s="10" t="s">
        <v>32</v>
      </c>
    </row>
    <row r="680" spans="1:11" x14ac:dyDescent="0.25">
      <c r="A680" s="65">
        <v>44630</v>
      </c>
      <c r="B680" s="66">
        <v>0.52222222222222225</v>
      </c>
      <c r="C680" s="67" t="s">
        <v>6906</v>
      </c>
      <c r="E680" s="10" t="s">
        <v>15</v>
      </c>
      <c r="F680" s="39" t="s">
        <v>6907</v>
      </c>
      <c r="G680" s="39" t="s">
        <v>3697</v>
      </c>
      <c r="H680" s="40" t="s">
        <v>3721</v>
      </c>
      <c r="I680" s="11">
        <v>44631</v>
      </c>
      <c r="J680" s="10" t="s">
        <v>6908</v>
      </c>
      <c r="K680" s="10" t="s">
        <v>32</v>
      </c>
    </row>
    <row r="681" spans="1:11" x14ac:dyDescent="0.25">
      <c r="A681" s="65">
        <v>44630</v>
      </c>
      <c r="B681" s="66">
        <v>0.54722222222222217</v>
      </c>
      <c r="C681" s="67" t="s">
        <v>1175</v>
      </c>
      <c r="E681" s="10" t="s">
        <v>15</v>
      </c>
      <c r="F681" s="39" t="s">
        <v>6909</v>
      </c>
      <c r="G681" s="39" t="s">
        <v>3697</v>
      </c>
      <c r="H681" s="40" t="s">
        <v>3721</v>
      </c>
      <c r="I681" s="11">
        <v>44631</v>
      </c>
      <c r="J681" s="10" t="s">
        <v>6910</v>
      </c>
      <c r="K681" s="10" t="s">
        <v>410</v>
      </c>
    </row>
    <row r="682" spans="1:11" x14ac:dyDescent="0.25">
      <c r="A682" s="65">
        <v>44630</v>
      </c>
      <c r="B682" s="66">
        <v>0.56319444444444444</v>
      </c>
      <c r="C682" s="67" t="s">
        <v>1175</v>
      </c>
      <c r="E682" s="10" t="s">
        <v>15</v>
      </c>
      <c r="F682" s="39" t="s">
        <v>6911</v>
      </c>
      <c r="G682" s="39" t="s">
        <v>3710</v>
      </c>
      <c r="H682" s="40" t="s">
        <v>24</v>
      </c>
      <c r="I682" s="11">
        <v>44631</v>
      </c>
      <c r="J682" s="10" t="s">
        <v>6912</v>
      </c>
      <c r="K682" s="10" t="s">
        <v>250</v>
      </c>
    </row>
    <row r="683" spans="1:11" x14ac:dyDescent="0.25">
      <c r="A683" s="65">
        <v>44630</v>
      </c>
      <c r="B683" s="66">
        <v>0.66597222222222219</v>
      </c>
      <c r="C683" s="67" t="s">
        <v>5499</v>
      </c>
      <c r="E683" s="10" t="s">
        <v>15</v>
      </c>
      <c r="F683" s="39" t="s">
        <v>6913</v>
      </c>
      <c r="G683" s="39" t="s">
        <v>3697</v>
      </c>
      <c r="H683" s="40" t="s">
        <v>3721</v>
      </c>
      <c r="I683" s="11">
        <v>44631</v>
      </c>
      <c r="J683" s="10" t="s">
        <v>6914</v>
      </c>
      <c r="K683" s="10" t="s">
        <v>186</v>
      </c>
    </row>
    <row r="684" spans="1:11" x14ac:dyDescent="0.25">
      <c r="A684" s="65">
        <v>44630</v>
      </c>
      <c r="B684" s="66">
        <v>0.7055555555555556</v>
      </c>
      <c r="C684" s="67" t="s">
        <v>6915</v>
      </c>
      <c r="E684" s="10" t="s">
        <v>15</v>
      </c>
      <c r="F684" s="39" t="s">
        <v>6916</v>
      </c>
      <c r="G684" s="39" t="s">
        <v>3697</v>
      </c>
      <c r="H684" s="40" t="s">
        <v>3721</v>
      </c>
      <c r="I684" s="11">
        <v>44631</v>
      </c>
      <c r="J684" s="10" t="s">
        <v>6917</v>
      </c>
      <c r="K684" s="10" t="s">
        <v>32</v>
      </c>
    </row>
    <row r="685" spans="1:11" x14ac:dyDescent="0.25">
      <c r="A685" s="65">
        <v>44630</v>
      </c>
      <c r="B685" s="66">
        <v>0.70833333333333337</v>
      </c>
      <c r="C685" s="67" t="s">
        <v>1175</v>
      </c>
      <c r="E685" s="10" t="s">
        <v>15</v>
      </c>
      <c r="F685" s="39" t="s">
        <v>6918</v>
      </c>
      <c r="G685" s="39" t="s">
        <v>3697</v>
      </c>
      <c r="H685" s="40" t="s">
        <v>3721</v>
      </c>
      <c r="I685" s="11">
        <v>44631</v>
      </c>
      <c r="J685" s="10" t="s">
        <v>6919</v>
      </c>
      <c r="K685" s="10" t="s">
        <v>32</v>
      </c>
    </row>
    <row r="686" spans="1:11" x14ac:dyDescent="0.25">
      <c r="A686" s="65">
        <v>44630</v>
      </c>
      <c r="B686" s="66">
        <v>0.72569444444444453</v>
      </c>
      <c r="C686" s="67" t="s">
        <v>5499</v>
      </c>
      <c r="E686" s="10" t="s">
        <v>15</v>
      </c>
      <c r="F686" s="39" t="s">
        <v>6920</v>
      </c>
      <c r="G686" s="39" t="s">
        <v>3697</v>
      </c>
      <c r="H686" s="40" t="s">
        <v>3721</v>
      </c>
      <c r="I686" s="11">
        <v>44631</v>
      </c>
      <c r="J686" s="10" t="s">
        <v>6921</v>
      </c>
      <c r="K686" s="10" t="s">
        <v>32</v>
      </c>
    </row>
    <row r="687" spans="1:11" x14ac:dyDescent="0.25">
      <c r="A687" s="65">
        <v>44630</v>
      </c>
      <c r="B687" s="66">
        <v>0.91736111111111107</v>
      </c>
      <c r="C687" s="67" t="s">
        <v>127</v>
      </c>
      <c r="E687" s="10" t="s">
        <v>15</v>
      </c>
      <c r="F687" s="39" t="s">
        <v>6922</v>
      </c>
      <c r="G687" s="39" t="s">
        <v>3697</v>
      </c>
      <c r="H687" s="40" t="s">
        <v>3739</v>
      </c>
      <c r="I687" s="11">
        <v>44631</v>
      </c>
      <c r="J687" s="10" t="s">
        <v>6923</v>
      </c>
      <c r="K687" s="10" t="s">
        <v>186</v>
      </c>
    </row>
    <row r="688" spans="1:11" x14ac:dyDescent="0.25">
      <c r="A688" s="65">
        <v>44631</v>
      </c>
      <c r="B688" s="68" t="s">
        <v>4145</v>
      </c>
      <c r="C688" s="67" t="s">
        <v>6521</v>
      </c>
      <c r="E688" s="10" t="s">
        <v>15</v>
      </c>
      <c r="F688" s="39" t="s">
        <v>6924</v>
      </c>
      <c r="G688" s="39" t="s">
        <v>3831</v>
      </c>
      <c r="H688" s="40" t="s">
        <v>2210</v>
      </c>
      <c r="I688" s="11">
        <v>44631</v>
      </c>
      <c r="J688" s="10" t="s">
        <v>6925</v>
      </c>
      <c r="K688" s="10" t="s">
        <v>5671</v>
      </c>
    </row>
    <row r="689" spans="1:11" x14ac:dyDescent="0.25">
      <c r="A689" s="65">
        <v>44631</v>
      </c>
      <c r="B689" s="68" t="s">
        <v>4145</v>
      </c>
      <c r="C689" s="67" t="s">
        <v>6521</v>
      </c>
      <c r="E689" s="10" t="s">
        <v>15</v>
      </c>
      <c r="F689" s="39" t="s">
        <v>6924</v>
      </c>
      <c r="G689" s="39" t="s">
        <v>17</v>
      </c>
      <c r="H689" s="40" t="s">
        <v>18</v>
      </c>
      <c r="I689" s="11">
        <v>44631</v>
      </c>
      <c r="J689" s="10" t="s">
        <v>6925</v>
      </c>
      <c r="K689" s="10" t="s">
        <v>5671</v>
      </c>
    </row>
    <row r="690" spans="1:11" x14ac:dyDescent="0.25">
      <c r="A690" s="65">
        <v>44631</v>
      </c>
      <c r="B690" s="68" t="s">
        <v>4145</v>
      </c>
      <c r="C690" s="67" t="s">
        <v>6521</v>
      </c>
      <c r="E690" s="10" t="s">
        <v>15</v>
      </c>
      <c r="F690" s="39" t="s">
        <v>6924</v>
      </c>
      <c r="G690" s="39" t="s">
        <v>3710</v>
      </c>
      <c r="H690" s="40" t="s">
        <v>24</v>
      </c>
      <c r="I690" s="11">
        <v>44631</v>
      </c>
      <c r="J690" s="10" t="s">
        <v>6925</v>
      </c>
      <c r="K690" s="10" t="s">
        <v>250</v>
      </c>
    </row>
    <row r="691" spans="1:11" x14ac:dyDescent="0.25">
      <c r="A691" s="65">
        <v>44631</v>
      </c>
      <c r="B691" s="66">
        <v>0.41805555555555557</v>
      </c>
      <c r="C691" s="67" t="s">
        <v>82</v>
      </c>
      <c r="E691" s="10" t="s">
        <v>15</v>
      </c>
      <c r="F691" s="39" t="s">
        <v>6926</v>
      </c>
      <c r="G691" s="39" t="s">
        <v>3697</v>
      </c>
      <c r="H691" s="40" t="s">
        <v>3698</v>
      </c>
      <c r="I691" s="11">
        <v>44632</v>
      </c>
      <c r="J691" s="10" t="s">
        <v>6927</v>
      </c>
      <c r="K691" s="10" t="s">
        <v>32</v>
      </c>
    </row>
    <row r="692" spans="1:11" x14ac:dyDescent="0.25">
      <c r="A692" s="65">
        <v>44631</v>
      </c>
      <c r="B692" s="66">
        <v>0.52569444444444446</v>
      </c>
      <c r="C692" s="67" t="s">
        <v>82</v>
      </c>
      <c r="E692" s="10" t="s">
        <v>15</v>
      </c>
      <c r="F692" s="39" t="s">
        <v>6928</v>
      </c>
      <c r="G692" s="39" t="s">
        <v>3697</v>
      </c>
      <c r="H692" s="40" t="s">
        <v>3698</v>
      </c>
      <c r="I692" s="11">
        <v>44632</v>
      </c>
      <c r="J692" s="10" t="s">
        <v>6929</v>
      </c>
      <c r="K692" s="10" t="s">
        <v>410</v>
      </c>
    </row>
    <row r="693" spans="1:11" x14ac:dyDescent="0.25">
      <c r="A693" s="65">
        <v>44631</v>
      </c>
      <c r="B693" s="66">
        <v>0.56111111111111112</v>
      </c>
      <c r="C693" s="67" t="s">
        <v>82</v>
      </c>
      <c r="E693" s="10" t="s">
        <v>15</v>
      </c>
      <c r="F693" s="39" t="s">
        <v>6930</v>
      </c>
      <c r="G693" s="39" t="s">
        <v>3697</v>
      </c>
      <c r="H693" s="40" t="s">
        <v>3721</v>
      </c>
      <c r="I693" s="11">
        <v>44632</v>
      </c>
      <c r="J693" s="10" t="s">
        <v>6931</v>
      </c>
      <c r="K693" s="10" t="s">
        <v>410</v>
      </c>
    </row>
    <row r="694" spans="1:11" x14ac:dyDescent="0.25">
      <c r="A694" s="65">
        <v>44631</v>
      </c>
      <c r="B694" s="66">
        <v>0.57500000000000007</v>
      </c>
      <c r="C694" s="67" t="s">
        <v>82</v>
      </c>
      <c r="E694" s="10" t="s">
        <v>15</v>
      </c>
      <c r="F694" s="39" t="s">
        <v>6932</v>
      </c>
      <c r="G694" s="39" t="s">
        <v>3697</v>
      </c>
      <c r="H694" s="40" t="s">
        <v>3698</v>
      </c>
      <c r="I694" s="11">
        <v>44632</v>
      </c>
      <c r="J694" s="10" t="s">
        <v>6933</v>
      </c>
      <c r="K694" s="10" t="s">
        <v>32</v>
      </c>
    </row>
    <row r="695" spans="1:11" x14ac:dyDescent="0.25">
      <c r="A695" s="65">
        <v>44631</v>
      </c>
      <c r="B695" s="66">
        <v>0.69513888888888886</v>
      </c>
      <c r="C695" s="67" t="s">
        <v>1175</v>
      </c>
      <c r="E695" s="10" t="s">
        <v>15</v>
      </c>
      <c r="F695" s="39" t="s">
        <v>6934</v>
      </c>
      <c r="G695" s="39" t="s">
        <v>3697</v>
      </c>
      <c r="H695" s="40" t="s">
        <v>3698</v>
      </c>
      <c r="I695" s="11">
        <v>44632</v>
      </c>
      <c r="J695" s="10" t="s">
        <v>6935</v>
      </c>
      <c r="K695" s="10" t="s">
        <v>410</v>
      </c>
    </row>
    <row r="696" spans="1:11" x14ac:dyDescent="0.25">
      <c r="A696" s="65">
        <v>44631</v>
      </c>
      <c r="B696" s="66">
        <v>0.70208333333333339</v>
      </c>
      <c r="C696" s="67" t="s">
        <v>82</v>
      </c>
      <c r="E696" s="10" t="s">
        <v>15</v>
      </c>
      <c r="F696" s="39" t="s">
        <v>6936</v>
      </c>
      <c r="G696" s="39" t="s">
        <v>3697</v>
      </c>
      <c r="H696" s="40" t="s">
        <v>3721</v>
      </c>
      <c r="I696" s="11">
        <v>44632</v>
      </c>
      <c r="J696" s="10" t="s">
        <v>6937</v>
      </c>
      <c r="K696" s="10" t="s">
        <v>32</v>
      </c>
    </row>
    <row r="697" spans="1:11" x14ac:dyDescent="0.25">
      <c r="A697" s="65">
        <v>44631</v>
      </c>
      <c r="B697" s="66">
        <v>0.7319444444444444</v>
      </c>
      <c r="C697" s="67" t="s">
        <v>1175</v>
      </c>
      <c r="E697" s="10" t="s">
        <v>15</v>
      </c>
      <c r="F697" s="39" t="s">
        <v>6938</v>
      </c>
      <c r="G697" s="39" t="s">
        <v>3697</v>
      </c>
      <c r="H697" s="40" t="s">
        <v>3698</v>
      </c>
      <c r="I697" s="11">
        <v>44632</v>
      </c>
      <c r="J697" s="10" t="s">
        <v>6939</v>
      </c>
      <c r="K697" s="10" t="s">
        <v>32</v>
      </c>
    </row>
    <row r="698" spans="1:11" x14ac:dyDescent="0.25">
      <c r="A698" s="65">
        <v>44631</v>
      </c>
      <c r="B698" s="66">
        <v>0.9916666666666667</v>
      </c>
      <c r="C698" s="67" t="s">
        <v>241</v>
      </c>
      <c r="E698" s="10" t="s">
        <v>15</v>
      </c>
      <c r="F698" s="39" t="s">
        <v>6767</v>
      </c>
      <c r="G698" s="39" t="s">
        <v>3736</v>
      </c>
      <c r="H698" s="40" t="s">
        <v>992</v>
      </c>
      <c r="I698" s="11">
        <v>44632</v>
      </c>
      <c r="J698" s="10" t="s">
        <v>6940</v>
      </c>
      <c r="K698" s="10" t="s">
        <v>186</v>
      </c>
    </row>
    <row r="699" spans="1:11" x14ac:dyDescent="0.25">
      <c r="A699" s="65">
        <v>44632</v>
      </c>
      <c r="B699" s="68" t="s">
        <v>4614</v>
      </c>
      <c r="C699" s="67" t="s">
        <v>5521</v>
      </c>
      <c r="E699" s="10" t="s">
        <v>15</v>
      </c>
      <c r="F699" s="39" t="s">
        <v>6941</v>
      </c>
      <c r="G699" s="39" t="s">
        <v>3804</v>
      </c>
      <c r="H699" s="40" t="s">
        <v>145</v>
      </c>
      <c r="I699" s="11">
        <v>44632</v>
      </c>
      <c r="J699" s="10" t="s">
        <v>6942</v>
      </c>
      <c r="K699" s="10" t="s">
        <v>32</v>
      </c>
    </row>
    <row r="700" spans="1:11" x14ac:dyDescent="0.25">
      <c r="A700" s="65">
        <v>44632</v>
      </c>
      <c r="B700" s="68" t="s">
        <v>4614</v>
      </c>
      <c r="C700" s="67" t="s">
        <v>5521</v>
      </c>
      <c r="E700" s="10" t="s">
        <v>15</v>
      </c>
      <c r="F700" s="39" t="s">
        <v>6941</v>
      </c>
      <c r="G700" s="39" t="s">
        <v>4259</v>
      </c>
      <c r="H700" s="40" t="s">
        <v>960</v>
      </c>
      <c r="I700" s="11">
        <v>44632</v>
      </c>
      <c r="J700" s="10" t="s">
        <v>6942</v>
      </c>
      <c r="K700" s="10" t="s">
        <v>147</v>
      </c>
    </row>
    <row r="701" spans="1:11" x14ac:dyDescent="0.25">
      <c r="A701" s="65">
        <v>44632</v>
      </c>
      <c r="B701" s="68" t="s">
        <v>3390</v>
      </c>
      <c r="C701" s="67" t="s">
        <v>1175</v>
      </c>
      <c r="E701" s="10" t="s">
        <v>15</v>
      </c>
      <c r="F701" s="39" t="s">
        <v>6943</v>
      </c>
      <c r="G701" s="39" t="s">
        <v>3697</v>
      </c>
      <c r="H701" s="40" t="s">
        <v>3698</v>
      </c>
      <c r="I701" s="11">
        <v>44633</v>
      </c>
      <c r="J701" s="10" t="s">
        <v>6944</v>
      </c>
      <c r="K701" s="10" t="s">
        <v>32</v>
      </c>
    </row>
    <row r="702" spans="1:11" x14ac:dyDescent="0.25">
      <c r="A702" s="65">
        <v>44632</v>
      </c>
      <c r="B702" s="68" t="s">
        <v>305</v>
      </c>
      <c r="C702" s="67" t="s">
        <v>1175</v>
      </c>
      <c r="E702" s="10" t="s">
        <v>15</v>
      </c>
      <c r="F702" s="39" t="s">
        <v>6945</v>
      </c>
      <c r="G702" s="39" t="s">
        <v>3697</v>
      </c>
      <c r="H702" s="40" t="s">
        <v>3698</v>
      </c>
      <c r="I702" s="11">
        <v>44633</v>
      </c>
      <c r="J702" s="10" t="s">
        <v>6946</v>
      </c>
      <c r="K702" s="10" t="s">
        <v>32</v>
      </c>
    </row>
    <row r="703" spans="1:11" x14ac:dyDescent="0.25">
      <c r="A703" s="65">
        <v>44632</v>
      </c>
      <c r="B703" s="66">
        <v>0.51736111111111105</v>
      </c>
      <c r="C703" s="67" t="s">
        <v>1175</v>
      </c>
      <c r="E703" s="10" t="s">
        <v>15</v>
      </c>
      <c r="F703" s="39" t="s">
        <v>6947</v>
      </c>
      <c r="G703" s="39" t="s">
        <v>3697</v>
      </c>
      <c r="H703" s="40" t="s">
        <v>3721</v>
      </c>
      <c r="I703" s="11">
        <v>44633</v>
      </c>
      <c r="J703" s="10" t="s">
        <v>6948</v>
      </c>
      <c r="K703" s="10" t="s">
        <v>32</v>
      </c>
    </row>
    <row r="704" spans="1:11" x14ac:dyDescent="0.25">
      <c r="A704" s="65">
        <v>44632</v>
      </c>
      <c r="B704" s="66">
        <v>0.52986111111111112</v>
      </c>
      <c r="C704" s="67" t="s">
        <v>82</v>
      </c>
      <c r="E704" s="10" t="s">
        <v>15</v>
      </c>
      <c r="F704" s="39" t="s">
        <v>6949</v>
      </c>
      <c r="G704" s="39" t="s">
        <v>3697</v>
      </c>
      <c r="H704" s="40" t="s">
        <v>3698</v>
      </c>
      <c r="I704" s="11">
        <v>44633</v>
      </c>
      <c r="J704" s="10" t="s">
        <v>6950</v>
      </c>
      <c r="K704" s="10" t="s">
        <v>186</v>
      </c>
    </row>
    <row r="705" spans="1:11" x14ac:dyDescent="0.25">
      <c r="A705" s="65">
        <v>44632</v>
      </c>
      <c r="B705" s="66">
        <v>0.54791666666666672</v>
      </c>
      <c r="C705" s="67" t="s">
        <v>82</v>
      </c>
      <c r="E705" s="10" t="s">
        <v>15</v>
      </c>
      <c r="F705" s="39" t="s">
        <v>6951</v>
      </c>
      <c r="G705" s="39" t="s">
        <v>3697</v>
      </c>
      <c r="H705" s="40" t="s">
        <v>3698</v>
      </c>
      <c r="I705" s="11">
        <v>44633</v>
      </c>
      <c r="J705" s="10" t="s">
        <v>6952</v>
      </c>
      <c r="K705" s="10" t="s">
        <v>186</v>
      </c>
    </row>
    <row r="706" spans="1:11" x14ac:dyDescent="0.25">
      <c r="A706" s="65">
        <v>44632</v>
      </c>
      <c r="B706" s="66">
        <v>0.56527777777777777</v>
      </c>
      <c r="C706" s="67" t="s">
        <v>1175</v>
      </c>
      <c r="E706" s="10" t="s">
        <v>15</v>
      </c>
      <c r="F706" s="39" t="s">
        <v>6953</v>
      </c>
      <c r="G706" s="39" t="s">
        <v>3697</v>
      </c>
      <c r="H706" s="40" t="s">
        <v>3721</v>
      </c>
      <c r="I706" s="11">
        <v>44633</v>
      </c>
      <c r="J706" s="10" t="s">
        <v>6954</v>
      </c>
      <c r="K706" s="10" t="s">
        <v>186</v>
      </c>
    </row>
    <row r="707" spans="1:11" x14ac:dyDescent="0.25">
      <c r="A707" s="65">
        <v>44632</v>
      </c>
      <c r="B707" s="66">
        <v>0.57986111111111105</v>
      </c>
      <c r="C707" s="67" t="s">
        <v>1175</v>
      </c>
      <c r="E707" s="10" t="s">
        <v>15</v>
      </c>
      <c r="F707" s="39" t="s">
        <v>6955</v>
      </c>
      <c r="G707" s="39" t="s">
        <v>3697</v>
      </c>
      <c r="H707" s="40" t="s">
        <v>3698</v>
      </c>
      <c r="I707" s="11">
        <v>44633</v>
      </c>
      <c r="J707" s="10" t="s">
        <v>6956</v>
      </c>
      <c r="K707" s="10" t="s">
        <v>410</v>
      </c>
    </row>
    <row r="708" spans="1:11" x14ac:dyDescent="0.25">
      <c r="A708" s="65">
        <v>44632</v>
      </c>
      <c r="B708" s="66">
        <v>0.58194444444444449</v>
      </c>
      <c r="C708" s="67" t="s">
        <v>375</v>
      </c>
      <c r="E708" s="10" t="s">
        <v>15</v>
      </c>
      <c r="F708" s="39" t="s">
        <v>6957</v>
      </c>
      <c r="G708" s="39" t="s">
        <v>3697</v>
      </c>
      <c r="H708" s="40" t="s">
        <v>3739</v>
      </c>
      <c r="I708" s="11">
        <v>44633</v>
      </c>
      <c r="J708" s="10" t="s">
        <v>6958</v>
      </c>
      <c r="K708" s="10" t="s">
        <v>2101</v>
      </c>
    </row>
    <row r="709" spans="1:11" x14ac:dyDescent="0.25">
      <c r="A709" s="65">
        <v>44632</v>
      </c>
      <c r="B709" s="66">
        <v>0.70208333333333339</v>
      </c>
      <c r="C709" s="67" t="s">
        <v>82</v>
      </c>
      <c r="E709" s="10" t="s">
        <v>15</v>
      </c>
      <c r="F709" s="39" t="s">
        <v>6959</v>
      </c>
      <c r="G709" s="39" t="s">
        <v>3697</v>
      </c>
      <c r="H709" s="40" t="s">
        <v>3698</v>
      </c>
      <c r="I709" s="11">
        <v>44633</v>
      </c>
      <c r="J709" s="10" t="s">
        <v>6960</v>
      </c>
      <c r="K709" s="10" t="s">
        <v>32</v>
      </c>
    </row>
    <row r="710" spans="1:11" x14ac:dyDescent="0.25">
      <c r="A710" s="65">
        <v>44632</v>
      </c>
      <c r="B710" s="66">
        <v>0.71458333333333324</v>
      </c>
      <c r="C710" s="67" t="s">
        <v>6961</v>
      </c>
      <c r="E710" s="10" t="s">
        <v>15</v>
      </c>
      <c r="F710" s="39" t="s">
        <v>6962</v>
      </c>
      <c r="G710" s="39" t="s">
        <v>100</v>
      </c>
      <c r="H710" s="40" t="s">
        <v>101</v>
      </c>
      <c r="I710" s="11">
        <v>44633</v>
      </c>
      <c r="J710" s="10" t="s">
        <v>6963</v>
      </c>
      <c r="K710" s="10" t="s">
        <v>32</v>
      </c>
    </row>
    <row r="711" spans="1:11" x14ac:dyDescent="0.25">
      <c r="A711" s="65">
        <v>44632</v>
      </c>
      <c r="B711" s="66">
        <v>0.87013888888888891</v>
      </c>
      <c r="C711" s="67" t="s">
        <v>1704</v>
      </c>
      <c r="E711" s="10" t="s">
        <v>15</v>
      </c>
      <c r="F711" s="39" t="s">
        <v>6964</v>
      </c>
      <c r="G711" s="39" t="s">
        <v>3697</v>
      </c>
      <c r="H711" s="40" t="s">
        <v>3739</v>
      </c>
      <c r="I711" s="11">
        <v>44634</v>
      </c>
      <c r="J711" s="10" t="s">
        <v>6965</v>
      </c>
      <c r="K711" s="10" t="s">
        <v>32</v>
      </c>
    </row>
    <row r="712" spans="1:11" x14ac:dyDescent="0.25">
      <c r="A712" s="65">
        <v>44632</v>
      </c>
      <c r="B712" s="66">
        <v>0.87013888888888891</v>
      </c>
      <c r="C712" s="67" t="s">
        <v>1704</v>
      </c>
      <c r="E712" s="10" t="s">
        <v>15</v>
      </c>
      <c r="F712" s="39" t="s">
        <v>6964</v>
      </c>
      <c r="G712" s="39" t="s">
        <v>3710</v>
      </c>
      <c r="H712" s="40" t="s">
        <v>24</v>
      </c>
      <c r="I712" s="11">
        <v>44634</v>
      </c>
      <c r="J712" s="10" t="s">
        <v>6965</v>
      </c>
      <c r="K712" s="10" t="s">
        <v>32</v>
      </c>
    </row>
    <row r="713" spans="1:11" x14ac:dyDescent="0.25">
      <c r="A713" s="65">
        <v>44632</v>
      </c>
      <c r="B713" s="66">
        <v>0.87013888888888891</v>
      </c>
      <c r="C713" s="67" t="s">
        <v>1704</v>
      </c>
      <c r="E713" s="10" t="s">
        <v>15</v>
      </c>
      <c r="F713" s="39" t="s">
        <v>6964</v>
      </c>
      <c r="G713" s="39" t="s">
        <v>5157</v>
      </c>
      <c r="H713" s="40" t="s">
        <v>5772</v>
      </c>
      <c r="I713" s="11">
        <v>44634</v>
      </c>
      <c r="J713" s="10" t="s">
        <v>6965</v>
      </c>
      <c r="K713" s="10" t="s">
        <v>147</v>
      </c>
    </row>
    <row r="714" spans="1:11" x14ac:dyDescent="0.25">
      <c r="A714" s="65">
        <v>44632</v>
      </c>
      <c r="B714" s="66">
        <v>0.88680555555555562</v>
      </c>
      <c r="C714" s="67" t="s">
        <v>241</v>
      </c>
      <c r="E714" s="10" t="s">
        <v>15</v>
      </c>
      <c r="F714" s="39" t="s">
        <v>6966</v>
      </c>
      <c r="G714" s="39" t="s">
        <v>3730</v>
      </c>
      <c r="H714" s="40" t="s">
        <v>4870</v>
      </c>
      <c r="I714" s="11">
        <v>44634</v>
      </c>
      <c r="J714" s="10" t="s">
        <v>6967</v>
      </c>
      <c r="K714" s="10" t="s">
        <v>32</v>
      </c>
    </row>
    <row r="715" spans="1:11" x14ac:dyDescent="0.25">
      <c r="A715" s="65">
        <v>44632</v>
      </c>
      <c r="B715" s="66">
        <v>0.88680555555555562</v>
      </c>
      <c r="C715" s="67" t="s">
        <v>241</v>
      </c>
      <c r="E715" s="10" t="s">
        <v>15</v>
      </c>
      <c r="F715" s="39" t="s">
        <v>6966</v>
      </c>
      <c r="G715" s="39" t="s">
        <v>3710</v>
      </c>
      <c r="H715" s="40" t="s">
        <v>24</v>
      </c>
      <c r="I715" s="11">
        <v>44634</v>
      </c>
      <c r="J715" s="10" t="s">
        <v>6967</v>
      </c>
      <c r="K715" s="10" t="s">
        <v>5671</v>
      </c>
    </row>
    <row r="716" spans="1:11" x14ac:dyDescent="0.25">
      <c r="A716" s="65">
        <v>44633</v>
      </c>
      <c r="B716" s="68" t="s">
        <v>3900</v>
      </c>
      <c r="C716" s="67" t="s">
        <v>6968</v>
      </c>
      <c r="E716" s="10" t="s">
        <v>15</v>
      </c>
      <c r="F716" s="39" t="s">
        <v>6969</v>
      </c>
      <c r="G716" s="39" t="s">
        <v>3954</v>
      </c>
      <c r="H716" s="40" t="s">
        <v>3955</v>
      </c>
      <c r="I716" s="11">
        <v>44633</v>
      </c>
      <c r="J716" s="10" t="s">
        <v>6970</v>
      </c>
      <c r="K716" s="10" t="s">
        <v>32</v>
      </c>
    </row>
    <row r="717" spans="1:11" x14ac:dyDescent="0.25">
      <c r="A717" s="65">
        <v>44633</v>
      </c>
      <c r="B717" s="68" t="s">
        <v>3516</v>
      </c>
      <c r="C717" s="67" t="s">
        <v>6971</v>
      </c>
      <c r="E717" s="10" t="s">
        <v>15</v>
      </c>
      <c r="F717" s="39" t="s">
        <v>6972</v>
      </c>
      <c r="G717" s="39" t="s">
        <v>3743</v>
      </c>
      <c r="H717" s="40" t="s">
        <v>594</v>
      </c>
      <c r="I717" s="11">
        <v>44634</v>
      </c>
      <c r="J717" s="10" t="s">
        <v>6973</v>
      </c>
      <c r="K717" s="10" t="s">
        <v>410</v>
      </c>
    </row>
    <row r="718" spans="1:11" x14ac:dyDescent="0.25">
      <c r="A718" s="65">
        <v>44633</v>
      </c>
      <c r="B718" s="66">
        <v>0.65347222222222223</v>
      </c>
      <c r="C718" s="67" t="s">
        <v>5759</v>
      </c>
      <c r="E718" s="10" t="s">
        <v>15</v>
      </c>
      <c r="F718" s="39" t="s">
        <v>6974</v>
      </c>
      <c r="G718" s="39" t="s">
        <v>3697</v>
      </c>
      <c r="H718" s="40" t="s">
        <v>3698</v>
      </c>
      <c r="I718" s="11">
        <v>44634</v>
      </c>
      <c r="J718" s="10" t="s">
        <v>6975</v>
      </c>
      <c r="K718" s="10" t="s">
        <v>32</v>
      </c>
    </row>
    <row r="719" spans="1:11" x14ac:dyDescent="0.25">
      <c r="A719" s="65">
        <v>44633</v>
      </c>
      <c r="B719" s="66">
        <v>0.84305555555555556</v>
      </c>
      <c r="C719" s="67" t="s">
        <v>1175</v>
      </c>
      <c r="E719" s="10" t="s">
        <v>15</v>
      </c>
      <c r="F719" s="39" t="s">
        <v>6976</v>
      </c>
      <c r="G719" s="39" t="s">
        <v>3710</v>
      </c>
      <c r="H719" s="40" t="s">
        <v>24</v>
      </c>
      <c r="I719" s="11">
        <v>44634</v>
      </c>
      <c r="J719" s="10" t="s">
        <v>6977</v>
      </c>
      <c r="K719" s="10" t="s">
        <v>5671</v>
      </c>
    </row>
    <row r="720" spans="1:11" x14ac:dyDescent="0.25">
      <c r="A720" s="65">
        <v>44633</v>
      </c>
      <c r="B720" s="66">
        <v>0.92291666666666661</v>
      </c>
      <c r="C720" s="67" t="s">
        <v>103</v>
      </c>
      <c r="E720" s="10" t="s">
        <v>15</v>
      </c>
      <c r="F720" s="39" t="s">
        <v>6978</v>
      </c>
      <c r="G720" s="39" t="s">
        <v>3697</v>
      </c>
      <c r="H720" s="40" t="s">
        <v>3698</v>
      </c>
      <c r="I720" s="11">
        <v>44634</v>
      </c>
      <c r="J720" s="10" t="s">
        <v>6979</v>
      </c>
      <c r="K720" s="10" t="s">
        <v>186</v>
      </c>
    </row>
    <row r="721" spans="1:11" x14ac:dyDescent="0.25">
      <c r="A721" s="65">
        <v>44634</v>
      </c>
      <c r="B721" s="68" t="s">
        <v>1888</v>
      </c>
      <c r="C721" s="67" t="s">
        <v>471</v>
      </c>
      <c r="E721" s="10" t="s">
        <v>15</v>
      </c>
      <c r="F721" s="39" t="s">
        <v>6980</v>
      </c>
      <c r="G721" s="39" t="s">
        <v>3697</v>
      </c>
      <c r="H721" s="40" t="s">
        <v>3739</v>
      </c>
      <c r="I721" s="11">
        <v>44634</v>
      </c>
      <c r="J721" s="10" t="s">
        <v>6981</v>
      </c>
      <c r="K721" s="10" t="s">
        <v>147</v>
      </c>
    </row>
    <row r="722" spans="1:11" x14ac:dyDescent="0.25">
      <c r="A722" s="65">
        <v>44634</v>
      </c>
      <c r="B722" s="68" t="s">
        <v>1672</v>
      </c>
      <c r="C722" s="67" t="s">
        <v>221</v>
      </c>
      <c r="E722" s="10" t="s">
        <v>15</v>
      </c>
      <c r="F722" s="39" t="s">
        <v>6982</v>
      </c>
      <c r="G722" s="39" t="s">
        <v>3697</v>
      </c>
      <c r="H722" s="40" t="s">
        <v>3698</v>
      </c>
      <c r="I722" s="11">
        <v>44636</v>
      </c>
      <c r="J722" s="10" t="s">
        <v>6983</v>
      </c>
      <c r="K722" s="10" t="s">
        <v>32</v>
      </c>
    </row>
    <row r="723" spans="1:11" x14ac:dyDescent="0.25">
      <c r="A723" s="65">
        <v>44634</v>
      </c>
      <c r="B723" s="68" t="s">
        <v>764</v>
      </c>
      <c r="C723" s="67" t="s">
        <v>221</v>
      </c>
      <c r="E723" s="10" t="s">
        <v>15</v>
      </c>
      <c r="F723" s="39" t="s">
        <v>4916</v>
      </c>
      <c r="G723" s="39" t="s">
        <v>3697</v>
      </c>
      <c r="H723" s="40" t="s">
        <v>3721</v>
      </c>
      <c r="I723" s="11">
        <v>44636</v>
      </c>
      <c r="J723" s="10" t="s">
        <v>6984</v>
      </c>
      <c r="K723" s="10" t="s">
        <v>186</v>
      </c>
    </row>
    <row r="724" spans="1:11" x14ac:dyDescent="0.25">
      <c r="A724" s="65">
        <v>44634</v>
      </c>
      <c r="B724" s="66">
        <v>0.54791666666666672</v>
      </c>
      <c r="C724" s="67" t="s">
        <v>237</v>
      </c>
      <c r="E724" s="10" t="s">
        <v>15</v>
      </c>
      <c r="F724" s="39" t="s">
        <v>6985</v>
      </c>
      <c r="G724" s="39" t="s">
        <v>3697</v>
      </c>
      <c r="H724" s="40" t="s">
        <v>3721</v>
      </c>
      <c r="I724" s="11">
        <v>44636</v>
      </c>
      <c r="J724" s="10" t="s">
        <v>6986</v>
      </c>
      <c r="K724" s="10" t="s">
        <v>32</v>
      </c>
    </row>
    <row r="725" spans="1:11" x14ac:dyDescent="0.25">
      <c r="A725" s="65">
        <v>44634</v>
      </c>
      <c r="B725" s="66">
        <v>0.56388888888888888</v>
      </c>
      <c r="C725" s="67" t="s">
        <v>237</v>
      </c>
      <c r="E725" s="10" t="s">
        <v>15</v>
      </c>
      <c r="F725" s="39" t="s">
        <v>6987</v>
      </c>
      <c r="G725" s="39" t="s">
        <v>3697</v>
      </c>
      <c r="H725" s="40" t="s">
        <v>3698</v>
      </c>
      <c r="I725" s="11">
        <v>44636</v>
      </c>
      <c r="J725" s="10" t="s">
        <v>6988</v>
      </c>
      <c r="K725" s="10" t="s">
        <v>186</v>
      </c>
    </row>
    <row r="726" spans="1:11" x14ac:dyDescent="0.25">
      <c r="A726" s="65">
        <v>44634</v>
      </c>
      <c r="B726" s="66">
        <v>0.57638888888888895</v>
      </c>
      <c r="C726" s="67" t="s">
        <v>237</v>
      </c>
      <c r="E726" s="10" t="s">
        <v>15</v>
      </c>
      <c r="F726" s="39" t="s">
        <v>6989</v>
      </c>
      <c r="G726" s="39" t="s">
        <v>3697</v>
      </c>
      <c r="H726" s="40" t="s">
        <v>3698</v>
      </c>
      <c r="I726" s="11">
        <v>44636</v>
      </c>
      <c r="J726" s="10" t="s">
        <v>6990</v>
      </c>
      <c r="K726" s="10" t="s">
        <v>32</v>
      </c>
    </row>
    <row r="727" spans="1:11" x14ac:dyDescent="0.25">
      <c r="A727" s="65">
        <v>44634</v>
      </c>
      <c r="B727" s="66">
        <v>0.65277777777777779</v>
      </c>
      <c r="C727" s="67" t="s">
        <v>6991</v>
      </c>
      <c r="E727" s="10" t="s">
        <v>15</v>
      </c>
      <c r="F727" s="39" t="s">
        <v>6992</v>
      </c>
      <c r="G727" s="39" t="s">
        <v>4439</v>
      </c>
      <c r="H727" s="40" t="s">
        <v>5828</v>
      </c>
      <c r="I727" s="11">
        <v>44635</v>
      </c>
      <c r="J727" s="10" t="s">
        <v>6993</v>
      </c>
      <c r="K727" s="10" t="s">
        <v>32</v>
      </c>
    </row>
    <row r="728" spans="1:11" x14ac:dyDescent="0.25">
      <c r="A728" s="65">
        <v>44634</v>
      </c>
      <c r="B728" s="66">
        <v>0.8354166666666667</v>
      </c>
      <c r="C728" s="67" t="s">
        <v>389</v>
      </c>
      <c r="E728" s="10" t="s">
        <v>15</v>
      </c>
      <c r="F728" s="39" t="s">
        <v>6994</v>
      </c>
      <c r="G728" s="39" t="s">
        <v>3697</v>
      </c>
      <c r="H728" s="40" t="s">
        <v>3698</v>
      </c>
      <c r="I728" s="11">
        <v>44635</v>
      </c>
      <c r="J728" s="10" t="s">
        <v>6995</v>
      </c>
      <c r="K728" s="10" t="s">
        <v>186</v>
      </c>
    </row>
    <row r="729" spans="1:11" x14ac:dyDescent="0.25">
      <c r="A729" s="65">
        <v>44635</v>
      </c>
      <c r="B729" s="68" t="s">
        <v>6996</v>
      </c>
      <c r="C729" s="67" t="s">
        <v>56</v>
      </c>
      <c r="E729" s="10" t="s">
        <v>15</v>
      </c>
      <c r="F729" s="39" t="s">
        <v>6997</v>
      </c>
      <c r="G729" s="39" t="s">
        <v>3697</v>
      </c>
      <c r="H729" s="40" t="s">
        <v>3698</v>
      </c>
      <c r="I729" s="11">
        <v>44635</v>
      </c>
      <c r="J729" s="10" t="s">
        <v>6998</v>
      </c>
      <c r="K729" s="10" t="s">
        <v>32</v>
      </c>
    </row>
    <row r="730" spans="1:11" x14ac:dyDescent="0.25">
      <c r="A730" s="65">
        <v>44635</v>
      </c>
      <c r="B730" s="68" t="s">
        <v>268</v>
      </c>
      <c r="C730" s="67" t="s">
        <v>709</v>
      </c>
      <c r="E730" s="10" t="s">
        <v>15</v>
      </c>
      <c r="F730" s="39" t="s">
        <v>6999</v>
      </c>
      <c r="G730" s="39" t="s">
        <v>4519</v>
      </c>
      <c r="H730" s="40" t="s">
        <v>713</v>
      </c>
      <c r="I730" s="11">
        <v>44636</v>
      </c>
      <c r="J730" s="10" t="s">
        <v>7000</v>
      </c>
      <c r="K730" s="10" t="s">
        <v>32</v>
      </c>
    </row>
    <row r="731" spans="1:11" x14ac:dyDescent="0.25">
      <c r="A731" s="65">
        <v>44635</v>
      </c>
      <c r="B731" s="68" t="s">
        <v>1571</v>
      </c>
      <c r="C731" s="67" t="s">
        <v>162</v>
      </c>
      <c r="E731" s="10" t="s">
        <v>15</v>
      </c>
      <c r="F731" s="39" t="s">
        <v>7001</v>
      </c>
      <c r="G731" s="39" t="s">
        <v>3697</v>
      </c>
      <c r="H731" s="40" t="s">
        <v>3721</v>
      </c>
      <c r="I731" s="11">
        <v>44636</v>
      </c>
      <c r="J731" s="10" t="s">
        <v>7002</v>
      </c>
      <c r="K731" s="10" t="s">
        <v>32</v>
      </c>
    </row>
    <row r="732" spans="1:11" x14ac:dyDescent="0.25">
      <c r="A732" s="65">
        <v>44635</v>
      </c>
      <c r="B732" s="68" t="s">
        <v>2829</v>
      </c>
      <c r="C732" s="67" t="s">
        <v>5634</v>
      </c>
      <c r="E732" s="10" t="s">
        <v>15</v>
      </c>
      <c r="F732" s="39" t="s">
        <v>7003</v>
      </c>
      <c r="G732" s="39" t="s">
        <v>3697</v>
      </c>
      <c r="H732" s="40" t="s">
        <v>3698</v>
      </c>
      <c r="I732" s="11">
        <v>44636</v>
      </c>
      <c r="J732" s="10" t="s">
        <v>7004</v>
      </c>
      <c r="K732" s="10" t="s">
        <v>32</v>
      </c>
    </row>
    <row r="733" spans="1:11" x14ac:dyDescent="0.25">
      <c r="A733" s="65">
        <v>44635</v>
      </c>
      <c r="B733" s="66">
        <v>0.42777777777777781</v>
      </c>
      <c r="C733" s="67" t="s">
        <v>5634</v>
      </c>
      <c r="E733" s="10" t="s">
        <v>15</v>
      </c>
      <c r="F733" s="39" t="s">
        <v>7005</v>
      </c>
      <c r="G733" s="39" t="s">
        <v>3697</v>
      </c>
      <c r="H733" s="40" t="s">
        <v>3698</v>
      </c>
      <c r="I733" s="11">
        <v>44636</v>
      </c>
      <c r="J733" s="10" t="s">
        <v>7006</v>
      </c>
      <c r="K733" s="10" t="s">
        <v>186</v>
      </c>
    </row>
    <row r="734" spans="1:11" x14ac:dyDescent="0.25">
      <c r="A734" s="65">
        <v>44635</v>
      </c>
      <c r="B734" s="66">
        <v>0.4375</v>
      </c>
      <c r="C734" s="67" t="s">
        <v>5634</v>
      </c>
      <c r="E734" s="10" t="s">
        <v>15</v>
      </c>
      <c r="F734" s="39" t="s">
        <v>7007</v>
      </c>
      <c r="G734" s="39" t="s">
        <v>3697</v>
      </c>
      <c r="H734" s="40" t="s">
        <v>3721</v>
      </c>
      <c r="I734" s="11">
        <v>44636</v>
      </c>
      <c r="J734" s="10" t="s">
        <v>7008</v>
      </c>
      <c r="K734" s="10" t="s">
        <v>32</v>
      </c>
    </row>
    <row r="735" spans="1:11" x14ac:dyDescent="0.25">
      <c r="A735" s="65">
        <v>44635</v>
      </c>
      <c r="B735" s="66">
        <v>0.44444444444444442</v>
      </c>
      <c r="C735" s="67" t="s">
        <v>5637</v>
      </c>
      <c r="E735" s="10" t="s">
        <v>15</v>
      </c>
      <c r="F735" s="39" t="s">
        <v>7009</v>
      </c>
      <c r="G735" s="39" t="s">
        <v>3697</v>
      </c>
      <c r="H735" s="40" t="s">
        <v>3721</v>
      </c>
      <c r="I735" s="11">
        <v>44636</v>
      </c>
      <c r="J735" s="10" t="s">
        <v>7010</v>
      </c>
      <c r="K735" s="10" t="s">
        <v>32</v>
      </c>
    </row>
    <row r="736" spans="1:11" x14ac:dyDescent="0.25">
      <c r="A736" s="65">
        <v>44635</v>
      </c>
      <c r="B736" s="66">
        <v>0.4513888888888889</v>
      </c>
      <c r="C736" s="67" t="s">
        <v>5634</v>
      </c>
      <c r="E736" s="10" t="s">
        <v>15</v>
      </c>
      <c r="F736" s="39" t="s">
        <v>7011</v>
      </c>
      <c r="G736" s="39" t="s">
        <v>3697</v>
      </c>
      <c r="H736" s="40" t="s">
        <v>3698</v>
      </c>
      <c r="I736" s="11">
        <v>44636</v>
      </c>
      <c r="J736" s="10" t="s">
        <v>7012</v>
      </c>
      <c r="K736" s="10" t="s">
        <v>32</v>
      </c>
    </row>
    <row r="737" spans="1:11" x14ac:dyDescent="0.25">
      <c r="A737" s="65">
        <v>44635</v>
      </c>
      <c r="B737" s="66">
        <v>0.45555555555555555</v>
      </c>
      <c r="C737" s="67" t="s">
        <v>7013</v>
      </c>
      <c r="E737" s="10" t="s">
        <v>15</v>
      </c>
      <c r="F737" s="39" t="s">
        <v>7014</v>
      </c>
      <c r="G737" s="39" t="s">
        <v>3697</v>
      </c>
      <c r="H737" s="40" t="s">
        <v>3721</v>
      </c>
      <c r="I737" s="11">
        <v>44636</v>
      </c>
      <c r="J737" s="10" t="s">
        <v>7015</v>
      </c>
      <c r="K737" s="10" t="s">
        <v>32</v>
      </c>
    </row>
    <row r="738" spans="1:11" x14ac:dyDescent="0.25">
      <c r="A738" s="65">
        <v>44635</v>
      </c>
      <c r="B738" s="66">
        <v>0.45902777777777781</v>
      </c>
      <c r="C738" s="67" t="s">
        <v>5637</v>
      </c>
      <c r="E738" s="10" t="s">
        <v>15</v>
      </c>
      <c r="F738" s="39" t="s">
        <v>7016</v>
      </c>
      <c r="G738" s="39" t="s">
        <v>3697</v>
      </c>
      <c r="H738" s="40" t="s">
        <v>3698</v>
      </c>
      <c r="I738" s="11">
        <v>44636</v>
      </c>
      <c r="J738" s="10" t="s">
        <v>7017</v>
      </c>
      <c r="K738" s="10" t="s">
        <v>32</v>
      </c>
    </row>
    <row r="739" spans="1:11" x14ac:dyDescent="0.25">
      <c r="A739" s="65">
        <v>44635</v>
      </c>
      <c r="B739" s="66">
        <v>0.46736111111111112</v>
      </c>
      <c r="C739" s="67" t="s">
        <v>5637</v>
      </c>
      <c r="E739" s="10" t="s">
        <v>15</v>
      </c>
      <c r="F739" s="39" t="s">
        <v>7018</v>
      </c>
      <c r="G739" s="39" t="s">
        <v>3697</v>
      </c>
      <c r="H739" s="40" t="s">
        <v>3698</v>
      </c>
      <c r="I739" s="11">
        <v>44636</v>
      </c>
      <c r="J739" s="10" t="s">
        <v>7019</v>
      </c>
      <c r="K739" s="10" t="s">
        <v>32</v>
      </c>
    </row>
    <row r="740" spans="1:11" x14ac:dyDescent="0.25">
      <c r="A740" s="65">
        <v>44635</v>
      </c>
      <c r="B740" s="66">
        <v>0.4826388888888889</v>
      </c>
      <c r="C740" s="67" t="s">
        <v>5634</v>
      </c>
      <c r="E740" s="10" t="s">
        <v>15</v>
      </c>
      <c r="F740" s="39" t="s">
        <v>7020</v>
      </c>
      <c r="G740" s="39" t="s">
        <v>3697</v>
      </c>
      <c r="H740" s="40" t="s">
        <v>3698</v>
      </c>
      <c r="I740" s="11">
        <v>44636</v>
      </c>
      <c r="J740" s="10" t="s">
        <v>7021</v>
      </c>
      <c r="K740" s="10" t="s">
        <v>32</v>
      </c>
    </row>
    <row r="741" spans="1:11" x14ac:dyDescent="0.25">
      <c r="A741" s="65">
        <v>44635</v>
      </c>
      <c r="B741" s="66">
        <v>0.51111111111111118</v>
      </c>
      <c r="C741" s="67" t="s">
        <v>5637</v>
      </c>
      <c r="E741" s="10" t="s">
        <v>15</v>
      </c>
      <c r="F741" s="39" t="s">
        <v>7022</v>
      </c>
      <c r="G741" s="39" t="s">
        <v>3697</v>
      </c>
      <c r="H741" s="40" t="s">
        <v>3721</v>
      </c>
      <c r="I741" s="11">
        <v>44636</v>
      </c>
      <c r="J741" s="10" t="s">
        <v>7023</v>
      </c>
      <c r="K741" s="10" t="s">
        <v>410</v>
      </c>
    </row>
    <row r="742" spans="1:11" x14ac:dyDescent="0.25">
      <c r="A742" s="65">
        <v>44635</v>
      </c>
      <c r="B742" s="66">
        <v>0.52777777777777779</v>
      </c>
      <c r="C742" s="67" t="s">
        <v>5634</v>
      </c>
      <c r="E742" s="10" t="s">
        <v>15</v>
      </c>
      <c r="F742" s="39" t="s">
        <v>7024</v>
      </c>
      <c r="G742" s="39" t="s">
        <v>3697</v>
      </c>
      <c r="H742" s="40" t="s">
        <v>3698</v>
      </c>
      <c r="I742" s="11">
        <v>44636</v>
      </c>
      <c r="J742" s="10" t="s">
        <v>7025</v>
      </c>
      <c r="K742" s="10" t="s">
        <v>410</v>
      </c>
    </row>
    <row r="743" spans="1:11" x14ac:dyDescent="0.25">
      <c r="A743" s="65">
        <v>44635</v>
      </c>
      <c r="B743" s="66">
        <v>0.58888888888888891</v>
      </c>
      <c r="C743" s="67" t="s">
        <v>7026</v>
      </c>
      <c r="D743" s="3" t="s">
        <v>7027</v>
      </c>
      <c r="E743" s="10" t="s">
        <v>15</v>
      </c>
      <c r="F743" s="10" t="s">
        <v>7028</v>
      </c>
      <c r="G743" s="10" t="s">
        <v>3133</v>
      </c>
      <c r="H743" s="38" t="s">
        <v>3134</v>
      </c>
      <c r="I743" s="11">
        <v>44680</v>
      </c>
      <c r="J743" s="10" t="s">
        <v>7029</v>
      </c>
      <c r="K743" s="10" t="s">
        <v>5941</v>
      </c>
    </row>
    <row r="744" spans="1:11" x14ac:dyDescent="0.25">
      <c r="A744" s="65">
        <v>44635</v>
      </c>
      <c r="B744" s="66">
        <v>0.58888888888888891</v>
      </c>
      <c r="C744" s="67" t="s">
        <v>7026</v>
      </c>
      <c r="D744" s="3" t="s">
        <v>7027</v>
      </c>
      <c r="E744" s="10" t="s">
        <v>15</v>
      </c>
      <c r="F744" s="10" t="s">
        <v>7028</v>
      </c>
      <c r="G744" s="10" t="s">
        <v>4524</v>
      </c>
      <c r="H744" s="38" t="s">
        <v>7030</v>
      </c>
      <c r="I744" s="11">
        <v>44680</v>
      </c>
      <c r="J744" s="10" t="s">
        <v>7029</v>
      </c>
      <c r="K744" s="10" t="s">
        <v>443</v>
      </c>
    </row>
    <row r="745" spans="1:11" x14ac:dyDescent="0.25">
      <c r="A745" s="65">
        <v>44635</v>
      </c>
      <c r="B745" s="66">
        <v>0.58888888888888891</v>
      </c>
      <c r="C745" s="67" t="s">
        <v>7026</v>
      </c>
      <c r="D745" s="3" t="s">
        <v>7027</v>
      </c>
      <c r="E745" s="10" t="s">
        <v>15</v>
      </c>
      <c r="F745" s="10" t="s">
        <v>7028</v>
      </c>
      <c r="G745" s="10" t="s">
        <v>7031</v>
      </c>
      <c r="H745" s="38" t="s">
        <v>7032</v>
      </c>
      <c r="I745" s="11">
        <v>44680</v>
      </c>
      <c r="J745" s="10" t="s">
        <v>7029</v>
      </c>
      <c r="K745" s="10" t="s">
        <v>443</v>
      </c>
    </row>
    <row r="746" spans="1:11" x14ac:dyDescent="0.25">
      <c r="A746" s="65">
        <v>44635</v>
      </c>
      <c r="B746" s="66">
        <v>0.58888888888888891</v>
      </c>
      <c r="C746" s="67" t="s">
        <v>7026</v>
      </c>
      <c r="D746" s="3" t="s">
        <v>7027</v>
      </c>
      <c r="E746" s="10" t="s">
        <v>15</v>
      </c>
      <c r="F746" s="10" t="s">
        <v>7028</v>
      </c>
      <c r="G746" s="10" t="s">
        <v>4465</v>
      </c>
      <c r="H746" s="38" t="s">
        <v>6028</v>
      </c>
      <c r="I746" s="11">
        <v>44680</v>
      </c>
      <c r="J746" s="10" t="s">
        <v>7029</v>
      </c>
      <c r="K746" s="10" t="s">
        <v>443</v>
      </c>
    </row>
    <row r="747" spans="1:11" x14ac:dyDescent="0.25">
      <c r="A747" s="65">
        <v>44635</v>
      </c>
      <c r="B747" s="66">
        <v>0.58888888888888891</v>
      </c>
      <c r="C747" s="67" t="s">
        <v>7026</v>
      </c>
      <c r="D747" s="3" t="s">
        <v>7027</v>
      </c>
      <c r="E747" s="10" t="s">
        <v>15</v>
      </c>
      <c r="F747" s="10" t="s">
        <v>7028</v>
      </c>
      <c r="G747" s="10" t="s">
        <v>7033</v>
      </c>
      <c r="H747" s="38" t="s">
        <v>7034</v>
      </c>
      <c r="I747" s="11">
        <v>44680</v>
      </c>
      <c r="J747" s="10" t="s">
        <v>7029</v>
      </c>
      <c r="K747" s="10" t="s">
        <v>443</v>
      </c>
    </row>
    <row r="748" spans="1:11" x14ac:dyDescent="0.25">
      <c r="A748" s="65">
        <v>44635</v>
      </c>
      <c r="B748" s="66">
        <v>0.58888888888888891</v>
      </c>
      <c r="C748" s="67" t="s">
        <v>7026</v>
      </c>
      <c r="D748" s="3" t="s">
        <v>7027</v>
      </c>
      <c r="E748" s="10" t="s">
        <v>15</v>
      </c>
      <c r="F748" s="10" t="s">
        <v>7028</v>
      </c>
      <c r="G748" s="10" t="s">
        <v>7035</v>
      </c>
      <c r="H748" s="38" t="s">
        <v>7036</v>
      </c>
      <c r="I748" s="11">
        <v>44680</v>
      </c>
      <c r="J748" s="10" t="s">
        <v>7029</v>
      </c>
      <c r="K748" s="10" t="s">
        <v>443</v>
      </c>
    </row>
    <row r="749" spans="1:11" x14ac:dyDescent="0.25">
      <c r="A749" s="65">
        <v>44635</v>
      </c>
      <c r="B749" s="66">
        <v>0.53055555555555556</v>
      </c>
      <c r="C749" s="67" t="s">
        <v>4158</v>
      </c>
      <c r="D749" s="3" t="s">
        <v>7037</v>
      </c>
      <c r="E749" s="10" t="s">
        <v>15</v>
      </c>
      <c r="F749" s="10" t="s">
        <v>7038</v>
      </c>
      <c r="G749" s="10" t="s">
        <v>4179</v>
      </c>
      <c r="H749" s="38" t="s">
        <v>4180</v>
      </c>
      <c r="I749" s="11">
        <v>44635</v>
      </c>
      <c r="J749" s="10" t="s">
        <v>7039</v>
      </c>
      <c r="K749" s="10" t="s">
        <v>6606</v>
      </c>
    </row>
    <row r="750" spans="1:11" x14ac:dyDescent="0.25">
      <c r="A750" s="65">
        <v>44635</v>
      </c>
      <c r="B750" s="66">
        <v>0.66041666666666665</v>
      </c>
      <c r="C750" s="67" t="s">
        <v>2239</v>
      </c>
      <c r="E750" s="10" t="s">
        <v>15</v>
      </c>
      <c r="F750" s="39" t="s">
        <v>7040</v>
      </c>
      <c r="G750" s="39" t="s">
        <v>3710</v>
      </c>
      <c r="H750" s="40" t="s">
        <v>24</v>
      </c>
      <c r="I750" s="11">
        <v>44636</v>
      </c>
      <c r="J750" s="10" t="s">
        <v>7041</v>
      </c>
      <c r="K750" s="10" t="s">
        <v>250</v>
      </c>
    </row>
    <row r="751" spans="1:11" x14ac:dyDescent="0.25">
      <c r="A751" s="65">
        <v>44635</v>
      </c>
      <c r="B751" s="66">
        <v>0.96944444444444444</v>
      </c>
      <c r="C751" s="67" t="s">
        <v>3667</v>
      </c>
      <c r="D751" s="3" t="s">
        <v>7042</v>
      </c>
      <c r="E751" s="10" t="s">
        <v>15</v>
      </c>
      <c r="F751" s="39" t="s">
        <v>5858</v>
      </c>
      <c r="G751" s="39" t="s">
        <v>3804</v>
      </c>
      <c r="H751" s="40" t="s">
        <v>145</v>
      </c>
      <c r="I751" s="11">
        <v>44636</v>
      </c>
      <c r="J751" s="10" t="s">
        <v>7043</v>
      </c>
      <c r="K751" s="10" t="s">
        <v>5978</v>
      </c>
    </row>
    <row r="752" spans="1:11" x14ac:dyDescent="0.25">
      <c r="A752" s="65">
        <v>44636</v>
      </c>
      <c r="B752" s="68" t="s">
        <v>6675</v>
      </c>
      <c r="C752" s="67" t="s">
        <v>675</v>
      </c>
      <c r="E752" s="10" t="s">
        <v>15</v>
      </c>
      <c r="F752" s="39" t="s">
        <v>7044</v>
      </c>
      <c r="G752" s="39" t="s">
        <v>3697</v>
      </c>
      <c r="H752" s="40" t="s">
        <v>3739</v>
      </c>
      <c r="I752" s="11">
        <v>44636</v>
      </c>
      <c r="J752" s="10" t="s">
        <v>7045</v>
      </c>
      <c r="K752" s="10" t="s">
        <v>186</v>
      </c>
    </row>
    <row r="753" spans="1:11" x14ac:dyDescent="0.25">
      <c r="A753" s="65">
        <v>44636</v>
      </c>
      <c r="B753" s="68" t="s">
        <v>825</v>
      </c>
      <c r="C753" s="67" t="s">
        <v>5640</v>
      </c>
      <c r="E753" s="10" t="s">
        <v>15</v>
      </c>
      <c r="F753" s="39" t="s">
        <v>7046</v>
      </c>
      <c r="G753" s="39" t="s">
        <v>3697</v>
      </c>
      <c r="H753" s="40" t="s">
        <v>3721</v>
      </c>
      <c r="I753" s="11">
        <v>44637</v>
      </c>
      <c r="J753" s="10" t="s">
        <v>7047</v>
      </c>
      <c r="K753" s="10" t="s">
        <v>32</v>
      </c>
    </row>
    <row r="754" spans="1:11" x14ac:dyDescent="0.25">
      <c r="A754" s="65">
        <v>44636</v>
      </c>
      <c r="B754" s="66">
        <v>0.4201388888888889</v>
      </c>
      <c r="C754" s="67" t="s">
        <v>5640</v>
      </c>
      <c r="E754" s="10" t="s">
        <v>15</v>
      </c>
      <c r="F754" s="39" t="s">
        <v>7048</v>
      </c>
      <c r="G754" s="39" t="s">
        <v>3697</v>
      </c>
      <c r="H754" s="40" t="s">
        <v>3721</v>
      </c>
      <c r="I754" s="11">
        <v>44637</v>
      </c>
      <c r="J754" s="10" t="s">
        <v>7049</v>
      </c>
      <c r="K754" s="10" t="s">
        <v>186</v>
      </c>
    </row>
    <row r="755" spans="1:11" x14ac:dyDescent="0.25">
      <c r="A755" s="65">
        <v>44636</v>
      </c>
      <c r="B755" s="66">
        <v>0.43472222222222223</v>
      </c>
      <c r="C755" s="67" t="s">
        <v>5640</v>
      </c>
      <c r="E755" s="10" t="s">
        <v>15</v>
      </c>
      <c r="F755" s="39" t="s">
        <v>6257</v>
      </c>
      <c r="G755" s="39" t="s">
        <v>3697</v>
      </c>
      <c r="H755" s="40" t="s">
        <v>3698</v>
      </c>
      <c r="I755" s="11">
        <v>44637</v>
      </c>
      <c r="J755" s="10" t="s">
        <v>7050</v>
      </c>
      <c r="K755" s="10" t="s">
        <v>32</v>
      </c>
    </row>
    <row r="756" spans="1:11" x14ac:dyDescent="0.25">
      <c r="A756" s="65">
        <v>44636</v>
      </c>
      <c r="B756" s="66">
        <v>0.55972222222222223</v>
      </c>
      <c r="C756" s="67" t="s">
        <v>6455</v>
      </c>
      <c r="E756" s="10" t="s">
        <v>15</v>
      </c>
      <c r="F756" s="39" t="s">
        <v>7051</v>
      </c>
      <c r="G756" s="39" t="s">
        <v>3697</v>
      </c>
      <c r="H756" s="40" t="s">
        <v>3698</v>
      </c>
      <c r="I756" s="11">
        <v>44637</v>
      </c>
      <c r="J756" s="10" t="s">
        <v>7052</v>
      </c>
      <c r="K756" s="10" t="s">
        <v>410</v>
      </c>
    </row>
    <row r="757" spans="1:11" x14ac:dyDescent="0.25">
      <c r="A757" s="65">
        <v>44636</v>
      </c>
      <c r="B757" s="66">
        <v>0.57222222222222219</v>
      </c>
      <c r="C757" s="67" t="s">
        <v>6455</v>
      </c>
      <c r="E757" s="10" t="s">
        <v>15</v>
      </c>
      <c r="F757" s="39" t="s">
        <v>7053</v>
      </c>
      <c r="G757" s="39" t="s">
        <v>3697</v>
      </c>
      <c r="H757" s="40" t="s">
        <v>3721</v>
      </c>
      <c r="I757" s="11">
        <v>44637</v>
      </c>
      <c r="J757" s="10" t="s">
        <v>7054</v>
      </c>
      <c r="K757" s="10" t="s">
        <v>410</v>
      </c>
    </row>
    <row r="758" spans="1:11" x14ac:dyDescent="0.25">
      <c r="A758" s="65">
        <v>44636</v>
      </c>
      <c r="B758" s="66">
        <v>0.6430555555555556</v>
      </c>
      <c r="C758" s="67" t="s">
        <v>5634</v>
      </c>
      <c r="E758" s="10" t="s">
        <v>15</v>
      </c>
      <c r="F758" s="39" t="s">
        <v>7055</v>
      </c>
      <c r="G758" s="39" t="s">
        <v>3697</v>
      </c>
      <c r="H758" s="40" t="s">
        <v>3721</v>
      </c>
      <c r="I758" s="11">
        <v>44637</v>
      </c>
      <c r="J758" s="10" t="s">
        <v>7056</v>
      </c>
      <c r="K758" s="10" t="s">
        <v>32</v>
      </c>
    </row>
    <row r="759" spans="1:11" x14ac:dyDescent="0.25">
      <c r="A759" s="65">
        <v>44636</v>
      </c>
      <c r="B759" s="66">
        <v>0.86249999999999993</v>
      </c>
      <c r="C759" s="67" t="s">
        <v>7057</v>
      </c>
      <c r="D759" s="3" t="s">
        <v>7058</v>
      </c>
      <c r="E759" s="10" t="s">
        <v>15</v>
      </c>
      <c r="F759" s="39" t="s">
        <v>7059</v>
      </c>
      <c r="G759" s="39" t="s">
        <v>3804</v>
      </c>
      <c r="H759" s="40" t="s">
        <v>145</v>
      </c>
      <c r="I759" s="11">
        <v>44637</v>
      </c>
      <c r="J759" s="10" t="s">
        <v>7060</v>
      </c>
      <c r="K759" s="10" t="s">
        <v>32</v>
      </c>
    </row>
    <row r="760" spans="1:11" x14ac:dyDescent="0.25">
      <c r="A760" s="65">
        <v>44636</v>
      </c>
      <c r="B760" s="66">
        <v>0.91319444444444453</v>
      </c>
      <c r="C760" s="67" t="s">
        <v>7061</v>
      </c>
      <c r="E760" s="10" t="s">
        <v>15</v>
      </c>
      <c r="F760" s="39" t="s">
        <v>7062</v>
      </c>
      <c r="G760" s="39" t="s">
        <v>357</v>
      </c>
      <c r="H760" s="40" t="s">
        <v>358</v>
      </c>
      <c r="I760" s="11">
        <v>44637</v>
      </c>
      <c r="J760" s="10" t="s">
        <v>7063</v>
      </c>
      <c r="K760" s="10" t="s">
        <v>32</v>
      </c>
    </row>
    <row r="761" spans="1:11" x14ac:dyDescent="0.25">
      <c r="A761" s="65">
        <v>44636</v>
      </c>
      <c r="B761" s="66">
        <v>0.95833333333333337</v>
      </c>
      <c r="C761" s="67" t="s">
        <v>634</v>
      </c>
      <c r="E761" s="10" t="s">
        <v>15</v>
      </c>
      <c r="F761" s="39" t="s">
        <v>7064</v>
      </c>
      <c r="G761" s="39" t="s">
        <v>3697</v>
      </c>
      <c r="H761" s="40" t="s">
        <v>3698</v>
      </c>
      <c r="I761" s="11">
        <v>44637</v>
      </c>
      <c r="J761" s="10" t="s">
        <v>7065</v>
      </c>
      <c r="K761" s="10" t="s">
        <v>32</v>
      </c>
    </row>
    <row r="762" spans="1:11" x14ac:dyDescent="0.25">
      <c r="A762" s="65">
        <v>44636</v>
      </c>
      <c r="B762" s="66">
        <v>0.99513888888888891</v>
      </c>
      <c r="C762" s="67" t="s">
        <v>3595</v>
      </c>
      <c r="E762" s="10" t="s">
        <v>15</v>
      </c>
      <c r="F762" s="39" t="s">
        <v>7066</v>
      </c>
      <c r="G762" s="39" t="s">
        <v>3736</v>
      </c>
      <c r="H762" s="40" t="s">
        <v>992</v>
      </c>
      <c r="I762" s="11">
        <v>44637</v>
      </c>
      <c r="J762" s="10" t="s">
        <v>7067</v>
      </c>
      <c r="K762" s="10" t="s">
        <v>186</v>
      </c>
    </row>
    <row r="763" spans="1:11" x14ac:dyDescent="0.25">
      <c r="A763" s="65">
        <v>44637</v>
      </c>
      <c r="B763" s="68" t="s">
        <v>1478</v>
      </c>
      <c r="C763" s="67" t="s">
        <v>208</v>
      </c>
      <c r="E763" s="10" t="s">
        <v>15</v>
      </c>
      <c r="F763" s="39" t="s">
        <v>7068</v>
      </c>
      <c r="G763" s="39" t="s">
        <v>3697</v>
      </c>
      <c r="H763" s="40" t="s">
        <v>3698</v>
      </c>
      <c r="I763" s="11">
        <v>44648</v>
      </c>
      <c r="J763" s="10" t="s">
        <v>7069</v>
      </c>
      <c r="K763" s="10" t="s">
        <v>32</v>
      </c>
    </row>
    <row r="764" spans="1:11" x14ac:dyDescent="0.25">
      <c r="A764" s="65">
        <v>44637</v>
      </c>
      <c r="B764" s="68" t="s">
        <v>3221</v>
      </c>
      <c r="C764" s="67" t="s">
        <v>7070</v>
      </c>
      <c r="D764" s="3" t="s">
        <v>7071</v>
      </c>
      <c r="E764" s="10" t="s">
        <v>15</v>
      </c>
      <c r="F764" s="39" t="s">
        <v>7072</v>
      </c>
      <c r="G764" s="39" t="s">
        <v>3730</v>
      </c>
      <c r="H764" s="40" t="s">
        <v>4870</v>
      </c>
      <c r="I764" s="11">
        <v>44638</v>
      </c>
      <c r="J764" s="10" t="s">
        <v>7073</v>
      </c>
      <c r="K764" s="10" t="s">
        <v>32</v>
      </c>
    </row>
    <row r="765" spans="1:11" x14ac:dyDescent="0.25">
      <c r="A765" s="65">
        <v>44637</v>
      </c>
      <c r="B765" s="68" t="s">
        <v>3221</v>
      </c>
      <c r="C765" s="67" t="s">
        <v>7070</v>
      </c>
      <c r="D765" s="3" t="s">
        <v>7071</v>
      </c>
      <c r="E765" s="10" t="s">
        <v>15</v>
      </c>
      <c r="F765" s="39" t="s">
        <v>7072</v>
      </c>
      <c r="G765" s="39" t="s">
        <v>17</v>
      </c>
      <c r="H765" s="40" t="s">
        <v>4432</v>
      </c>
      <c r="I765" s="11">
        <v>44638</v>
      </c>
      <c r="J765" s="10" t="s">
        <v>7073</v>
      </c>
      <c r="K765" s="10" t="s">
        <v>5671</v>
      </c>
    </row>
    <row r="766" spans="1:11" x14ac:dyDescent="0.25">
      <c r="A766" s="65">
        <v>44637</v>
      </c>
      <c r="B766" s="66">
        <v>0.53541666666666665</v>
      </c>
      <c r="C766" s="67" t="s">
        <v>2056</v>
      </c>
      <c r="E766" s="10" t="s">
        <v>15</v>
      </c>
      <c r="F766" s="39" t="s">
        <v>7074</v>
      </c>
      <c r="G766" s="39" t="s">
        <v>3697</v>
      </c>
      <c r="H766" s="40" t="s">
        <v>3721</v>
      </c>
      <c r="I766" s="11">
        <v>44638</v>
      </c>
      <c r="J766" s="10" t="s">
        <v>7075</v>
      </c>
      <c r="K766" s="10" t="s">
        <v>186</v>
      </c>
    </row>
    <row r="767" spans="1:11" x14ac:dyDescent="0.25">
      <c r="A767" s="65">
        <v>44637</v>
      </c>
      <c r="B767" s="66">
        <v>0.5493055555555556</v>
      </c>
      <c r="C767" s="67" t="s">
        <v>2056</v>
      </c>
      <c r="E767" s="10" t="s">
        <v>15</v>
      </c>
      <c r="F767" s="39" t="s">
        <v>7076</v>
      </c>
      <c r="G767" s="39" t="s">
        <v>3697</v>
      </c>
      <c r="H767" s="40" t="s">
        <v>3721</v>
      </c>
      <c r="I767" s="11">
        <v>44638</v>
      </c>
      <c r="J767" s="10" t="s">
        <v>7077</v>
      </c>
      <c r="K767" s="10" t="s">
        <v>410</v>
      </c>
    </row>
    <row r="768" spans="1:11" x14ac:dyDescent="0.25">
      <c r="A768" s="65">
        <v>44637</v>
      </c>
      <c r="B768" s="66">
        <v>0.97152777777777777</v>
      </c>
      <c r="C768" s="67" t="s">
        <v>353</v>
      </c>
      <c r="E768" s="10" t="s">
        <v>15</v>
      </c>
      <c r="F768" s="39" t="s">
        <v>7078</v>
      </c>
      <c r="G768" s="39" t="s">
        <v>3710</v>
      </c>
      <c r="H768" s="40" t="s">
        <v>24</v>
      </c>
      <c r="I768" s="11">
        <v>44638</v>
      </c>
      <c r="J768" s="10" t="s">
        <v>7079</v>
      </c>
      <c r="K768" s="10" t="s">
        <v>250</v>
      </c>
    </row>
    <row r="769" spans="1:11" x14ac:dyDescent="0.25">
      <c r="A769" s="65">
        <v>44637</v>
      </c>
      <c r="B769" s="66">
        <v>0.99791666666666667</v>
      </c>
      <c r="C769" s="67" t="s">
        <v>2073</v>
      </c>
      <c r="E769" s="10" t="s">
        <v>15</v>
      </c>
      <c r="F769" s="39" t="s">
        <v>7080</v>
      </c>
      <c r="G769" s="39" t="s">
        <v>3697</v>
      </c>
      <c r="H769" s="40" t="s">
        <v>3721</v>
      </c>
      <c r="I769" s="11">
        <v>44638</v>
      </c>
      <c r="J769" s="10" t="s">
        <v>7081</v>
      </c>
      <c r="K769" s="10" t="s">
        <v>186</v>
      </c>
    </row>
    <row r="770" spans="1:11" x14ac:dyDescent="0.25">
      <c r="A770" s="65">
        <v>44638</v>
      </c>
      <c r="B770" s="68" t="s">
        <v>432</v>
      </c>
      <c r="C770" s="67" t="s">
        <v>7082</v>
      </c>
      <c r="E770" s="10" t="s">
        <v>15</v>
      </c>
      <c r="F770" s="39" t="s">
        <v>7083</v>
      </c>
      <c r="G770" s="39" t="s">
        <v>4519</v>
      </c>
      <c r="H770" s="40" t="s">
        <v>713</v>
      </c>
      <c r="I770" s="11">
        <v>44641</v>
      </c>
      <c r="J770" s="10" t="s">
        <v>7084</v>
      </c>
      <c r="K770" s="10" t="s">
        <v>2101</v>
      </c>
    </row>
    <row r="771" spans="1:11" x14ac:dyDescent="0.25">
      <c r="A771" s="65">
        <v>44638</v>
      </c>
      <c r="B771" s="68" t="s">
        <v>5698</v>
      </c>
      <c r="C771" s="67" t="s">
        <v>7082</v>
      </c>
      <c r="E771" s="10" t="s">
        <v>15</v>
      </c>
      <c r="F771" s="39" t="s">
        <v>7085</v>
      </c>
      <c r="G771" s="39" t="s">
        <v>3697</v>
      </c>
      <c r="H771" s="40" t="s">
        <v>3698</v>
      </c>
      <c r="I771" s="11">
        <v>44641</v>
      </c>
      <c r="J771" s="10" t="s">
        <v>7086</v>
      </c>
      <c r="K771" s="10" t="s">
        <v>32</v>
      </c>
    </row>
    <row r="772" spans="1:11" x14ac:dyDescent="0.25">
      <c r="A772" s="65">
        <v>44638</v>
      </c>
      <c r="B772" s="66">
        <v>0.65277777777777779</v>
      </c>
      <c r="C772" s="67" t="s">
        <v>7087</v>
      </c>
      <c r="E772" s="10" t="s">
        <v>15</v>
      </c>
      <c r="F772" s="39" t="s">
        <v>7088</v>
      </c>
      <c r="G772" s="39" t="s">
        <v>4439</v>
      </c>
      <c r="H772" s="40" t="s">
        <v>5828</v>
      </c>
      <c r="I772" s="11">
        <v>44641</v>
      </c>
      <c r="J772" s="10" t="s">
        <v>7089</v>
      </c>
      <c r="K772" s="10" t="s">
        <v>32</v>
      </c>
    </row>
    <row r="773" spans="1:11" x14ac:dyDescent="0.25">
      <c r="A773" s="65">
        <v>44638</v>
      </c>
      <c r="B773" s="66">
        <v>0.65277777777777779</v>
      </c>
      <c r="C773" s="67" t="s">
        <v>7087</v>
      </c>
      <c r="E773" s="10" t="s">
        <v>15</v>
      </c>
      <c r="F773" s="39" t="s">
        <v>7088</v>
      </c>
      <c r="G773" s="39" t="s">
        <v>7090</v>
      </c>
      <c r="H773" s="40" t="s">
        <v>7091</v>
      </c>
      <c r="I773" s="11">
        <v>44641</v>
      </c>
      <c r="J773" s="10" t="s">
        <v>7089</v>
      </c>
      <c r="K773" s="10" t="s">
        <v>147</v>
      </c>
    </row>
    <row r="774" spans="1:11" x14ac:dyDescent="0.25">
      <c r="A774" s="65">
        <v>44638</v>
      </c>
      <c r="B774" s="68" t="s">
        <v>7092</v>
      </c>
      <c r="C774" s="67" t="s">
        <v>7093</v>
      </c>
      <c r="D774" s="3" t="s">
        <v>7094</v>
      </c>
      <c r="E774" s="10" t="s">
        <v>15</v>
      </c>
      <c r="F774" s="39" t="s">
        <v>7095</v>
      </c>
      <c r="G774" s="39" t="s">
        <v>7096</v>
      </c>
      <c r="H774" s="40" t="s">
        <v>7036</v>
      </c>
      <c r="I774" s="11">
        <v>44638</v>
      </c>
      <c r="J774" s="10" t="s">
        <v>7097</v>
      </c>
      <c r="K774" s="10" t="s">
        <v>63</v>
      </c>
    </row>
    <row r="775" spans="1:11" x14ac:dyDescent="0.25">
      <c r="A775" s="65">
        <v>44638</v>
      </c>
      <c r="B775" s="68" t="s">
        <v>7092</v>
      </c>
      <c r="C775" s="67" t="s">
        <v>7093</v>
      </c>
      <c r="D775" s="3" t="s">
        <v>7094</v>
      </c>
      <c r="E775" s="10" t="s">
        <v>15</v>
      </c>
      <c r="F775" s="39" t="s">
        <v>7095</v>
      </c>
      <c r="G775" s="39" t="s">
        <v>7098</v>
      </c>
      <c r="H775" s="40" t="s">
        <v>7099</v>
      </c>
      <c r="I775" s="11">
        <v>44638</v>
      </c>
      <c r="J775" s="10" t="s">
        <v>7097</v>
      </c>
      <c r="K775" s="10" t="s">
        <v>63</v>
      </c>
    </row>
    <row r="776" spans="1:11" x14ac:dyDescent="0.25">
      <c r="A776" s="65">
        <v>44638</v>
      </c>
      <c r="B776" s="68" t="s">
        <v>4748</v>
      </c>
      <c r="C776" s="67" t="s">
        <v>5521</v>
      </c>
      <c r="E776" s="10" t="s">
        <v>15</v>
      </c>
      <c r="F776" s="39" t="s">
        <v>7100</v>
      </c>
      <c r="G776" s="39" t="s">
        <v>3697</v>
      </c>
      <c r="H776" s="40" t="s">
        <v>3739</v>
      </c>
      <c r="I776" s="11">
        <v>44638</v>
      </c>
      <c r="J776" s="10" t="s">
        <v>7101</v>
      </c>
      <c r="K776" s="10" t="s">
        <v>32</v>
      </c>
    </row>
    <row r="777" spans="1:11" x14ac:dyDescent="0.25">
      <c r="A777" s="65">
        <v>44638</v>
      </c>
      <c r="B777" s="68" t="s">
        <v>4926</v>
      </c>
      <c r="C777" s="67" t="s">
        <v>103</v>
      </c>
      <c r="E777" s="10" t="s">
        <v>15</v>
      </c>
      <c r="F777" s="39" t="s">
        <v>7102</v>
      </c>
      <c r="G777" s="39" t="s">
        <v>3697</v>
      </c>
      <c r="H777" s="40" t="s">
        <v>3698</v>
      </c>
      <c r="I777" s="11">
        <v>44638</v>
      </c>
      <c r="J777" s="10" t="s">
        <v>7103</v>
      </c>
      <c r="K777" s="10" t="s">
        <v>32</v>
      </c>
    </row>
    <row r="778" spans="1:11" x14ac:dyDescent="0.25">
      <c r="A778" s="65">
        <v>44638</v>
      </c>
      <c r="B778" s="68" t="s">
        <v>1771</v>
      </c>
      <c r="C778" s="67" t="s">
        <v>162</v>
      </c>
      <c r="E778" s="10" t="s">
        <v>15</v>
      </c>
      <c r="F778" s="39" t="s">
        <v>7104</v>
      </c>
      <c r="G778" s="39" t="s">
        <v>3697</v>
      </c>
      <c r="H778" s="40" t="s">
        <v>3698</v>
      </c>
      <c r="I778" s="11">
        <v>44640</v>
      </c>
      <c r="J778" s="10" t="s">
        <v>7105</v>
      </c>
      <c r="K778" s="10" t="s">
        <v>32</v>
      </c>
    </row>
    <row r="779" spans="1:11" x14ac:dyDescent="0.25">
      <c r="A779" s="65">
        <v>44638</v>
      </c>
      <c r="B779" s="68" t="s">
        <v>764</v>
      </c>
      <c r="C779" s="67" t="s">
        <v>162</v>
      </c>
      <c r="E779" s="10" t="s">
        <v>15</v>
      </c>
      <c r="F779" s="39" t="s">
        <v>7106</v>
      </c>
      <c r="G779" s="39" t="s">
        <v>3697</v>
      </c>
      <c r="H779" s="40" t="s">
        <v>3721</v>
      </c>
      <c r="I779" s="11">
        <v>44640</v>
      </c>
      <c r="J779" s="10" t="s">
        <v>7107</v>
      </c>
      <c r="K779" s="10" t="s">
        <v>32</v>
      </c>
    </row>
    <row r="780" spans="1:11" x14ac:dyDescent="0.25">
      <c r="A780" s="65">
        <v>44639</v>
      </c>
      <c r="B780" s="66">
        <v>0.48541666666666666</v>
      </c>
      <c r="C780" s="67" t="s">
        <v>389</v>
      </c>
      <c r="E780" s="10" t="s">
        <v>15</v>
      </c>
      <c r="F780" s="39" t="s">
        <v>7108</v>
      </c>
      <c r="G780" s="39" t="s">
        <v>3710</v>
      </c>
      <c r="H780" s="40" t="s">
        <v>24</v>
      </c>
      <c r="I780" s="11">
        <v>44640</v>
      </c>
      <c r="J780" s="10" t="s">
        <v>7109</v>
      </c>
      <c r="K780" s="10" t="s">
        <v>250</v>
      </c>
    </row>
    <row r="781" spans="1:11" x14ac:dyDescent="0.25">
      <c r="A781" s="65">
        <v>44639</v>
      </c>
      <c r="B781" s="66">
        <v>0.7270833333333333</v>
      </c>
      <c r="C781" s="67" t="s">
        <v>5857</v>
      </c>
      <c r="D781" s="3" t="s">
        <v>7110</v>
      </c>
      <c r="E781" s="10" t="s">
        <v>15</v>
      </c>
      <c r="F781" s="10" t="s">
        <v>7111</v>
      </c>
      <c r="G781" s="10" t="s">
        <v>61</v>
      </c>
      <c r="H781" s="38" t="s">
        <v>5238</v>
      </c>
      <c r="I781" s="11">
        <v>44639</v>
      </c>
      <c r="J781" s="10" t="s">
        <v>7112</v>
      </c>
      <c r="K781" s="10" t="s">
        <v>32</v>
      </c>
    </row>
    <row r="782" spans="1:11" x14ac:dyDescent="0.25">
      <c r="A782" s="65">
        <v>44639</v>
      </c>
      <c r="B782" s="66">
        <v>0.7270833333333333</v>
      </c>
      <c r="C782" s="67" t="s">
        <v>5857</v>
      </c>
      <c r="D782" s="3" t="s">
        <v>7110</v>
      </c>
      <c r="E782" s="10" t="s">
        <v>15</v>
      </c>
      <c r="F782" s="10" t="s">
        <v>7111</v>
      </c>
      <c r="G782" s="10" t="s">
        <v>2666</v>
      </c>
      <c r="H782" s="38" t="s">
        <v>6045</v>
      </c>
      <c r="I782" s="11">
        <v>44639</v>
      </c>
      <c r="J782" s="10" t="s">
        <v>7112</v>
      </c>
      <c r="K782" s="10" t="s">
        <v>63</v>
      </c>
    </row>
    <row r="783" spans="1:11" x14ac:dyDescent="0.25">
      <c r="A783" s="65">
        <v>44639</v>
      </c>
      <c r="B783" s="66">
        <v>0.7270833333333333</v>
      </c>
      <c r="C783" s="67" t="s">
        <v>5857</v>
      </c>
      <c r="D783" s="3" t="s">
        <v>7110</v>
      </c>
      <c r="E783" s="10" t="s">
        <v>15</v>
      </c>
      <c r="F783" s="10" t="s">
        <v>7111</v>
      </c>
      <c r="G783" s="10" t="s">
        <v>3586</v>
      </c>
      <c r="H783" s="38" t="s">
        <v>7113</v>
      </c>
      <c r="I783" s="11">
        <v>44639</v>
      </c>
      <c r="J783" s="10" t="s">
        <v>7112</v>
      </c>
      <c r="K783" s="10" t="s">
        <v>63</v>
      </c>
    </row>
    <row r="784" spans="1:11" x14ac:dyDescent="0.25">
      <c r="A784" s="65">
        <v>44639</v>
      </c>
      <c r="B784" s="66">
        <v>0.7270833333333333</v>
      </c>
      <c r="C784" s="67" t="s">
        <v>5857</v>
      </c>
      <c r="D784" s="3" t="s">
        <v>7110</v>
      </c>
      <c r="E784" s="10" t="s">
        <v>15</v>
      </c>
      <c r="F784" s="10" t="s">
        <v>7111</v>
      </c>
      <c r="G784" s="10" t="s">
        <v>5157</v>
      </c>
      <c r="H784" s="38" t="s">
        <v>5772</v>
      </c>
      <c r="I784" s="11">
        <v>44639</v>
      </c>
      <c r="J784" s="10" t="s">
        <v>7112</v>
      </c>
      <c r="K784" s="10" t="s">
        <v>63</v>
      </c>
    </row>
    <row r="785" spans="1:11" x14ac:dyDescent="0.25">
      <c r="A785" s="65">
        <v>44639</v>
      </c>
      <c r="B785" s="66">
        <v>0.7270833333333333</v>
      </c>
      <c r="C785" s="67" t="s">
        <v>5857</v>
      </c>
      <c r="D785" s="3" t="s">
        <v>7110</v>
      </c>
      <c r="E785" s="10" t="s">
        <v>15</v>
      </c>
      <c r="F785" s="10" t="s">
        <v>7111</v>
      </c>
      <c r="G785" s="39" t="s">
        <v>3710</v>
      </c>
      <c r="H785" s="40" t="s">
        <v>24</v>
      </c>
      <c r="I785" s="11">
        <v>44639</v>
      </c>
      <c r="J785" s="10" t="s">
        <v>7112</v>
      </c>
      <c r="K785" s="10" t="s">
        <v>63</v>
      </c>
    </row>
    <row r="786" spans="1:11" x14ac:dyDescent="0.25">
      <c r="A786" s="65">
        <v>44639</v>
      </c>
      <c r="B786" s="66">
        <v>0.7270833333333333</v>
      </c>
      <c r="C786" s="67" t="s">
        <v>5857</v>
      </c>
      <c r="D786" s="3" t="s">
        <v>7110</v>
      </c>
      <c r="E786" s="10" t="s">
        <v>15</v>
      </c>
      <c r="F786" s="10" t="s">
        <v>7111</v>
      </c>
      <c r="G786" s="10" t="s">
        <v>54</v>
      </c>
      <c r="H786" s="38" t="s">
        <v>55</v>
      </c>
      <c r="I786" s="11">
        <v>44639</v>
      </c>
      <c r="J786" s="10" t="s">
        <v>7112</v>
      </c>
      <c r="K786" s="10" t="s">
        <v>63</v>
      </c>
    </row>
    <row r="787" spans="1:11" x14ac:dyDescent="0.25">
      <c r="A787" s="65">
        <v>44639</v>
      </c>
      <c r="B787" s="66">
        <v>0.8847222222222223</v>
      </c>
      <c r="C787" s="67" t="s">
        <v>3892</v>
      </c>
      <c r="E787" s="10" t="s">
        <v>15</v>
      </c>
      <c r="F787" s="39" t="s">
        <v>7114</v>
      </c>
      <c r="G787" s="39" t="s">
        <v>2678</v>
      </c>
      <c r="H787" s="40" t="s">
        <v>745</v>
      </c>
      <c r="I787" s="11">
        <v>44640</v>
      </c>
      <c r="J787" s="10" t="s">
        <v>7115</v>
      </c>
      <c r="K787" s="10" t="s">
        <v>5671</v>
      </c>
    </row>
    <row r="788" spans="1:11" x14ac:dyDescent="0.25">
      <c r="A788" s="65">
        <v>44640</v>
      </c>
      <c r="B788" s="66">
        <v>0.89236111111111116</v>
      </c>
      <c r="C788" s="67" t="s">
        <v>3667</v>
      </c>
      <c r="E788" s="10" t="s">
        <v>15</v>
      </c>
      <c r="F788" s="39" t="s">
        <v>7116</v>
      </c>
      <c r="G788" s="39" t="s">
        <v>3831</v>
      </c>
      <c r="H788" s="40" t="s">
        <v>2210</v>
      </c>
      <c r="I788" s="11">
        <v>44641</v>
      </c>
      <c r="J788" s="10" t="s">
        <v>7117</v>
      </c>
      <c r="K788" s="10" t="s">
        <v>186</v>
      </c>
    </row>
    <row r="789" spans="1:11" x14ac:dyDescent="0.25">
      <c r="A789" s="65">
        <v>44640</v>
      </c>
      <c r="B789" s="66">
        <v>0.93819444444444444</v>
      </c>
      <c r="C789" s="67" t="s">
        <v>2912</v>
      </c>
      <c r="E789" s="10" t="s">
        <v>15</v>
      </c>
      <c r="F789" s="39" t="s">
        <v>4016</v>
      </c>
      <c r="G789" s="39" t="s">
        <v>3710</v>
      </c>
      <c r="H789" s="40" t="s">
        <v>24</v>
      </c>
      <c r="I789" s="11">
        <v>44641</v>
      </c>
      <c r="J789" s="10" t="s">
        <v>7118</v>
      </c>
      <c r="K789" s="10" t="s">
        <v>250</v>
      </c>
    </row>
    <row r="790" spans="1:11" x14ac:dyDescent="0.25">
      <c r="A790" s="65">
        <v>44641</v>
      </c>
      <c r="B790" s="68" t="s">
        <v>1326</v>
      </c>
      <c r="C790" s="67" t="s">
        <v>2667</v>
      </c>
      <c r="E790" s="10" t="s">
        <v>15</v>
      </c>
      <c r="F790" s="39" t="s">
        <v>7119</v>
      </c>
      <c r="G790" s="39" t="s">
        <v>3743</v>
      </c>
      <c r="H790" s="40" t="s">
        <v>594</v>
      </c>
      <c r="I790" s="11">
        <v>44642</v>
      </c>
      <c r="J790" s="10" t="s">
        <v>7120</v>
      </c>
      <c r="K790" s="10" t="s">
        <v>32</v>
      </c>
    </row>
    <row r="791" spans="1:11" x14ac:dyDescent="0.25">
      <c r="A791" s="65">
        <v>44641</v>
      </c>
      <c r="B791" s="68" t="s">
        <v>3348</v>
      </c>
      <c r="C791" s="67" t="s">
        <v>3109</v>
      </c>
      <c r="E791" s="10" t="s">
        <v>15</v>
      </c>
      <c r="F791" s="39" t="s">
        <v>7121</v>
      </c>
      <c r="G791" s="39" t="s">
        <v>3697</v>
      </c>
      <c r="H791" s="40" t="s">
        <v>3721</v>
      </c>
      <c r="I791" s="11">
        <v>44622</v>
      </c>
      <c r="J791" s="10" t="s">
        <v>7122</v>
      </c>
      <c r="K791" s="10" t="s">
        <v>32</v>
      </c>
    </row>
    <row r="792" spans="1:11" x14ac:dyDescent="0.25">
      <c r="A792" s="65">
        <v>44641</v>
      </c>
      <c r="B792" s="68" t="s">
        <v>135</v>
      </c>
      <c r="C792" s="67" t="s">
        <v>7123</v>
      </c>
      <c r="E792" s="10" t="s">
        <v>15</v>
      </c>
      <c r="F792" s="39" t="s">
        <v>7124</v>
      </c>
      <c r="G792" s="39" t="s">
        <v>3730</v>
      </c>
      <c r="H792" s="40" t="s">
        <v>4870</v>
      </c>
      <c r="I792" s="11">
        <v>44642</v>
      </c>
      <c r="J792" s="10" t="s">
        <v>7125</v>
      </c>
      <c r="K792" s="10" t="s">
        <v>410</v>
      </c>
    </row>
    <row r="793" spans="1:11" x14ac:dyDescent="0.25">
      <c r="A793" s="65">
        <v>44641</v>
      </c>
      <c r="B793" s="68" t="s">
        <v>1170</v>
      </c>
      <c r="C793" s="67" t="s">
        <v>7126</v>
      </c>
      <c r="E793" s="10" t="s">
        <v>15</v>
      </c>
      <c r="F793" s="39" t="s">
        <v>7127</v>
      </c>
      <c r="G793" s="39" t="s">
        <v>3730</v>
      </c>
      <c r="H793" s="40" t="s">
        <v>4870</v>
      </c>
      <c r="I793" s="11">
        <v>44642</v>
      </c>
      <c r="J793" s="10" t="s">
        <v>7128</v>
      </c>
      <c r="K793" s="10" t="s">
        <v>32</v>
      </c>
    </row>
    <row r="794" spans="1:11" x14ac:dyDescent="0.25">
      <c r="A794" s="65">
        <v>44641</v>
      </c>
      <c r="B794" s="66">
        <v>0.43611111111111112</v>
      </c>
      <c r="C794" s="67" t="s">
        <v>911</v>
      </c>
      <c r="E794" s="10" t="s">
        <v>15</v>
      </c>
      <c r="F794" s="39" t="s">
        <v>5262</v>
      </c>
      <c r="G794" s="39" t="s">
        <v>3730</v>
      </c>
      <c r="H794" s="40" t="s">
        <v>4870</v>
      </c>
      <c r="I794" s="11">
        <v>44642</v>
      </c>
      <c r="J794" s="10" t="s">
        <v>7129</v>
      </c>
      <c r="K794" s="10" t="s">
        <v>186</v>
      </c>
    </row>
    <row r="795" spans="1:11" x14ac:dyDescent="0.25">
      <c r="A795" s="65">
        <v>44641</v>
      </c>
      <c r="B795" s="66">
        <v>0.47500000000000003</v>
      </c>
      <c r="C795" s="67" t="s">
        <v>416</v>
      </c>
      <c r="E795" s="10" t="s">
        <v>15</v>
      </c>
      <c r="F795" s="39" t="s">
        <v>7130</v>
      </c>
      <c r="G795" s="39" t="s">
        <v>3697</v>
      </c>
      <c r="H795" s="40" t="s">
        <v>3698</v>
      </c>
      <c r="I795" s="11">
        <v>44642</v>
      </c>
      <c r="J795" s="10" t="s">
        <v>7131</v>
      </c>
      <c r="K795" s="10" t="s">
        <v>32</v>
      </c>
    </row>
    <row r="796" spans="1:11" x14ac:dyDescent="0.25">
      <c r="A796" s="65">
        <v>44641</v>
      </c>
      <c r="B796" s="66">
        <v>0.48194444444444445</v>
      </c>
      <c r="C796" s="67" t="s">
        <v>416</v>
      </c>
      <c r="E796" s="10" t="s">
        <v>15</v>
      </c>
      <c r="F796" s="39" t="s">
        <v>7132</v>
      </c>
      <c r="G796" s="39" t="s">
        <v>3697</v>
      </c>
      <c r="H796" s="40" t="s">
        <v>3698</v>
      </c>
      <c r="I796" s="11">
        <v>44642</v>
      </c>
      <c r="J796" s="10" t="s">
        <v>7133</v>
      </c>
      <c r="K796" s="10" t="s">
        <v>410</v>
      </c>
    </row>
    <row r="797" spans="1:11" x14ac:dyDescent="0.25">
      <c r="A797" s="65">
        <v>44641</v>
      </c>
      <c r="B797" s="66">
        <v>0.48958333333333331</v>
      </c>
      <c r="C797" s="67" t="s">
        <v>416</v>
      </c>
      <c r="E797" s="10" t="s">
        <v>15</v>
      </c>
      <c r="F797" s="39" t="s">
        <v>7134</v>
      </c>
      <c r="G797" s="39" t="s">
        <v>3697</v>
      </c>
      <c r="H797" s="40" t="s">
        <v>3721</v>
      </c>
      <c r="I797" s="11">
        <v>44642</v>
      </c>
      <c r="J797" s="10" t="s">
        <v>7135</v>
      </c>
      <c r="K797" s="10" t="s">
        <v>32</v>
      </c>
    </row>
    <row r="798" spans="1:11" x14ac:dyDescent="0.25">
      <c r="A798" s="65">
        <v>44641</v>
      </c>
      <c r="B798" s="66">
        <v>0.58402777777777781</v>
      </c>
      <c r="C798" s="67" t="s">
        <v>6455</v>
      </c>
      <c r="E798" s="10" t="s">
        <v>15</v>
      </c>
      <c r="F798" s="39" t="s">
        <v>7136</v>
      </c>
      <c r="G798" s="39" t="s">
        <v>3697</v>
      </c>
      <c r="H798" s="40" t="s">
        <v>3721</v>
      </c>
      <c r="I798" s="11">
        <v>44642</v>
      </c>
      <c r="J798" s="10" t="s">
        <v>7137</v>
      </c>
      <c r="K798" s="10" t="s">
        <v>186</v>
      </c>
    </row>
    <row r="799" spans="1:11" x14ac:dyDescent="0.25">
      <c r="A799" s="65">
        <v>44641</v>
      </c>
      <c r="B799" s="66">
        <v>0.63888888888888895</v>
      </c>
      <c r="C799" s="67" t="s">
        <v>5634</v>
      </c>
      <c r="E799" s="10" t="s">
        <v>15</v>
      </c>
      <c r="F799" s="39" t="s">
        <v>7138</v>
      </c>
      <c r="G799" s="39" t="s">
        <v>3697</v>
      </c>
      <c r="H799" s="40" t="s">
        <v>3698</v>
      </c>
      <c r="I799" s="11">
        <v>44642</v>
      </c>
      <c r="J799" s="10" t="s">
        <v>7139</v>
      </c>
      <c r="K799" s="10" t="s">
        <v>32</v>
      </c>
    </row>
    <row r="800" spans="1:11" x14ac:dyDescent="0.25">
      <c r="A800" s="65">
        <v>44641</v>
      </c>
      <c r="B800" s="66">
        <v>0.73055555555555562</v>
      </c>
      <c r="C800" s="67" t="s">
        <v>82</v>
      </c>
      <c r="E800" s="10" t="s">
        <v>15</v>
      </c>
      <c r="F800" s="39" t="s">
        <v>7140</v>
      </c>
      <c r="G800" s="39" t="s">
        <v>3697</v>
      </c>
      <c r="H800" s="40" t="s">
        <v>3721</v>
      </c>
      <c r="I800" s="11">
        <v>44642</v>
      </c>
      <c r="J800" s="10" t="s">
        <v>7141</v>
      </c>
      <c r="K800" s="10" t="s">
        <v>32</v>
      </c>
    </row>
    <row r="801" spans="1:11" x14ac:dyDescent="0.25">
      <c r="A801" s="65">
        <v>44641</v>
      </c>
      <c r="B801" s="66">
        <v>0.73611111111111116</v>
      </c>
      <c r="C801" s="67" t="s">
        <v>1175</v>
      </c>
      <c r="E801" s="10" t="s">
        <v>15</v>
      </c>
      <c r="F801" s="39" t="s">
        <v>7142</v>
      </c>
      <c r="G801" s="39" t="s">
        <v>3697</v>
      </c>
      <c r="H801" s="40" t="s">
        <v>3698</v>
      </c>
      <c r="I801" s="11">
        <v>44642</v>
      </c>
      <c r="J801" s="10" t="s">
        <v>7143</v>
      </c>
      <c r="K801" s="10" t="s">
        <v>410</v>
      </c>
    </row>
    <row r="802" spans="1:11" x14ac:dyDescent="0.25">
      <c r="A802" s="65">
        <v>44641</v>
      </c>
      <c r="B802" s="66">
        <v>0.61111111111111105</v>
      </c>
      <c r="C802" s="67" t="s">
        <v>97</v>
      </c>
      <c r="E802" s="10" t="s">
        <v>15</v>
      </c>
      <c r="F802" s="39" t="s">
        <v>7144</v>
      </c>
      <c r="G802" s="39" t="s">
        <v>3730</v>
      </c>
      <c r="H802" s="40" t="s">
        <v>4870</v>
      </c>
      <c r="I802" s="11">
        <v>44642</v>
      </c>
      <c r="J802" s="10" t="s">
        <v>7145</v>
      </c>
      <c r="K802" s="10" t="s">
        <v>186</v>
      </c>
    </row>
    <row r="803" spans="1:11" x14ac:dyDescent="0.25">
      <c r="A803" s="65">
        <v>44641</v>
      </c>
      <c r="B803" s="66">
        <v>0.82291666666666663</v>
      </c>
      <c r="C803" s="67" t="s">
        <v>127</v>
      </c>
      <c r="E803" s="10" t="s">
        <v>15</v>
      </c>
      <c r="F803" s="39" t="s">
        <v>7146</v>
      </c>
      <c r="G803" s="39" t="s">
        <v>3710</v>
      </c>
      <c r="H803" s="40" t="s">
        <v>24</v>
      </c>
      <c r="I803" s="11">
        <v>44642</v>
      </c>
      <c r="J803" s="10" t="s">
        <v>7147</v>
      </c>
      <c r="K803" s="10" t="s">
        <v>250</v>
      </c>
    </row>
    <row r="804" spans="1:11" x14ac:dyDescent="0.25">
      <c r="A804" s="65">
        <v>44641</v>
      </c>
      <c r="B804" s="66">
        <v>0.82291666666666663</v>
      </c>
      <c r="C804" s="67" t="s">
        <v>127</v>
      </c>
      <c r="E804" s="10" t="s">
        <v>15</v>
      </c>
      <c r="F804" s="39" t="s">
        <v>7146</v>
      </c>
      <c r="G804" s="39" t="s">
        <v>3708</v>
      </c>
      <c r="H804" s="40" t="s">
        <v>981</v>
      </c>
      <c r="I804" s="11">
        <v>44642</v>
      </c>
      <c r="J804" s="10" t="s">
        <v>7147</v>
      </c>
      <c r="K804" s="10" t="s">
        <v>5671</v>
      </c>
    </row>
    <row r="805" spans="1:11" x14ac:dyDescent="0.25">
      <c r="A805" s="65">
        <v>44641</v>
      </c>
      <c r="B805" s="66">
        <v>0.84305555555555556</v>
      </c>
      <c r="C805" s="67" t="s">
        <v>675</v>
      </c>
      <c r="E805" s="10" t="s">
        <v>15</v>
      </c>
      <c r="F805" s="39" t="s">
        <v>7148</v>
      </c>
      <c r="G805" s="39" t="s">
        <v>3710</v>
      </c>
      <c r="H805" s="40" t="s">
        <v>24</v>
      </c>
      <c r="I805" s="11">
        <v>44642</v>
      </c>
      <c r="J805" s="10" t="s">
        <v>7149</v>
      </c>
      <c r="K805" s="10" t="s">
        <v>250</v>
      </c>
    </row>
    <row r="806" spans="1:11" x14ac:dyDescent="0.25">
      <c r="A806" s="65">
        <v>44641</v>
      </c>
      <c r="B806" s="66">
        <v>0.84305555555555556</v>
      </c>
      <c r="C806" s="67" t="s">
        <v>675</v>
      </c>
      <c r="E806" s="10" t="s">
        <v>15</v>
      </c>
      <c r="F806" s="39" t="s">
        <v>7148</v>
      </c>
      <c r="G806" s="39" t="s">
        <v>3697</v>
      </c>
      <c r="H806" s="40" t="s">
        <v>3698</v>
      </c>
      <c r="I806" s="11">
        <v>44642</v>
      </c>
      <c r="J806" s="10" t="s">
        <v>7149</v>
      </c>
      <c r="K806" s="10" t="s">
        <v>32</v>
      </c>
    </row>
    <row r="807" spans="1:11" x14ac:dyDescent="0.25">
      <c r="A807" s="65">
        <v>44641</v>
      </c>
      <c r="B807" s="66">
        <v>0.85972222222222217</v>
      </c>
      <c r="C807" s="67" t="s">
        <v>127</v>
      </c>
      <c r="E807" s="10" t="s">
        <v>15</v>
      </c>
      <c r="F807" s="39" t="s">
        <v>7150</v>
      </c>
      <c r="G807" s="39" t="s">
        <v>3697</v>
      </c>
      <c r="H807" s="40" t="s">
        <v>3721</v>
      </c>
      <c r="I807" s="11">
        <v>44642</v>
      </c>
      <c r="J807" s="10" t="s">
        <v>7151</v>
      </c>
      <c r="K807" s="10" t="s">
        <v>410</v>
      </c>
    </row>
    <row r="808" spans="1:11" x14ac:dyDescent="0.25">
      <c r="A808" s="65">
        <v>44642</v>
      </c>
      <c r="B808" s="68" t="s">
        <v>930</v>
      </c>
      <c r="C808" s="67" t="s">
        <v>237</v>
      </c>
      <c r="E808" s="10" t="s">
        <v>15</v>
      </c>
      <c r="F808" s="39" t="s">
        <v>7152</v>
      </c>
      <c r="G808" s="39" t="s">
        <v>3697</v>
      </c>
      <c r="H808" s="40" t="s">
        <v>3721</v>
      </c>
      <c r="I808" s="11">
        <v>44643</v>
      </c>
      <c r="J808" s="10" t="s">
        <v>7153</v>
      </c>
      <c r="K808" s="10" t="s">
        <v>410</v>
      </c>
    </row>
    <row r="809" spans="1:11" x14ac:dyDescent="0.25">
      <c r="A809" s="65">
        <v>44642</v>
      </c>
      <c r="B809" s="66">
        <v>0.47916666666666669</v>
      </c>
      <c r="C809" s="67" t="s">
        <v>7154</v>
      </c>
      <c r="E809" s="10" t="s">
        <v>15</v>
      </c>
      <c r="F809" s="39" t="s">
        <v>7155</v>
      </c>
      <c r="G809" s="39" t="s">
        <v>3697</v>
      </c>
      <c r="H809" s="40" t="s">
        <v>3698</v>
      </c>
      <c r="I809" s="11">
        <v>44643</v>
      </c>
      <c r="J809" s="10" t="s">
        <v>7156</v>
      </c>
      <c r="K809" s="10" t="s">
        <v>410</v>
      </c>
    </row>
    <row r="810" spans="1:11" x14ac:dyDescent="0.25">
      <c r="A810" s="65">
        <v>44642</v>
      </c>
      <c r="B810" s="66">
        <v>0.58194444444444449</v>
      </c>
      <c r="C810" s="67" t="s">
        <v>7157</v>
      </c>
      <c r="E810" s="10" t="s">
        <v>15</v>
      </c>
      <c r="F810" s="39" t="s">
        <v>7158</v>
      </c>
      <c r="G810" s="39" t="s">
        <v>3697</v>
      </c>
      <c r="H810" s="40" t="s">
        <v>3698</v>
      </c>
      <c r="I810" s="11">
        <v>44643</v>
      </c>
      <c r="J810" s="10" t="s">
        <v>7159</v>
      </c>
      <c r="K810" s="10" t="s">
        <v>410</v>
      </c>
    </row>
    <row r="811" spans="1:11" x14ac:dyDescent="0.25">
      <c r="A811" s="65">
        <v>44642</v>
      </c>
      <c r="B811" s="66">
        <v>0.69861111111111107</v>
      </c>
      <c r="C811" s="67" t="s">
        <v>5818</v>
      </c>
      <c r="E811" s="10" t="s">
        <v>15</v>
      </c>
      <c r="F811" s="39" t="s">
        <v>7160</v>
      </c>
      <c r="G811" s="39" t="s">
        <v>3697</v>
      </c>
      <c r="H811" s="40" t="s">
        <v>3698</v>
      </c>
      <c r="I811" s="11">
        <v>44643</v>
      </c>
      <c r="J811" s="10" t="s">
        <v>7161</v>
      </c>
      <c r="K811" s="10" t="s">
        <v>32</v>
      </c>
    </row>
    <row r="812" spans="1:11" x14ac:dyDescent="0.25">
      <c r="A812" s="65">
        <v>44642</v>
      </c>
      <c r="B812" s="66">
        <v>0.71111111111111114</v>
      </c>
      <c r="C812" s="67" t="s">
        <v>5634</v>
      </c>
      <c r="E812" s="10" t="s">
        <v>15</v>
      </c>
      <c r="F812" s="39" t="s">
        <v>7162</v>
      </c>
      <c r="G812" s="39" t="s">
        <v>3697</v>
      </c>
      <c r="H812" s="40" t="s">
        <v>3698</v>
      </c>
      <c r="I812" s="11">
        <v>44643</v>
      </c>
      <c r="J812" s="10" t="s">
        <v>7163</v>
      </c>
      <c r="K812" s="10" t="s">
        <v>186</v>
      </c>
    </row>
    <row r="813" spans="1:11" x14ac:dyDescent="0.25">
      <c r="A813" s="65">
        <v>44642</v>
      </c>
      <c r="B813" s="66">
        <v>0.72013888888888899</v>
      </c>
      <c r="C813" s="67" t="s">
        <v>5634</v>
      </c>
      <c r="E813" s="10" t="s">
        <v>15</v>
      </c>
      <c r="F813" s="39" t="s">
        <v>7164</v>
      </c>
      <c r="G813" s="39" t="s">
        <v>3697</v>
      </c>
      <c r="H813" s="40" t="s">
        <v>3721</v>
      </c>
      <c r="I813" s="11">
        <v>44643</v>
      </c>
      <c r="J813" s="10" t="s">
        <v>7165</v>
      </c>
      <c r="K813" s="10" t="s">
        <v>410</v>
      </c>
    </row>
    <row r="814" spans="1:11" x14ac:dyDescent="0.25">
      <c r="A814" s="65">
        <v>44642</v>
      </c>
      <c r="B814" s="66">
        <v>0.88055555555555554</v>
      </c>
      <c r="C814" s="67" t="s">
        <v>7166</v>
      </c>
      <c r="E814" s="10" t="s">
        <v>15</v>
      </c>
      <c r="F814" s="39" t="s">
        <v>7167</v>
      </c>
      <c r="G814" s="39" t="s">
        <v>3743</v>
      </c>
      <c r="H814" s="40" t="s">
        <v>594</v>
      </c>
      <c r="I814" s="11">
        <v>44643</v>
      </c>
      <c r="J814" s="10" t="s">
        <v>7168</v>
      </c>
      <c r="K814" s="10" t="s">
        <v>32</v>
      </c>
    </row>
    <row r="815" spans="1:11" x14ac:dyDescent="0.25">
      <c r="A815" s="65">
        <v>44643</v>
      </c>
      <c r="B815" s="68" t="s">
        <v>7169</v>
      </c>
      <c r="C815" s="67" t="s">
        <v>381</v>
      </c>
      <c r="E815" s="10" t="s">
        <v>15</v>
      </c>
      <c r="F815" s="39" t="s">
        <v>7170</v>
      </c>
      <c r="G815" s="39" t="s">
        <v>3697</v>
      </c>
      <c r="H815" s="40" t="s">
        <v>3698</v>
      </c>
      <c r="I815" s="11">
        <v>44644</v>
      </c>
      <c r="J815" s="10" t="s">
        <v>7171</v>
      </c>
      <c r="K815" s="10" t="s">
        <v>32</v>
      </c>
    </row>
    <row r="816" spans="1:11" x14ac:dyDescent="0.25">
      <c r="A816" s="65">
        <v>44643</v>
      </c>
      <c r="B816" s="68" t="s">
        <v>4768</v>
      </c>
      <c r="C816" s="67" t="s">
        <v>375</v>
      </c>
      <c r="E816" s="10" t="s">
        <v>15</v>
      </c>
      <c r="F816" s="39" t="s">
        <v>7172</v>
      </c>
      <c r="G816" s="39" t="s">
        <v>3697</v>
      </c>
      <c r="H816" s="40" t="s">
        <v>3698</v>
      </c>
      <c r="I816" s="11">
        <v>44644</v>
      </c>
      <c r="J816" s="10" t="s">
        <v>7173</v>
      </c>
      <c r="K816" s="10" t="s">
        <v>410</v>
      </c>
    </row>
    <row r="817" spans="1:11" x14ac:dyDescent="0.25">
      <c r="A817" s="65">
        <v>44643</v>
      </c>
      <c r="B817" s="68" t="s">
        <v>4768</v>
      </c>
      <c r="C817" s="67" t="s">
        <v>375</v>
      </c>
      <c r="E817" s="10" t="s">
        <v>15</v>
      </c>
      <c r="F817" s="39" t="s">
        <v>7172</v>
      </c>
      <c r="G817" s="39" t="s">
        <v>3710</v>
      </c>
      <c r="H817" s="40" t="s">
        <v>24</v>
      </c>
      <c r="I817" s="11">
        <v>44644</v>
      </c>
      <c r="J817" s="10" t="s">
        <v>7173</v>
      </c>
      <c r="K817" s="10" t="s">
        <v>410</v>
      </c>
    </row>
    <row r="818" spans="1:11" x14ac:dyDescent="0.25">
      <c r="A818" s="65">
        <v>44643</v>
      </c>
      <c r="B818" s="68" t="s">
        <v>1584</v>
      </c>
      <c r="C818" s="67" t="s">
        <v>7174</v>
      </c>
      <c r="E818" s="10" t="s">
        <v>15</v>
      </c>
      <c r="F818" s="39" t="s">
        <v>7175</v>
      </c>
      <c r="G818" s="39" t="s">
        <v>3710</v>
      </c>
      <c r="H818" s="40" t="s">
        <v>24</v>
      </c>
      <c r="I818" s="11">
        <v>44644</v>
      </c>
      <c r="J818" s="10" t="s">
        <v>7176</v>
      </c>
      <c r="K818" s="10" t="s">
        <v>250</v>
      </c>
    </row>
    <row r="819" spans="1:11" x14ac:dyDescent="0.25">
      <c r="A819" s="65">
        <v>44643</v>
      </c>
      <c r="B819" s="68" t="s">
        <v>1584</v>
      </c>
      <c r="C819" s="67" t="s">
        <v>7174</v>
      </c>
      <c r="E819" s="10" t="s">
        <v>15</v>
      </c>
      <c r="F819" s="39" t="s">
        <v>7175</v>
      </c>
      <c r="G819" s="39" t="s">
        <v>4439</v>
      </c>
      <c r="H819" s="40" t="s">
        <v>5828</v>
      </c>
      <c r="I819" s="11">
        <v>44644</v>
      </c>
      <c r="J819" s="10" t="s">
        <v>7176</v>
      </c>
      <c r="K819" s="10" t="s">
        <v>32</v>
      </c>
    </row>
    <row r="820" spans="1:11" x14ac:dyDescent="0.25">
      <c r="A820" s="65">
        <v>44643</v>
      </c>
      <c r="B820" s="68" t="s">
        <v>191</v>
      </c>
      <c r="C820" s="67" t="s">
        <v>7082</v>
      </c>
      <c r="E820" s="10" t="s">
        <v>15</v>
      </c>
      <c r="F820" s="39" t="s">
        <v>7177</v>
      </c>
      <c r="G820" s="39" t="s">
        <v>3954</v>
      </c>
      <c r="H820" s="40" t="s">
        <v>3955</v>
      </c>
      <c r="I820" s="11">
        <v>44644</v>
      </c>
      <c r="J820" s="10" t="s">
        <v>7178</v>
      </c>
      <c r="K820" s="10" t="s">
        <v>32</v>
      </c>
    </row>
    <row r="821" spans="1:11" x14ac:dyDescent="0.25">
      <c r="A821" s="65">
        <v>44643</v>
      </c>
      <c r="B821" s="66">
        <v>0.57500000000000007</v>
      </c>
      <c r="C821" s="67" t="s">
        <v>7179</v>
      </c>
      <c r="E821" s="10" t="s">
        <v>15</v>
      </c>
      <c r="F821" s="39" t="s">
        <v>7180</v>
      </c>
      <c r="G821" s="39" t="s">
        <v>3730</v>
      </c>
      <c r="H821" s="40" t="s">
        <v>4870</v>
      </c>
      <c r="I821" s="11">
        <v>44644</v>
      </c>
      <c r="J821" s="10" t="s">
        <v>7181</v>
      </c>
      <c r="K821" s="10" t="s">
        <v>32</v>
      </c>
    </row>
    <row r="822" spans="1:11" x14ac:dyDescent="0.25">
      <c r="A822" s="65">
        <v>44643</v>
      </c>
      <c r="B822" s="66">
        <v>0.63194444444444442</v>
      </c>
      <c r="C822" s="67" t="s">
        <v>709</v>
      </c>
      <c r="E822" s="10" t="s">
        <v>15</v>
      </c>
      <c r="F822" s="39" t="s">
        <v>7182</v>
      </c>
      <c r="G822" s="39" t="s">
        <v>4519</v>
      </c>
      <c r="H822" s="40" t="s">
        <v>713</v>
      </c>
      <c r="I822" s="11">
        <v>44644</v>
      </c>
      <c r="J822" s="10" t="s">
        <v>7183</v>
      </c>
      <c r="K822" s="10" t="s">
        <v>32</v>
      </c>
    </row>
    <row r="823" spans="1:11" x14ac:dyDescent="0.25">
      <c r="A823" s="65">
        <v>44643</v>
      </c>
      <c r="B823" s="66">
        <v>0.68402777777777779</v>
      </c>
      <c r="C823" s="67" t="s">
        <v>3595</v>
      </c>
      <c r="E823" s="10" t="s">
        <v>15</v>
      </c>
      <c r="F823" s="39" t="s">
        <v>7184</v>
      </c>
      <c r="G823" s="39" t="s">
        <v>3730</v>
      </c>
      <c r="H823" s="40" t="s">
        <v>4870</v>
      </c>
      <c r="I823" s="11">
        <v>44644</v>
      </c>
      <c r="J823" s="10" t="s">
        <v>7185</v>
      </c>
      <c r="K823" s="10" t="s">
        <v>32</v>
      </c>
    </row>
    <row r="824" spans="1:11" x14ac:dyDescent="0.25">
      <c r="A824" s="65">
        <v>44643</v>
      </c>
      <c r="B824" s="66">
        <v>0.83680555555555547</v>
      </c>
      <c r="C824" s="67" t="s">
        <v>5511</v>
      </c>
      <c r="E824" s="10" t="s">
        <v>15</v>
      </c>
      <c r="F824" s="39" t="s">
        <v>7186</v>
      </c>
      <c r="G824" s="39" t="s">
        <v>3697</v>
      </c>
      <c r="H824" s="40" t="s">
        <v>3698</v>
      </c>
      <c r="I824" s="11">
        <v>44644</v>
      </c>
      <c r="J824" s="10" t="s">
        <v>7187</v>
      </c>
      <c r="K824" s="10" t="s">
        <v>32</v>
      </c>
    </row>
    <row r="825" spans="1:11" x14ac:dyDescent="0.25">
      <c r="A825" s="65">
        <v>44644</v>
      </c>
      <c r="B825" s="68" t="s">
        <v>7188</v>
      </c>
      <c r="C825" s="67" t="s">
        <v>56</v>
      </c>
      <c r="E825" s="10" t="s">
        <v>15</v>
      </c>
      <c r="F825" s="39" t="s">
        <v>7189</v>
      </c>
      <c r="G825" s="39" t="s">
        <v>3697</v>
      </c>
      <c r="H825" s="40" t="s">
        <v>3721</v>
      </c>
      <c r="I825" s="11">
        <v>44645</v>
      </c>
      <c r="J825" s="10" t="s">
        <v>7190</v>
      </c>
      <c r="K825" s="10" t="s">
        <v>32</v>
      </c>
    </row>
    <row r="826" spans="1:11" x14ac:dyDescent="0.25">
      <c r="A826" s="65">
        <v>44644</v>
      </c>
      <c r="B826" s="68" t="s">
        <v>619</v>
      </c>
      <c r="C826" s="67" t="s">
        <v>6521</v>
      </c>
      <c r="E826" s="10" t="s">
        <v>15</v>
      </c>
      <c r="F826" s="39" t="s">
        <v>7191</v>
      </c>
      <c r="G826" s="39" t="s">
        <v>3730</v>
      </c>
      <c r="H826" s="40" t="s">
        <v>4870</v>
      </c>
      <c r="I826" s="11">
        <v>44645</v>
      </c>
      <c r="J826" s="10" t="s">
        <v>7192</v>
      </c>
      <c r="K826" s="10" t="s">
        <v>186</v>
      </c>
    </row>
    <row r="827" spans="1:11" x14ac:dyDescent="0.25">
      <c r="A827" s="65">
        <v>44644</v>
      </c>
      <c r="B827" s="68" t="s">
        <v>2670</v>
      </c>
      <c r="C827" s="67" t="s">
        <v>7082</v>
      </c>
      <c r="E827" s="10" t="s">
        <v>15</v>
      </c>
      <c r="F827" s="39" t="s">
        <v>7193</v>
      </c>
      <c r="G827" s="39" t="s">
        <v>3697</v>
      </c>
      <c r="H827" s="40" t="s">
        <v>3739</v>
      </c>
      <c r="I827" s="11">
        <v>44645</v>
      </c>
      <c r="J827" s="10" t="s">
        <v>7194</v>
      </c>
      <c r="K827" s="10" t="s">
        <v>186</v>
      </c>
    </row>
    <row r="828" spans="1:11" x14ac:dyDescent="0.25">
      <c r="A828" s="65">
        <v>44644</v>
      </c>
      <c r="B828" s="68" t="s">
        <v>1494</v>
      </c>
      <c r="C828" s="67" t="s">
        <v>233</v>
      </c>
      <c r="E828" s="10" t="s">
        <v>15</v>
      </c>
      <c r="F828" s="39" t="s">
        <v>7195</v>
      </c>
      <c r="G828" s="39" t="s">
        <v>3730</v>
      </c>
      <c r="H828" s="40" t="s">
        <v>4870</v>
      </c>
      <c r="I828" s="11">
        <v>44645</v>
      </c>
      <c r="J828" s="10" t="s">
        <v>7196</v>
      </c>
      <c r="K828" s="10" t="s">
        <v>410</v>
      </c>
    </row>
    <row r="829" spans="1:11" x14ac:dyDescent="0.25">
      <c r="A829" s="65">
        <v>44644</v>
      </c>
      <c r="B829" s="68" t="s">
        <v>3002</v>
      </c>
      <c r="C829" s="67" t="s">
        <v>5857</v>
      </c>
      <c r="E829" s="10" t="s">
        <v>15</v>
      </c>
      <c r="F829" s="39" t="s">
        <v>7197</v>
      </c>
      <c r="G829" s="39" t="s">
        <v>3730</v>
      </c>
      <c r="H829" s="40" t="s">
        <v>4870</v>
      </c>
      <c r="I829" s="11">
        <v>44645</v>
      </c>
      <c r="J829" s="10" t="s">
        <v>7198</v>
      </c>
      <c r="K829" s="10" t="s">
        <v>186</v>
      </c>
    </row>
    <row r="830" spans="1:11" x14ac:dyDescent="0.25">
      <c r="A830" s="65">
        <v>44644</v>
      </c>
      <c r="B830" s="68" t="s">
        <v>1643</v>
      </c>
      <c r="C830" s="67" t="s">
        <v>7199</v>
      </c>
      <c r="E830" s="10" t="s">
        <v>15</v>
      </c>
      <c r="F830" s="39" t="s">
        <v>7200</v>
      </c>
      <c r="G830" s="39" t="s">
        <v>3730</v>
      </c>
      <c r="H830" s="40" t="s">
        <v>4870</v>
      </c>
      <c r="I830" s="11">
        <v>44645</v>
      </c>
      <c r="J830" s="10" t="s">
        <v>7201</v>
      </c>
      <c r="K830" s="10" t="s">
        <v>186</v>
      </c>
    </row>
    <row r="831" spans="1:11" x14ac:dyDescent="0.25">
      <c r="A831" s="65">
        <v>44645</v>
      </c>
      <c r="B831" s="68" t="s">
        <v>5349</v>
      </c>
      <c r="C831" s="67" t="s">
        <v>7202</v>
      </c>
      <c r="D831" s="3" t="s">
        <v>7203</v>
      </c>
      <c r="E831" s="10" t="s">
        <v>15</v>
      </c>
      <c r="F831" s="39" t="s">
        <v>7204</v>
      </c>
      <c r="G831" s="39" t="s">
        <v>3804</v>
      </c>
      <c r="H831" s="40" t="s">
        <v>145</v>
      </c>
      <c r="I831" s="11">
        <v>44646</v>
      </c>
      <c r="J831" s="10" t="s">
        <v>7205</v>
      </c>
      <c r="K831" s="10" t="s">
        <v>6606</v>
      </c>
    </row>
    <row r="832" spans="1:11" x14ac:dyDescent="0.25">
      <c r="A832" s="65">
        <v>44645</v>
      </c>
      <c r="B832" s="68" t="s">
        <v>7206</v>
      </c>
      <c r="C832" s="67" t="s">
        <v>241</v>
      </c>
      <c r="E832" s="10" t="s">
        <v>15</v>
      </c>
      <c r="F832" s="39" t="s">
        <v>7207</v>
      </c>
      <c r="G832" s="39" t="s">
        <v>3710</v>
      </c>
      <c r="H832" s="40" t="s">
        <v>24</v>
      </c>
      <c r="I832" s="11">
        <v>44646</v>
      </c>
      <c r="J832" s="10" t="s">
        <v>7208</v>
      </c>
      <c r="K832" s="10" t="s">
        <v>32</v>
      </c>
    </row>
    <row r="833" spans="1:11" x14ac:dyDescent="0.25">
      <c r="A833" s="65">
        <v>44645</v>
      </c>
      <c r="B833" s="68" t="s">
        <v>7206</v>
      </c>
      <c r="C833" s="67" t="s">
        <v>241</v>
      </c>
      <c r="E833" s="10" t="s">
        <v>15</v>
      </c>
      <c r="F833" s="39" t="s">
        <v>7207</v>
      </c>
      <c r="G833" s="39" t="s">
        <v>2678</v>
      </c>
      <c r="H833" s="40" t="s">
        <v>745</v>
      </c>
      <c r="I833" s="11">
        <v>44646</v>
      </c>
      <c r="J833" s="10" t="s">
        <v>7208</v>
      </c>
      <c r="K833" s="10" t="s">
        <v>147</v>
      </c>
    </row>
    <row r="834" spans="1:11" x14ac:dyDescent="0.25">
      <c r="A834" s="65">
        <v>44645</v>
      </c>
      <c r="B834" s="68" t="s">
        <v>1819</v>
      </c>
      <c r="C834" s="67" t="s">
        <v>1340</v>
      </c>
      <c r="E834" s="10" t="s">
        <v>15</v>
      </c>
      <c r="F834" s="39" t="s">
        <v>7209</v>
      </c>
      <c r="G834" s="39" t="s">
        <v>3730</v>
      </c>
      <c r="H834" s="40" t="s">
        <v>4870</v>
      </c>
      <c r="I834" s="11">
        <v>44646</v>
      </c>
      <c r="J834" s="10" t="s">
        <v>7210</v>
      </c>
      <c r="K834" s="10" t="s">
        <v>186</v>
      </c>
    </row>
    <row r="835" spans="1:11" x14ac:dyDescent="0.25">
      <c r="A835" s="65">
        <v>44645</v>
      </c>
      <c r="B835" s="68" t="s">
        <v>131</v>
      </c>
      <c r="C835" s="67" t="s">
        <v>47</v>
      </c>
      <c r="E835" s="10" t="s">
        <v>15</v>
      </c>
      <c r="F835" s="39" t="s">
        <v>7211</v>
      </c>
      <c r="G835" s="39" t="s">
        <v>3730</v>
      </c>
      <c r="H835" s="40" t="s">
        <v>4870</v>
      </c>
      <c r="I835" s="11">
        <v>44646</v>
      </c>
      <c r="J835" s="10" t="s">
        <v>7212</v>
      </c>
      <c r="K835" s="10" t="s">
        <v>32</v>
      </c>
    </row>
    <row r="836" spans="1:11" x14ac:dyDescent="0.25">
      <c r="A836" s="65">
        <v>44645</v>
      </c>
      <c r="B836" s="68" t="s">
        <v>293</v>
      </c>
      <c r="C836" s="67" t="s">
        <v>5640</v>
      </c>
      <c r="E836" s="10" t="s">
        <v>15</v>
      </c>
      <c r="F836" s="39" t="s">
        <v>7213</v>
      </c>
      <c r="G836" s="39" t="s">
        <v>3697</v>
      </c>
      <c r="H836" s="40" t="s">
        <v>3721</v>
      </c>
      <c r="I836" s="11">
        <v>44646</v>
      </c>
      <c r="J836" s="10" t="s">
        <v>7214</v>
      </c>
      <c r="K836" s="10" t="s">
        <v>32</v>
      </c>
    </row>
    <row r="837" spans="1:11" x14ac:dyDescent="0.25">
      <c r="A837" s="65">
        <v>44645</v>
      </c>
      <c r="B837" s="68" t="s">
        <v>1785</v>
      </c>
      <c r="C837" s="67" t="s">
        <v>411</v>
      </c>
      <c r="E837" s="10" t="s">
        <v>15</v>
      </c>
      <c r="F837" s="39" t="s">
        <v>7215</v>
      </c>
      <c r="G837" s="39" t="s">
        <v>3730</v>
      </c>
      <c r="H837" s="40" t="s">
        <v>4870</v>
      </c>
      <c r="I837" s="11">
        <v>44646</v>
      </c>
      <c r="J837" s="10" t="s">
        <v>7216</v>
      </c>
      <c r="K837" s="10" t="s">
        <v>186</v>
      </c>
    </row>
    <row r="838" spans="1:11" x14ac:dyDescent="0.25">
      <c r="A838" s="65">
        <v>44645</v>
      </c>
      <c r="B838" s="68" t="s">
        <v>297</v>
      </c>
      <c r="C838" s="67" t="s">
        <v>5640</v>
      </c>
      <c r="E838" s="10" t="s">
        <v>15</v>
      </c>
      <c r="F838" s="39" t="s">
        <v>7217</v>
      </c>
      <c r="G838" s="39" t="s">
        <v>3697</v>
      </c>
      <c r="H838" s="40" t="s">
        <v>3721</v>
      </c>
      <c r="I838" s="11">
        <v>44646</v>
      </c>
      <c r="J838" s="10" t="s">
        <v>7218</v>
      </c>
      <c r="K838" s="10" t="s">
        <v>410</v>
      </c>
    </row>
    <row r="839" spans="1:11" x14ac:dyDescent="0.25">
      <c r="A839" s="65">
        <v>44645</v>
      </c>
      <c r="B839" s="68" t="s">
        <v>1643</v>
      </c>
      <c r="C839" s="67" t="s">
        <v>47</v>
      </c>
      <c r="E839" s="10" t="s">
        <v>15</v>
      </c>
      <c r="F839" s="39" t="s">
        <v>7219</v>
      </c>
      <c r="G839" s="39" t="s">
        <v>3730</v>
      </c>
      <c r="H839" s="40" t="s">
        <v>4870</v>
      </c>
      <c r="I839" s="11">
        <v>44646</v>
      </c>
      <c r="J839" s="10" t="s">
        <v>7220</v>
      </c>
      <c r="K839" s="10" t="s">
        <v>32</v>
      </c>
    </row>
    <row r="840" spans="1:11" x14ac:dyDescent="0.25">
      <c r="A840" s="65">
        <v>44645</v>
      </c>
      <c r="B840" s="68" t="s">
        <v>1107</v>
      </c>
      <c r="C840" s="67" t="s">
        <v>2098</v>
      </c>
      <c r="E840" s="10" t="s">
        <v>15</v>
      </c>
      <c r="F840" s="39" t="s">
        <v>7221</v>
      </c>
      <c r="G840" s="39" t="s">
        <v>3730</v>
      </c>
      <c r="H840" s="40" t="s">
        <v>4870</v>
      </c>
      <c r="I840" s="11">
        <v>44646</v>
      </c>
      <c r="J840" s="10" t="s">
        <v>7222</v>
      </c>
      <c r="K840" s="10" t="s">
        <v>32</v>
      </c>
    </row>
    <row r="841" spans="1:11" x14ac:dyDescent="0.25">
      <c r="A841" s="65">
        <v>44645</v>
      </c>
      <c r="B841" s="68" t="s">
        <v>1272</v>
      </c>
      <c r="C841" s="67" t="s">
        <v>5640</v>
      </c>
      <c r="E841" s="10" t="s">
        <v>15</v>
      </c>
      <c r="F841" s="39" t="s">
        <v>7223</v>
      </c>
      <c r="G841" s="39" t="s">
        <v>3697</v>
      </c>
      <c r="H841" s="40" t="s">
        <v>3698</v>
      </c>
      <c r="I841" s="11">
        <v>44646</v>
      </c>
      <c r="J841" s="10" t="s">
        <v>7224</v>
      </c>
      <c r="K841" s="10" t="s">
        <v>186</v>
      </c>
    </row>
    <row r="842" spans="1:11" x14ac:dyDescent="0.25">
      <c r="A842" s="65">
        <v>44645</v>
      </c>
      <c r="B842" s="66">
        <v>0.41736111111111113</v>
      </c>
      <c r="C842" s="67" t="s">
        <v>47</v>
      </c>
      <c r="E842" s="10" t="s">
        <v>15</v>
      </c>
      <c r="F842" s="39" t="s">
        <v>7225</v>
      </c>
      <c r="G842" s="39" t="s">
        <v>3730</v>
      </c>
      <c r="H842" s="40" t="s">
        <v>4870</v>
      </c>
      <c r="I842" s="11">
        <v>44646</v>
      </c>
      <c r="J842" s="10" t="s">
        <v>7226</v>
      </c>
      <c r="K842" s="10" t="s">
        <v>32</v>
      </c>
    </row>
    <row r="843" spans="1:11" x14ac:dyDescent="0.25">
      <c r="A843" s="65">
        <v>44645</v>
      </c>
      <c r="B843" s="66">
        <v>0.42291666666666666</v>
      </c>
      <c r="C843" s="67" t="s">
        <v>5640</v>
      </c>
      <c r="E843" s="10" t="s">
        <v>15</v>
      </c>
      <c r="F843" s="39" t="s">
        <v>7227</v>
      </c>
      <c r="G843" s="39" t="s">
        <v>3697</v>
      </c>
      <c r="H843" s="40" t="s">
        <v>3721</v>
      </c>
      <c r="I843" s="11">
        <v>44646</v>
      </c>
      <c r="J843" s="10" t="s">
        <v>7228</v>
      </c>
      <c r="K843" s="10" t="s">
        <v>186</v>
      </c>
    </row>
    <row r="844" spans="1:11" x14ac:dyDescent="0.25">
      <c r="A844" s="65">
        <v>44645</v>
      </c>
      <c r="B844" s="66">
        <v>0.4381944444444445</v>
      </c>
      <c r="C844" s="67" t="s">
        <v>411</v>
      </c>
      <c r="E844" s="10" t="s">
        <v>15</v>
      </c>
      <c r="F844" s="39" t="s">
        <v>7229</v>
      </c>
      <c r="G844" s="39" t="s">
        <v>3730</v>
      </c>
      <c r="H844" s="40" t="s">
        <v>4870</v>
      </c>
      <c r="I844" s="11">
        <v>44646</v>
      </c>
      <c r="J844" s="10" t="s">
        <v>7230</v>
      </c>
      <c r="K844" s="10" t="s">
        <v>32</v>
      </c>
    </row>
    <row r="845" spans="1:11" x14ac:dyDescent="0.25">
      <c r="A845" s="65">
        <v>44645</v>
      </c>
      <c r="B845" s="66">
        <v>0.46666666666666662</v>
      </c>
      <c r="C845" s="67" t="s">
        <v>257</v>
      </c>
      <c r="E845" s="10" t="s">
        <v>15</v>
      </c>
      <c r="F845" s="39" t="s">
        <v>7231</v>
      </c>
      <c r="G845" s="39" t="s">
        <v>3697</v>
      </c>
      <c r="H845" s="40" t="s">
        <v>3698</v>
      </c>
      <c r="I845" s="11">
        <v>44646</v>
      </c>
      <c r="J845" s="10" t="s">
        <v>7232</v>
      </c>
      <c r="K845" s="10" t="s">
        <v>32</v>
      </c>
    </row>
    <row r="846" spans="1:11" x14ac:dyDescent="0.25">
      <c r="A846" s="65">
        <v>44645</v>
      </c>
      <c r="B846" s="66">
        <v>0.47152777777777777</v>
      </c>
      <c r="C846" s="67" t="s">
        <v>1253</v>
      </c>
      <c r="E846" s="10" t="s">
        <v>15</v>
      </c>
      <c r="F846" s="39" t="s">
        <v>7233</v>
      </c>
      <c r="G846" s="39" t="s">
        <v>3708</v>
      </c>
      <c r="H846" s="40" t="s">
        <v>981</v>
      </c>
      <c r="I846" s="11">
        <v>44646</v>
      </c>
      <c r="J846" s="10" t="s">
        <v>7234</v>
      </c>
      <c r="K846" s="10" t="s">
        <v>186</v>
      </c>
    </row>
    <row r="847" spans="1:11" x14ac:dyDescent="0.25">
      <c r="A847" s="65">
        <v>44645</v>
      </c>
      <c r="B847" s="66">
        <v>0.57777777777777783</v>
      </c>
      <c r="C847" s="67" t="s">
        <v>5759</v>
      </c>
      <c r="E847" s="10" t="s">
        <v>15</v>
      </c>
      <c r="F847" s="39" t="s">
        <v>7235</v>
      </c>
      <c r="G847" s="39" t="s">
        <v>3697</v>
      </c>
      <c r="H847" s="40" t="s">
        <v>3698</v>
      </c>
      <c r="I847" s="11">
        <v>44646</v>
      </c>
      <c r="J847" s="10" t="s">
        <v>7236</v>
      </c>
      <c r="K847" s="10" t="s">
        <v>32</v>
      </c>
    </row>
    <row r="848" spans="1:11" x14ac:dyDescent="0.25">
      <c r="A848" s="65">
        <v>44645</v>
      </c>
      <c r="B848" s="66">
        <v>0.67569444444444438</v>
      </c>
      <c r="C848" s="67" t="s">
        <v>5759</v>
      </c>
      <c r="E848" s="10" t="s">
        <v>15</v>
      </c>
      <c r="F848" s="39" t="s">
        <v>7237</v>
      </c>
      <c r="G848" s="39" t="s">
        <v>3697</v>
      </c>
      <c r="H848" s="40" t="s">
        <v>3721</v>
      </c>
      <c r="I848" s="11">
        <v>44646</v>
      </c>
      <c r="J848" s="10" t="s">
        <v>7238</v>
      </c>
      <c r="K848" s="10" t="s">
        <v>186</v>
      </c>
    </row>
    <row r="849" spans="1:11" x14ac:dyDescent="0.25">
      <c r="A849" s="65">
        <v>44645</v>
      </c>
      <c r="B849" s="66">
        <v>0.73125000000000007</v>
      </c>
      <c r="C849" s="67" t="s">
        <v>5634</v>
      </c>
      <c r="E849" s="10" t="s">
        <v>15</v>
      </c>
      <c r="F849" s="39" t="s">
        <v>7239</v>
      </c>
      <c r="G849" s="39" t="s">
        <v>3697</v>
      </c>
      <c r="H849" s="40" t="s">
        <v>3721</v>
      </c>
      <c r="I849" s="11">
        <v>44646</v>
      </c>
      <c r="J849" s="10" t="s">
        <v>7240</v>
      </c>
      <c r="K849" s="10" t="s">
        <v>32</v>
      </c>
    </row>
    <row r="850" spans="1:11" x14ac:dyDescent="0.25">
      <c r="A850" s="65">
        <v>44645</v>
      </c>
      <c r="B850" s="66">
        <v>0.74861111111111101</v>
      </c>
      <c r="C850" s="67" t="s">
        <v>2658</v>
      </c>
      <c r="E850" s="10" t="s">
        <v>15</v>
      </c>
      <c r="F850" s="39" t="s">
        <v>7241</v>
      </c>
      <c r="G850" s="39" t="s">
        <v>3697</v>
      </c>
      <c r="H850" s="40" t="s">
        <v>3721</v>
      </c>
      <c r="I850" s="11">
        <v>44646</v>
      </c>
      <c r="J850" s="10" t="s">
        <v>7242</v>
      </c>
      <c r="K850" s="10" t="s">
        <v>32</v>
      </c>
    </row>
    <row r="851" spans="1:11" x14ac:dyDescent="0.25">
      <c r="A851" s="65">
        <v>44645</v>
      </c>
      <c r="B851" s="66">
        <v>0.85277777777777775</v>
      </c>
      <c r="C851" s="67" t="s">
        <v>3745</v>
      </c>
      <c r="E851" s="10" t="s">
        <v>15</v>
      </c>
      <c r="F851" s="39" t="s">
        <v>7243</v>
      </c>
      <c r="G851" s="39" t="s">
        <v>3697</v>
      </c>
      <c r="H851" s="40" t="s">
        <v>3698</v>
      </c>
      <c r="I851" s="11">
        <v>44646</v>
      </c>
      <c r="J851" s="10" t="s">
        <v>7244</v>
      </c>
      <c r="K851" s="10" t="s">
        <v>32</v>
      </c>
    </row>
    <row r="852" spans="1:11" x14ac:dyDescent="0.25">
      <c r="A852" s="65">
        <v>44645</v>
      </c>
      <c r="B852" s="66">
        <v>0.86111111111111116</v>
      </c>
      <c r="C852" s="67" t="s">
        <v>7245</v>
      </c>
      <c r="E852" s="10" t="s">
        <v>15</v>
      </c>
      <c r="F852" s="39" t="s">
        <v>4707</v>
      </c>
      <c r="G852" s="39" t="s">
        <v>3730</v>
      </c>
      <c r="H852" s="40" t="s">
        <v>4870</v>
      </c>
      <c r="I852" s="11">
        <v>44646</v>
      </c>
      <c r="J852" s="10" t="s">
        <v>7246</v>
      </c>
      <c r="K852" s="10" t="s">
        <v>410</v>
      </c>
    </row>
    <row r="853" spans="1:11" x14ac:dyDescent="0.25">
      <c r="A853" s="65">
        <v>44646</v>
      </c>
      <c r="B853" s="68" t="s">
        <v>4507</v>
      </c>
      <c r="C853" s="67" t="s">
        <v>1253</v>
      </c>
      <c r="E853" s="10" t="s">
        <v>15</v>
      </c>
      <c r="F853" s="39" t="s">
        <v>7247</v>
      </c>
      <c r="G853" s="39" t="s">
        <v>3697</v>
      </c>
      <c r="H853" s="40" t="s">
        <v>3739</v>
      </c>
      <c r="I853" s="11">
        <v>44647</v>
      </c>
      <c r="J853" s="10" t="s">
        <v>7248</v>
      </c>
      <c r="K853" s="10" t="s">
        <v>410</v>
      </c>
    </row>
    <row r="854" spans="1:11" x14ac:dyDescent="0.25">
      <c r="A854" s="65">
        <v>44646</v>
      </c>
      <c r="B854" s="68" t="s">
        <v>2111</v>
      </c>
      <c r="C854" s="67" t="s">
        <v>416</v>
      </c>
      <c r="E854" s="10" t="s">
        <v>15</v>
      </c>
      <c r="F854" s="39" t="s">
        <v>7249</v>
      </c>
      <c r="G854" s="39" t="s">
        <v>3697</v>
      </c>
      <c r="H854" s="40" t="s">
        <v>3721</v>
      </c>
      <c r="I854" s="11">
        <v>44647</v>
      </c>
      <c r="J854" s="10" t="s">
        <v>7250</v>
      </c>
      <c r="K854" s="10" t="s">
        <v>32</v>
      </c>
    </row>
    <row r="855" spans="1:11" x14ac:dyDescent="0.25">
      <c r="A855" s="65">
        <v>44646</v>
      </c>
      <c r="B855" s="66">
        <v>0.43333333333333335</v>
      </c>
      <c r="C855" s="67" t="s">
        <v>82</v>
      </c>
      <c r="E855" s="10" t="s">
        <v>15</v>
      </c>
      <c r="F855" s="39" t="s">
        <v>7251</v>
      </c>
      <c r="G855" s="39" t="s">
        <v>3697</v>
      </c>
      <c r="H855" s="40" t="s">
        <v>3721</v>
      </c>
      <c r="I855" s="11">
        <v>44647</v>
      </c>
      <c r="J855" s="10" t="s">
        <v>7252</v>
      </c>
      <c r="K855" s="10" t="s">
        <v>32</v>
      </c>
    </row>
    <row r="856" spans="1:11" x14ac:dyDescent="0.25">
      <c r="A856" s="65">
        <v>44646</v>
      </c>
      <c r="B856" s="66">
        <v>0.44444444444444442</v>
      </c>
      <c r="C856" s="67" t="s">
        <v>1175</v>
      </c>
      <c r="E856" s="10" t="s">
        <v>15</v>
      </c>
      <c r="F856" s="39" t="s">
        <v>7253</v>
      </c>
      <c r="G856" s="39" t="s">
        <v>3697</v>
      </c>
      <c r="H856" s="40" t="s">
        <v>3721</v>
      </c>
      <c r="I856" s="11">
        <v>44647</v>
      </c>
      <c r="J856" s="10" t="s">
        <v>7254</v>
      </c>
      <c r="K856" s="10" t="s">
        <v>186</v>
      </c>
    </row>
    <row r="857" spans="1:11" x14ac:dyDescent="0.25">
      <c r="A857" s="65">
        <v>44646</v>
      </c>
      <c r="B857" s="66">
        <v>0.4993055555555555</v>
      </c>
      <c r="C857" s="67" t="s">
        <v>5640</v>
      </c>
      <c r="E857" s="10" t="s">
        <v>15</v>
      </c>
      <c r="F857" s="39" t="s">
        <v>7255</v>
      </c>
      <c r="G857" s="39" t="s">
        <v>3697</v>
      </c>
      <c r="H857" s="40" t="s">
        <v>3721</v>
      </c>
      <c r="I857" s="11">
        <v>44647</v>
      </c>
      <c r="J857" s="10" t="s">
        <v>7256</v>
      </c>
      <c r="K857" s="10" t="s">
        <v>186</v>
      </c>
    </row>
    <row r="858" spans="1:11" x14ac:dyDescent="0.25">
      <c r="A858" s="65">
        <v>44646</v>
      </c>
      <c r="B858" s="66">
        <v>0.61527777777777781</v>
      </c>
      <c r="C858" s="67" t="s">
        <v>82</v>
      </c>
      <c r="E858" s="10" t="s">
        <v>15</v>
      </c>
      <c r="F858" s="39" t="s">
        <v>7257</v>
      </c>
      <c r="G858" s="39" t="s">
        <v>3697</v>
      </c>
      <c r="H858" s="40" t="s">
        <v>3721</v>
      </c>
      <c r="I858" s="11">
        <v>44647</v>
      </c>
      <c r="J858" s="10" t="s">
        <v>7258</v>
      </c>
      <c r="K858" s="10" t="s">
        <v>186</v>
      </c>
    </row>
    <row r="859" spans="1:11" x14ac:dyDescent="0.25">
      <c r="A859" s="65">
        <v>44646</v>
      </c>
      <c r="B859" s="66">
        <v>0.74236111111111114</v>
      </c>
      <c r="C859" s="67" t="s">
        <v>5640</v>
      </c>
      <c r="E859" s="10" t="s">
        <v>15</v>
      </c>
      <c r="F859" s="39" t="s">
        <v>7259</v>
      </c>
      <c r="G859" s="39" t="s">
        <v>3697</v>
      </c>
      <c r="H859" s="40" t="s">
        <v>3698</v>
      </c>
      <c r="I859" s="11">
        <v>44647</v>
      </c>
      <c r="J859" s="10" t="s">
        <v>7260</v>
      </c>
      <c r="K859" s="10" t="s">
        <v>32</v>
      </c>
    </row>
    <row r="860" spans="1:11" x14ac:dyDescent="0.25">
      <c r="A860" s="65">
        <v>44646</v>
      </c>
      <c r="B860" s="66">
        <v>0.90833333333333333</v>
      </c>
      <c r="C860" s="67" t="s">
        <v>2541</v>
      </c>
      <c r="E860" s="10" t="s">
        <v>15</v>
      </c>
      <c r="F860" s="39" t="s">
        <v>7261</v>
      </c>
      <c r="G860" s="39" t="s">
        <v>3697</v>
      </c>
      <c r="H860" s="40" t="s">
        <v>3739</v>
      </c>
      <c r="I860" s="11">
        <v>44647</v>
      </c>
      <c r="J860" s="10" t="s">
        <v>7262</v>
      </c>
      <c r="K860" s="10" t="s">
        <v>32</v>
      </c>
    </row>
    <row r="861" spans="1:11" x14ac:dyDescent="0.25">
      <c r="A861" s="65">
        <v>44646</v>
      </c>
      <c r="B861" s="66">
        <v>0.92222222222222217</v>
      </c>
      <c r="C861" s="67" t="s">
        <v>40</v>
      </c>
      <c r="E861" s="10" t="s">
        <v>15</v>
      </c>
      <c r="F861" s="39" t="s">
        <v>7263</v>
      </c>
      <c r="G861" s="39" t="s">
        <v>3954</v>
      </c>
      <c r="H861" s="40" t="s">
        <v>3955</v>
      </c>
      <c r="I861" s="11">
        <v>44647</v>
      </c>
      <c r="J861" s="10" t="s">
        <v>7264</v>
      </c>
      <c r="K861" s="10" t="s">
        <v>32</v>
      </c>
    </row>
    <row r="862" spans="1:11" x14ac:dyDescent="0.25">
      <c r="A862" s="65">
        <v>44646</v>
      </c>
      <c r="B862" s="66">
        <v>0.93194444444444446</v>
      </c>
      <c r="C862" s="67" t="s">
        <v>7265</v>
      </c>
      <c r="E862" s="10" t="s">
        <v>15</v>
      </c>
      <c r="F862" s="39" t="s">
        <v>7266</v>
      </c>
      <c r="G862" s="39" t="s">
        <v>3697</v>
      </c>
      <c r="H862" s="40" t="s">
        <v>3721</v>
      </c>
      <c r="I862" s="11">
        <v>44647</v>
      </c>
      <c r="J862" s="10" t="s">
        <v>7267</v>
      </c>
      <c r="K862" s="10" t="s">
        <v>410</v>
      </c>
    </row>
    <row r="863" spans="1:11" x14ac:dyDescent="0.25">
      <c r="A863" s="65">
        <v>44647</v>
      </c>
      <c r="B863" s="68" t="s">
        <v>3686</v>
      </c>
      <c r="C863" s="67" t="s">
        <v>7268</v>
      </c>
      <c r="E863" s="10" t="s">
        <v>15</v>
      </c>
      <c r="F863" s="39" t="s">
        <v>7269</v>
      </c>
      <c r="G863" s="39" t="s">
        <v>3710</v>
      </c>
      <c r="H863" s="40" t="s">
        <v>24</v>
      </c>
      <c r="I863" s="11">
        <v>44647</v>
      </c>
      <c r="J863" s="10" t="s">
        <v>7270</v>
      </c>
      <c r="K863" s="10" t="s">
        <v>410</v>
      </c>
    </row>
    <row r="864" spans="1:11" x14ac:dyDescent="0.25">
      <c r="A864" s="65">
        <v>44647</v>
      </c>
      <c r="B864" s="68" t="s">
        <v>3828</v>
      </c>
      <c r="C864" s="67" t="s">
        <v>1294</v>
      </c>
      <c r="E864" s="10" t="s">
        <v>15</v>
      </c>
      <c r="F864" s="39" t="s">
        <v>7271</v>
      </c>
      <c r="G864" s="39" t="s">
        <v>3954</v>
      </c>
      <c r="H864" s="40" t="s">
        <v>3955</v>
      </c>
      <c r="I864" s="11">
        <v>44647</v>
      </c>
      <c r="J864" s="10" t="s">
        <v>7272</v>
      </c>
      <c r="K864" s="10" t="s">
        <v>32</v>
      </c>
    </row>
    <row r="865" spans="1:11" x14ac:dyDescent="0.25">
      <c r="A865" s="65">
        <v>44647</v>
      </c>
      <c r="B865" s="68" t="s">
        <v>4402</v>
      </c>
      <c r="C865" s="67" t="s">
        <v>7273</v>
      </c>
      <c r="E865" s="10" t="s">
        <v>15</v>
      </c>
      <c r="F865" s="39" t="s">
        <v>7274</v>
      </c>
      <c r="G865" s="39" t="s">
        <v>2678</v>
      </c>
      <c r="H865" s="40" t="s">
        <v>745</v>
      </c>
      <c r="I865" s="11">
        <v>44647</v>
      </c>
      <c r="J865" s="10" t="s">
        <v>7275</v>
      </c>
      <c r="K865" s="10" t="s">
        <v>443</v>
      </c>
    </row>
    <row r="866" spans="1:11" x14ac:dyDescent="0.25">
      <c r="A866" s="65">
        <v>44647</v>
      </c>
      <c r="B866" s="68" t="s">
        <v>4402</v>
      </c>
      <c r="C866" s="67" t="s">
        <v>7273</v>
      </c>
      <c r="E866" s="10" t="s">
        <v>15</v>
      </c>
      <c r="F866" s="39" t="s">
        <v>7274</v>
      </c>
      <c r="G866" s="39" t="s">
        <v>17</v>
      </c>
      <c r="H866" s="40" t="s">
        <v>4432</v>
      </c>
      <c r="I866" s="11">
        <v>44647</v>
      </c>
      <c r="J866" s="10" t="s">
        <v>7275</v>
      </c>
      <c r="K866" s="10" t="s">
        <v>443</v>
      </c>
    </row>
    <row r="867" spans="1:11" x14ac:dyDescent="0.25">
      <c r="A867" s="65">
        <v>44647</v>
      </c>
      <c r="B867" s="68" t="s">
        <v>5467</v>
      </c>
      <c r="C867" s="67" t="s">
        <v>3150</v>
      </c>
      <c r="E867" s="10" t="s">
        <v>15</v>
      </c>
      <c r="F867" s="39" t="s">
        <v>7276</v>
      </c>
      <c r="G867" s="39" t="s">
        <v>3697</v>
      </c>
      <c r="H867" s="40" t="s">
        <v>3698</v>
      </c>
      <c r="I867" s="11">
        <v>44647</v>
      </c>
      <c r="J867" s="10" t="s">
        <v>7277</v>
      </c>
      <c r="K867" s="10" t="s">
        <v>410</v>
      </c>
    </row>
    <row r="868" spans="1:11" x14ac:dyDescent="0.25">
      <c r="A868" s="65">
        <v>44647</v>
      </c>
      <c r="B868" s="68" t="s">
        <v>7278</v>
      </c>
      <c r="C868" s="67" t="s">
        <v>1253</v>
      </c>
      <c r="E868" s="10" t="s">
        <v>15</v>
      </c>
      <c r="F868" s="39" t="s">
        <v>7279</v>
      </c>
      <c r="G868" s="39" t="s">
        <v>3697</v>
      </c>
      <c r="H868" s="40" t="s">
        <v>3698</v>
      </c>
      <c r="I868" s="11">
        <v>44647</v>
      </c>
      <c r="J868" s="10" t="s">
        <v>7280</v>
      </c>
      <c r="K868" s="10" t="s">
        <v>32</v>
      </c>
    </row>
    <row r="869" spans="1:11" x14ac:dyDescent="0.25">
      <c r="A869" s="65">
        <v>44647</v>
      </c>
      <c r="B869" s="68" t="s">
        <v>7278</v>
      </c>
      <c r="C869" s="67" t="s">
        <v>1253</v>
      </c>
      <c r="E869" s="10" t="s">
        <v>15</v>
      </c>
      <c r="F869" s="39" t="s">
        <v>7279</v>
      </c>
      <c r="G869" s="39" t="s">
        <v>3710</v>
      </c>
      <c r="H869" s="40" t="s">
        <v>24</v>
      </c>
      <c r="I869" s="11">
        <v>44647</v>
      </c>
      <c r="J869" s="10" t="s">
        <v>7280</v>
      </c>
      <c r="K869" s="10" t="s">
        <v>250</v>
      </c>
    </row>
    <row r="870" spans="1:11" x14ac:dyDescent="0.25">
      <c r="A870" s="65">
        <v>44647</v>
      </c>
      <c r="B870" s="68" t="s">
        <v>5142</v>
      </c>
      <c r="C870" s="67" t="s">
        <v>3648</v>
      </c>
      <c r="D870" s="3" t="s">
        <v>7281</v>
      </c>
      <c r="E870" s="10" t="s">
        <v>15</v>
      </c>
      <c r="F870" s="10" t="s">
        <v>7282</v>
      </c>
      <c r="G870" s="10" t="s">
        <v>61</v>
      </c>
      <c r="H870" s="74" t="s">
        <v>5238</v>
      </c>
      <c r="I870" s="11">
        <v>44647</v>
      </c>
      <c r="J870" s="10" t="s">
        <v>7283</v>
      </c>
      <c r="K870" s="10" t="s">
        <v>32</v>
      </c>
    </row>
    <row r="871" spans="1:11" x14ac:dyDescent="0.25">
      <c r="A871" s="65">
        <v>44647</v>
      </c>
      <c r="B871" s="68" t="s">
        <v>5142</v>
      </c>
      <c r="C871" s="67" t="s">
        <v>3648</v>
      </c>
      <c r="D871" s="3" t="s">
        <v>7281</v>
      </c>
      <c r="E871" s="10" t="s">
        <v>15</v>
      </c>
      <c r="F871" s="10" t="s">
        <v>7282</v>
      </c>
      <c r="G871" s="10" t="s">
        <v>54</v>
      </c>
      <c r="H871" s="74" t="s">
        <v>55</v>
      </c>
      <c r="I871" s="11">
        <v>44647</v>
      </c>
      <c r="J871" s="10" t="s">
        <v>7283</v>
      </c>
      <c r="K871" s="10" t="s">
        <v>63</v>
      </c>
    </row>
    <row r="872" spans="1:11" x14ac:dyDescent="0.25">
      <c r="A872" s="65">
        <v>44647</v>
      </c>
      <c r="B872" s="68" t="s">
        <v>5142</v>
      </c>
      <c r="C872" s="67" t="s">
        <v>3648</v>
      </c>
      <c r="D872" s="3" t="s">
        <v>7281</v>
      </c>
      <c r="E872" s="10" t="s">
        <v>15</v>
      </c>
      <c r="F872" s="10" t="s">
        <v>7282</v>
      </c>
      <c r="G872" s="10" t="s">
        <v>7284</v>
      </c>
      <c r="H872" s="74" t="s">
        <v>7285</v>
      </c>
      <c r="I872" s="11">
        <v>44647</v>
      </c>
      <c r="J872" s="10" t="s">
        <v>7283</v>
      </c>
      <c r="K872" s="10" t="s">
        <v>63</v>
      </c>
    </row>
    <row r="873" spans="1:11" x14ac:dyDescent="0.25">
      <c r="A873" s="65">
        <v>44647</v>
      </c>
      <c r="B873" s="66">
        <v>0.43402777777777773</v>
      </c>
      <c r="C873" s="67" t="s">
        <v>5634</v>
      </c>
      <c r="E873" s="10" t="s">
        <v>15</v>
      </c>
      <c r="F873" s="39" t="s">
        <v>7286</v>
      </c>
      <c r="G873" s="39" t="s">
        <v>3697</v>
      </c>
      <c r="H873" s="40" t="s">
        <v>3721</v>
      </c>
      <c r="I873" s="11">
        <v>44648</v>
      </c>
      <c r="J873" s="10" t="s">
        <v>7287</v>
      </c>
      <c r="K873" s="10" t="s">
        <v>32</v>
      </c>
    </row>
    <row r="874" spans="1:11" x14ac:dyDescent="0.25">
      <c r="A874" s="65">
        <v>44647</v>
      </c>
      <c r="B874" s="66">
        <v>0.44166666666666665</v>
      </c>
      <c r="C874" s="67" t="s">
        <v>5634</v>
      </c>
      <c r="E874" s="10" t="s">
        <v>15</v>
      </c>
      <c r="F874" s="39" t="s">
        <v>7288</v>
      </c>
      <c r="G874" s="39" t="s">
        <v>3697</v>
      </c>
      <c r="H874" s="40" t="s">
        <v>3698</v>
      </c>
      <c r="I874" s="11">
        <v>44648</v>
      </c>
      <c r="J874" s="10" t="s">
        <v>7289</v>
      </c>
      <c r="K874" s="10" t="s">
        <v>32</v>
      </c>
    </row>
    <row r="875" spans="1:11" x14ac:dyDescent="0.25">
      <c r="A875" s="65">
        <v>44647</v>
      </c>
      <c r="B875" s="66">
        <v>0.4465277777777778</v>
      </c>
      <c r="C875" s="67" t="s">
        <v>5634</v>
      </c>
      <c r="E875" s="10" t="s">
        <v>15</v>
      </c>
      <c r="F875" s="39" t="s">
        <v>7290</v>
      </c>
      <c r="G875" s="39" t="s">
        <v>3697</v>
      </c>
      <c r="H875" s="40" t="s">
        <v>3698</v>
      </c>
      <c r="I875" s="11">
        <v>44648</v>
      </c>
      <c r="J875" s="10" t="s">
        <v>7291</v>
      </c>
      <c r="K875" s="10" t="s">
        <v>32</v>
      </c>
    </row>
    <row r="876" spans="1:11" x14ac:dyDescent="0.25">
      <c r="A876" s="65">
        <v>44647</v>
      </c>
      <c r="B876" s="66">
        <v>0.45694444444444443</v>
      </c>
      <c r="C876" s="67" t="s">
        <v>5634</v>
      </c>
      <c r="E876" s="10" t="s">
        <v>15</v>
      </c>
      <c r="F876" s="39" t="s">
        <v>7292</v>
      </c>
      <c r="G876" s="39" t="s">
        <v>3697</v>
      </c>
      <c r="H876" s="40" t="s">
        <v>3698</v>
      </c>
      <c r="I876" s="11">
        <v>44648</v>
      </c>
      <c r="J876" s="10" t="s">
        <v>7293</v>
      </c>
      <c r="K876" s="10" t="s">
        <v>32</v>
      </c>
    </row>
    <row r="877" spans="1:11" x14ac:dyDescent="0.25">
      <c r="A877" s="65">
        <v>44647</v>
      </c>
      <c r="B877" s="66">
        <v>0.54652777777777783</v>
      </c>
      <c r="C877" s="67" t="s">
        <v>5499</v>
      </c>
      <c r="E877" s="10" t="s">
        <v>15</v>
      </c>
      <c r="F877" s="39" t="s">
        <v>7294</v>
      </c>
      <c r="G877" s="39" t="s">
        <v>3697</v>
      </c>
      <c r="H877" s="40" t="s">
        <v>3698</v>
      </c>
      <c r="I877" s="11">
        <v>44648</v>
      </c>
      <c r="J877" s="10" t="s">
        <v>7295</v>
      </c>
      <c r="K877" s="10" t="s">
        <v>32</v>
      </c>
    </row>
    <row r="878" spans="1:11" x14ac:dyDescent="0.25">
      <c r="A878" s="65">
        <v>44647</v>
      </c>
      <c r="B878" s="66">
        <v>0.55763888888888891</v>
      </c>
      <c r="C878" s="67" t="s">
        <v>5499</v>
      </c>
      <c r="E878" s="10" t="s">
        <v>15</v>
      </c>
      <c r="F878" s="39" t="s">
        <v>7296</v>
      </c>
      <c r="G878" s="39" t="s">
        <v>3697</v>
      </c>
      <c r="H878" s="40" t="s">
        <v>3698</v>
      </c>
      <c r="I878" s="11">
        <v>44648</v>
      </c>
      <c r="J878" s="10" t="s">
        <v>7297</v>
      </c>
      <c r="K878" s="10" t="s">
        <v>32</v>
      </c>
    </row>
    <row r="879" spans="1:11" x14ac:dyDescent="0.25">
      <c r="A879" s="65">
        <v>44647</v>
      </c>
      <c r="B879" s="66">
        <v>0.56388888888888888</v>
      </c>
      <c r="C879" s="67" t="s">
        <v>5499</v>
      </c>
      <c r="E879" s="10" t="s">
        <v>15</v>
      </c>
      <c r="F879" s="39" t="s">
        <v>7298</v>
      </c>
      <c r="G879" s="39" t="s">
        <v>3697</v>
      </c>
      <c r="H879" s="40" t="s">
        <v>3721</v>
      </c>
      <c r="I879" s="11">
        <v>44648</v>
      </c>
      <c r="J879" s="10" t="s">
        <v>7299</v>
      </c>
      <c r="K879" s="10" t="s">
        <v>32</v>
      </c>
    </row>
    <row r="880" spans="1:11" x14ac:dyDescent="0.25">
      <c r="A880" s="65">
        <v>44647</v>
      </c>
      <c r="B880" s="66">
        <v>0.72986111111111107</v>
      </c>
      <c r="C880" s="67" t="s">
        <v>7300</v>
      </c>
      <c r="E880" s="10" t="s">
        <v>15</v>
      </c>
      <c r="F880" s="39" t="s">
        <v>7301</v>
      </c>
      <c r="G880" s="39" t="s">
        <v>3697</v>
      </c>
      <c r="H880" s="40" t="s">
        <v>3721</v>
      </c>
      <c r="I880" s="11">
        <v>44648</v>
      </c>
      <c r="J880" s="10" t="s">
        <v>7302</v>
      </c>
      <c r="K880" s="10" t="s">
        <v>32</v>
      </c>
    </row>
    <row r="881" spans="1:11" x14ac:dyDescent="0.25">
      <c r="A881" s="65">
        <v>44647</v>
      </c>
      <c r="B881" s="66">
        <v>0.83194444444444438</v>
      </c>
      <c r="C881" s="67" t="s">
        <v>675</v>
      </c>
      <c r="D881" s="3" t="s">
        <v>7303</v>
      </c>
      <c r="E881" s="10" t="s">
        <v>15</v>
      </c>
      <c r="F881" s="39" t="s">
        <v>7304</v>
      </c>
      <c r="G881" s="39" t="s">
        <v>3708</v>
      </c>
      <c r="H881" s="40" t="s">
        <v>981</v>
      </c>
      <c r="I881" s="11">
        <v>44648</v>
      </c>
      <c r="J881" s="10" t="s">
        <v>7305</v>
      </c>
      <c r="K881" s="10" t="s">
        <v>5978</v>
      </c>
    </row>
    <row r="882" spans="1:11" x14ac:dyDescent="0.25">
      <c r="A882" s="65">
        <v>44647</v>
      </c>
      <c r="B882" s="66">
        <v>0.83194444444444438</v>
      </c>
      <c r="C882" s="67" t="s">
        <v>675</v>
      </c>
      <c r="D882" s="3" t="s">
        <v>7303</v>
      </c>
      <c r="E882" s="10" t="s">
        <v>15</v>
      </c>
      <c r="F882" s="39" t="s">
        <v>7304</v>
      </c>
      <c r="G882" s="39" t="s">
        <v>17</v>
      </c>
      <c r="H882" s="40" t="s">
        <v>5493</v>
      </c>
      <c r="I882" s="11">
        <v>44648</v>
      </c>
      <c r="J882" s="10" t="s">
        <v>7305</v>
      </c>
      <c r="K882" s="10" t="s">
        <v>5978</v>
      </c>
    </row>
    <row r="883" spans="1:11" x14ac:dyDescent="0.25">
      <c r="A883" s="65">
        <v>44647</v>
      </c>
      <c r="B883" s="66">
        <v>0.83194444444444438</v>
      </c>
      <c r="C883" s="67" t="s">
        <v>675</v>
      </c>
      <c r="D883" s="3" t="s">
        <v>7303</v>
      </c>
      <c r="E883" s="10" t="s">
        <v>15</v>
      </c>
      <c r="F883" s="39" t="s">
        <v>7304</v>
      </c>
      <c r="G883" s="39" t="s">
        <v>4020</v>
      </c>
      <c r="H883" s="40" t="s">
        <v>923</v>
      </c>
      <c r="I883" s="11">
        <v>44648</v>
      </c>
      <c r="J883" s="10" t="s">
        <v>7305</v>
      </c>
      <c r="K883" s="10" t="s">
        <v>5978</v>
      </c>
    </row>
    <row r="884" spans="1:11" x14ac:dyDescent="0.25">
      <c r="A884" s="65">
        <v>44648</v>
      </c>
      <c r="B884" s="68" t="s">
        <v>7306</v>
      </c>
      <c r="C884" s="67" t="s">
        <v>3595</v>
      </c>
      <c r="E884" s="10" t="s">
        <v>15</v>
      </c>
      <c r="F884" s="39" t="s">
        <v>7307</v>
      </c>
      <c r="G884" s="39" t="s">
        <v>3697</v>
      </c>
      <c r="H884" s="40" t="s">
        <v>3698</v>
      </c>
      <c r="I884" s="11">
        <v>44648</v>
      </c>
      <c r="J884" s="10" t="s">
        <v>7308</v>
      </c>
      <c r="K884" s="10" t="s">
        <v>410</v>
      </c>
    </row>
    <row r="885" spans="1:11" x14ac:dyDescent="0.25">
      <c r="A885" s="65">
        <v>44648</v>
      </c>
      <c r="B885" s="68" t="s">
        <v>177</v>
      </c>
      <c r="C885" s="67" t="s">
        <v>675</v>
      </c>
      <c r="E885" s="10" t="s">
        <v>15</v>
      </c>
      <c r="F885" s="39" t="s">
        <v>7309</v>
      </c>
      <c r="G885" s="39" t="s">
        <v>3697</v>
      </c>
      <c r="H885" s="40" t="s">
        <v>3739</v>
      </c>
      <c r="I885" s="11">
        <v>44649</v>
      </c>
      <c r="J885" s="10" t="s">
        <v>7310</v>
      </c>
      <c r="K885" s="10" t="s">
        <v>410</v>
      </c>
    </row>
    <row r="886" spans="1:11" x14ac:dyDescent="0.25">
      <c r="A886" s="65">
        <v>44648</v>
      </c>
      <c r="B886" s="66">
        <v>0.70694444444444438</v>
      </c>
      <c r="C886" s="67" t="s">
        <v>7199</v>
      </c>
      <c r="D886" s="3" t="s">
        <v>7311</v>
      </c>
      <c r="E886" s="10" t="s">
        <v>15</v>
      </c>
      <c r="F886" s="39" t="s">
        <v>7312</v>
      </c>
      <c r="G886" s="39" t="s">
        <v>3804</v>
      </c>
      <c r="H886" s="40" t="s">
        <v>145</v>
      </c>
      <c r="I886" s="11">
        <v>44649</v>
      </c>
      <c r="J886" s="10" t="s">
        <v>7313</v>
      </c>
      <c r="K886" s="10" t="s">
        <v>32</v>
      </c>
    </row>
    <row r="887" spans="1:11" x14ac:dyDescent="0.25">
      <c r="A887" s="65">
        <v>44648</v>
      </c>
      <c r="B887" s="66">
        <v>0.94861111111111107</v>
      </c>
      <c r="C887" s="67" t="s">
        <v>3564</v>
      </c>
      <c r="D887" s="3" t="s">
        <v>7314</v>
      </c>
      <c r="E887" s="10" t="s">
        <v>15</v>
      </c>
      <c r="F887" s="39" t="s">
        <v>7315</v>
      </c>
      <c r="G887" s="39" t="s">
        <v>2678</v>
      </c>
      <c r="H887" s="40" t="s">
        <v>745</v>
      </c>
      <c r="I887" s="11">
        <v>44649</v>
      </c>
      <c r="J887" s="10" t="s">
        <v>7316</v>
      </c>
      <c r="K887" s="10" t="s">
        <v>147</v>
      </c>
    </row>
    <row r="888" spans="1:11" x14ac:dyDescent="0.25">
      <c r="A888" s="65">
        <v>44648</v>
      </c>
      <c r="B888" s="66">
        <v>0.94861111111111107</v>
      </c>
      <c r="C888" s="67" t="s">
        <v>3564</v>
      </c>
      <c r="D888" s="3" t="s">
        <v>7314</v>
      </c>
      <c r="E888" s="10" t="s">
        <v>15</v>
      </c>
      <c r="F888" s="39" t="s">
        <v>7315</v>
      </c>
      <c r="G888" s="39" t="s">
        <v>3804</v>
      </c>
      <c r="H888" s="40" t="s">
        <v>145</v>
      </c>
      <c r="I888" s="11">
        <v>44649</v>
      </c>
      <c r="J888" s="10" t="s">
        <v>7316</v>
      </c>
      <c r="K888" s="10" t="s">
        <v>32</v>
      </c>
    </row>
    <row r="889" spans="1:11" x14ac:dyDescent="0.25">
      <c r="A889" s="65">
        <v>44648</v>
      </c>
      <c r="B889" s="66">
        <v>0.94861111111111107</v>
      </c>
      <c r="C889" s="67" t="s">
        <v>3564</v>
      </c>
      <c r="D889" s="3" t="s">
        <v>7314</v>
      </c>
      <c r="E889" s="10" t="s">
        <v>15</v>
      </c>
      <c r="F889" s="39" t="s">
        <v>7315</v>
      </c>
      <c r="G889" s="39" t="s">
        <v>3710</v>
      </c>
      <c r="H889" s="40" t="s">
        <v>24</v>
      </c>
      <c r="I889" s="11">
        <v>44649</v>
      </c>
      <c r="J889" s="10" t="s">
        <v>7316</v>
      </c>
      <c r="K889" s="10" t="s">
        <v>186</v>
      </c>
    </row>
    <row r="890" spans="1:11" x14ac:dyDescent="0.25">
      <c r="A890" s="65">
        <v>44649</v>
      </c>
      <c r="B890" s="68" t="s">
        <v>3900</v>
      </c>
      <c r="C890" s="67" t="s">
        <v>7317</v>
      </c>
      <c r="D890" s="3" t="s">
        <v>7318</v>
      </c>
      <c r="E890" s="10" t="s">
        <v>15</v>
      </c>
      <c r="F890" s="39" t="s">
        <v>7319</v>
      </c>
      <c r="G890" s="39" t="s">
        <v>2666</v>
      </c>
      <c r="H890" s="40" t="s">
        <v>6045</v>
      </c>
      <c r="I890" s="11">
        <v>44649</v>
      </c>
      <c r="J890" s="10" t="s">
        <v>7320</v>
      </c>
      <c r="K890" s="10" t="s">
        <v>32</v>
      </c>
    </row>
    <row r="891" spans="1:11" x14ac:dyDescent="0.25">
      <c r="A891" s="65">
        <v>44649</v>
      </c>
      <c r="B891" s="68" t="s">
        <v>3900</v>
      </c>
      <c r="C891" s="67" t="s">
        <v>7317</v>
      </c>
      <c r="D891" s="3" t="s">
        <v>7318</v>
      </c>
      <c r="E891" s="10" t="s">
        <v>15</v>
      </c>
      <c r="F891" s="39" t="s">
        <v>7319</v>
      </c>
      <c r="G891" s="10" t="s">
        <v>61</v>
      </c>
      <c r="H891" s="38" t="s">
        <v>5238</v>
      </c>
      <c r="I891" s="11">
        <v>44649</v>
      </c>
      <c r="J891" s="10" t="s">
        <v>7320</v>
      </c>
      <c r="K891" s="10" t="s">
        <v>63</v>
      </c>
    </row>
    <row r="892" spans="1:11" x14ac:dyDescent="0.25">
      <c r="A892" s="65">
        <v>44649</v>
      </c>
      <c r="B892" s="68" t="s">
        <v>3900</v>
      </c>
      <c r="C892" s="67" t="s">
        <v>7317</v>
      </c>
      <c r="D892" s="3" t="s">
        <v>7318</v>
      </c>
      <c r="E892" s="10" t="s">
        <v>15</v>
      </c>
      <c r="F892" s="39" t="s">
        <v>7319</v>
      </c>
      <c r="G892" s="10" t="s">
        <v>7321</v>
      </c>
      <c r="H892" s="38" t="s">
        <v>7322</v>
      </c>
      <c r="I892" s="11">
        <v>44649</v>
      </c>
      <c r="J892" s="10" t="s">
        <v>7320</v>
      </c>
      <c r="K892" s="10" t="s">
        <v>63</v>
      </c>
    </row>
    <row r="893" spans="1:11" x14ac:dyDescent="0.25">
      <c r="A893" s="65">
        <v>44649</v>
      </c>
      <c r="B893" s="68" t="s">
        <v>503</v>
      </c>
      <c r="C893" s="67" t="s">
        <v>7323</v>
      </c>
      <c r="E893" s="10" t="s">
        <v>15</v>
      </c>
      <c r="F893" s="39" t="s">
        <v>7324</v>
      </c>
      <c r="G893" s="39" t="s">
        <v>3697</v>
      </c>
      <c r="H893" s="40" t="s">
        <v>3721</v>
      </c>
      <c r="I893" s="11">
        <v>44650</v>
      </c>
      <c r="J893" s="10" t="s">
        <v>7325</v>
      </c>
      <c r="K893" s="10" t="s">
        <v>186</v>
      </c>
    </row>
    <row r="894" spans="1:11" x14ac:dyDescent="0.25">
      <c r="A894" s="65">
        <v>44649</v>
      </c>
      <c r="B894" s="68" t="s">
        <v>615</v>
      </c>
      <c r="C894" s="67" t="s">
        <v>7323</v>
      </c>
      <c r="E894" s="10" t="s">
        <v>15</v>
      </c>
      <c r="F894" s="39" t="s">
        <v>7326</v>
      </c>
      <c r="G894" s="39" t="s">
        <v>3697</v>
      </c>
      <c r="H894" s="40" t="s">
        <v>3739</v>
      </c>
      <c r="I894" s="11">
        <v>44650</v>
      </c>
      <c r="J894" s="10" t="s">
        <v>7327</v>
      </c>
      <c r="K894" s="10" t="s">
        <v>32</v>
      </c>
    </row>
    <row r="895" spans="1:11" x14ac:dyDescent="0.25">
      <c r="A895" s="65">
        <v>44649</v>
      </c>
      <c r="B895" s="68" t="s">
        <v>2446</v>
      </c>
      <c r="C895" s="67" t="s">
        <v>2416</v>
      </c>
      <c r="E895" s="10" t="s">
        <v>15</v>
      </c>
      <c r="F895" s="39" t="s">
        <v>7328</v>
      </c>
      <c r="G895" s="39" t="s">
        <v>3697</v>
      </c>
      <c r="H895" s="40" t="s">
        <v>3721</v>
      </c>
      <c r="I895" s="11">
        <v>44650</v>
      </c>
      <c r="J895" s="10" t="s">
        <v>7329</v>
      </c>
      <c r="K895" s="10" t="s">
        <v>32</v>
      </c>
    </row>
    <row r="896" spans="1:11" x14ac:dyDescent="0.25">
      <c r="A896" s="65">
        <v>44649</v>
      </c>
      <c r="B896" s="68" t="s">
        <v>432</v>
      </c>
      <c r="C896" s="67" t="s">
        <v>2416</v>
      </c>
      <c r="E896" s="10" t="s">
        <v>15</v>
      </c>
      <c r="F896" s="39" t="s">
        <v>7330</v>
      </c>
      <c r="G896" s="39" t="s">
        <v>3697</v>
      </c>
      <c r="H896" s="40" t="s">
        <v>3721</v>
      </c>
      <c r="I896" s="11">
        <v>44650</v>
      </c>
      <c r="J896" s="10" t="s">
        <v>7331</v>
      </c>
      <c r="K896" s="10" t="s">
        <v>32</v>
      </c>
    </row>
    <row r="897" spans="1:11" x14ac:dyDescent="0.25">
      <c r="A897" s="65">
        <v>44649</v>
      </c>
      <c r="B897" s="68" t="s">
        <v>1272</v>
      </c>
      <c r="C897" s="67" t="s">
        <v>2416</v>
      </c>
      <c r="E897" s="10" t="s">
        <v>15</v>
      </c>
      <c r="F897" s="39" t="s">
        <v>7332</v>
      </c>
      <c r="G897" s="39" t="s">
        <v>3697</v>
      </c>
      <c r="H897" s="40" t="s">
        <v>3721</v>
      </c>
      <c r="I897" s="11">
        <v>44650</v>
      </c>
      <c r="J897" s="10" t="s">
        <v>7333</v>
      </c>
      <c r="K897" s="10" t="s">
        <v>186</v>
      </c>
    </row>
    <row r="898" spans="1:11" x14ac:dyDescent="0.25">
      <c r="A898" s="65">
        <v>44649</v>
      </c>
      <c r="B898" s="66">
        <v>0.43194444444444446</v>
      </c>
      <c r="C898" s="67" t="s">
        <v>5637</v>
      </c>
      <c r="E898" s="10" t="s">
        <v>15</v>
      </c>
      <c r="F898" s="39" t="s">
        <v>7334</v>
      </c>
      <c r="G898" s="39" t="s">
        <v>3697</v>
      </c>
      <c r="H898" s="40" t="s">
        <v>3698</v>
      </c>
      <c r="I898" s="11">
        <v>44650</v>
      </c>
      <c r="J898" s="10" t="s">
        <v>7335</v>
      </c>
      <c r="K898" s="10" t="s">
        <v>186</v>
      </c>
    </row>
    <row r="899" spans="1:11" x14ac:dyDescent="0.25">
      <c r="A899" s="65">
        <v>44649</v>
      </c>
      <c r="B899" s="66">
        <v>0.4458333333333333</v>
      </c>
      <c r="C899" s="67" t="s">
        <v>5818</v>
      </c>
      <c r="E899" s="10" t="s">
        <v>15</v>
      </c>
      <c r="F899" s="39" t="s">
        <v>7336</v>
      </c>
      <c r="G899" s="39" t="s">
        <v>3697</v>
      </c>
      <c r="H899" s="40" t="s">
        <v>3698</v>
      </c>
      <c r="I899" s="11">
        <v>44650</v>
      </c>
      <c r="J899" s="10" t="s">
        <v>7337</v>
      </c>
      <c r="K899" s="10" t="s">
        <v>410</v>
      </c>
    </row>
    <row r="900" spans="1:11" x14ac:dyDescent="0.25">
      <c r="A900" s="65">
        <v>44649</v>
      </c>
      <c r="B900" s="66">
        <v>0.47222222222222227</v>
      </c>
      <c r="C900" s="67" t="s">
        <v>5634</v>
      </c>
      <c r="E900" s="10" t="s">
        <v>15</v>
      </c>
      <c r="F900" s="39" t="s">
        <v>7338</v>
      </c>
      <c r="G900" s="39" t="s">
        <v>3697</v>
      </c>
      <c r="H900" s="40" t="s">
        <v>3698</v>
      </c>
      <c r="I900" s="11">
        <v>44650</v>
      </c>
      <c r="J900" s="10" t="s">
        <v>7339</v>
      </c>
      <c r="K900" s="10" t="s">
        <v>32</v>
      </c>
    </row>
    <row r="901" spans="1:11" x14ac:dyDescent="0.25">
      <c r="A901" s="65">
        <v>44649</v>
      </c>
      <c r="B901" s="66">
        <v>0.47847222222222219</v>
      </c>
      <c r="C901" s="67" t="s">
        <v>5637</v>
      </c>
      <c r="E901" s="10" t="s">
        <v>15</v>
      </c>
      <c r="F901" s="39" t="s">
        <v>7340</v>
      </c>
      <c r="G901" s="39" t="s">
        <v>3697</v>
      </c>
      <c r="H901" s="40" t="s">
        <v>3721</v>
      </c>
      <c r="I901" s="11">
        <v>44650</v>
      </c>
      <c r="J901" s="10" t="s">
        <v>7341</v>
      </c>
      <c r="K901" s="10" t="s">
        <v>186</v>
      </c>
    </row>
    <row r="902" spans="1:11" x14ac:dyDescent="0.25">
      <c r="A902" s="65">
        <v>44649</v>
      </c>
      <c r="B902" s="66">
        <v>0.48541666666666666</v>
      </c>
      <c r="C902" s="67" t="s">
        <v>5637</v>
      </c>
      <c r="E902" s="10" t="s">
        <v>15</v>
      </c>
      <c r="F902" s="39" t="s">
        <v>7342</v>
      </c>
      <c r="G902" s="39" t="s">
        <v>3697</v>
      </c>
      <c r="H902" s="40" t="s">
        <v>3698</v>
      </c>
      <c r="I902" s="11">
        <v>44650</v>
      </c>
      <c r="J902" s="10" t="s">
        <v>7343</v>
      </c>
      <c r="K902" s="10" t="s">
        <v>410</v>
      </c>
    </row>
    <row r="903" spans="1:11" x14ac:dyDescent="0.25">
      <c r="A903" s="65">
        <v>44649</v>
      </c>
      <c r="B903" s="66">
        <v>0.49513888888888885</v>
      </c>
      <c r="C903" s="67" t="s">
        <v>5634</v>
      </c>
      <c r="E903" s="10" t="s">
        <v>15</v>
      </c>
      <c r="F903" s="39" t="s">
        <v>7344</v>
      </c>
      <c r="G903" s="39" t="s">
        <v>3697</v>
      </c>
      <c r="H903" s="40" t="s">
        <v>3698</v>
      </c>
      <c r="I903" s="11">
        <v>44650</v>
      </c>
      <c r="J903" s="10" t="s">
        <v>7345</v>
      </c>
      <c r="K903" s="10" t="s">
        <v>32</v>
      </c>
    </row>
    <row r="904" spans="1:11" x14ac:dyDescent="0.25">
      <c r="A904" s="65">
        <v>44649</v>
      </c>
      <c r="B904" s="66">
        <v>0.51180555555555551</v>
      </c>
      <c r="C904" s="67" t="s">
        <v>5637</v>
      </c>
      <c r="E904" s="10" t="s">
        <v>15</v>
      </c>
      <c r="F904" s="39" t="s">
        <v>7346</v>
      </c>
      <c r="G904" s="39" t="s">
        <v>3697</v>
      </c>
      <c r="H904" s="40" t="s">
        <v>3698</v>
      </c>
      <c r="I904" s="11">
        <v>44650</v>
      </c>
      <c r="J904" s="10" t="s">
        <v>7347</v>
      </c>
      <c r="K904" s="10" t="s">
        <v>32</v>
      </c>
    </row>
    <row r="905" spans="1:11" x14ac:dyDescent="0.25">
      <c r="A905" s="65">
        <v>44649</v>
      </c>
      <c r="B905" s="66">
        <v>0.52152777777777781</v>
      </c>
      <c r="C905" s="67" t="s">
        <v>2289</v>
      </c>
      <c r="E905" s="10" t="s">
        <v>15</v>
      </c>
      <c r="F905" s="39" t="s">
        <v>7348</v>
      </c>
      <c r="G905" s="39" t="s">
        <v>3697</v>
      </c>
      <c r="H905" s="40" t="s">
        <v>3721</v>
      </c>
      <c r="I905" s="11">
        <v>44650</v>
      </c>
      <c r="J905" s="10" t="s">
        <v>7349</v>
      </c>
      <c r="K905" s="10" t="s">
        <v>186</v>
      </c>
    </row>
    <row r="906" spans="1:11" x14ac:dyDescent="0.25">
      <c r="A906" s="65">
        <v>44649</v>
      </c>
      <c r="B906" s="66">
        <v>0.69097222222222221</v>
      </c>
      <c r="C906" s="67" t="s">
        <v>675</v>
      </c>
      <c r="E906" s="10" t="s">
        <v>15</v>
      </c>
      <c r="F906" s="39" t="s">
        <v>7350</v>
      </c>
      <c r="G906" s="39" t="s">
        <v>3697</v>
      </c>
      <c r="H906" s="40" t="s">
        <v>3739</v>
      </c>
      <c r="I906" s="11">
        <v>44650</v>
      </c>
      <c r="J906" s="10" t="s">
        <v>7351</v>
      </c>
      <c r="K906" s="10" t="s">
        <v>186</v>
      </c>
    </row>
    <row r="907" spans="1:11" x14ac:dyDescent="0.25">
      <c r="A907" s="65">
        <v>44649</v>
      </c>
      <c r="B907" s="66">
        <v>0.96736111111111101</v>
      </c>
      <c r="C907" s="67" t="s">
        <v>1294</v>
      </c>
      <c r="E907" s="10" t="s">
        <v>15</v>
      </c>
      <c r="F907" s="39" t="s">
        <v>7352</v>
      </c>
      <c r="G907" s="39" t="s">
        <v>3697</v>
      </c>
      <c r="H907" s="40" t="s">
        <v>3739</v>
      </c>
      <c r="I907" s="11">
        <v>44650</v>
      </c>
      <c r="J907" s="10" t="s">
        <v>7353</v>
      </c>
      <c r="K907" s="10" t="s">
        <v>410</v>
      </c>
    </row>
    <row r="908" spans="1:11" x14ac:dyDescent="0.25">
      <c r="A908" s="65">
        <v>44649</v>
      </c>
      <c r="B908" s="66">
        <v>0.99236111111111114</v>
      </c>
      <c r="C908" s="67" t="s">
        <v>7354</v>
      </c>
      <c r="E908" s="10" t="s">
        <v>15</v>
      </c>
      <c r="F908" s="39" t="s">
        <v>7355</v>
      </c>
      <c r="G908" s="39" t="s">
        <v>3710</v>
      </c>
      <c r="H908" s="40" t="s">
        <v>24</v>
      </c>
      <c r="I908" s="11">
        <v>44650</v>
      </c>
      <c r="J908" s="10" t="s">
        <v>7356</v>
      </c>
      <c r="K908" s="10" t="s">
        <v>250</v>
      </c>
    </row>
    <row r="909" spans="1:11" x14ac:dyDescent="0.25">
      <c r="A909" s="65">
        <v>44650</v>
      </c>
      <c r="B909" s="66">
        <v>0.41666666666666669</v>
      </c>
      <c r="C909" s="67" t="s">
        <v>724</v>
      </c>
      <c r="E909" s="10" t="s">
        <v>15</v>
      </c>
      <c r="F909" s="39" t="s">
        <v>7357</v>
      </c>
      <c r="G909" s="39" t="s">
        <v>3697</v>
      </c>
      <c r="H909" s="40" t="s">
        <v>3721</v>
      </c>
      <c r="I909" s="11">
        <v>44651</v>
      </c>
      <c r="J909" s="10" t="s">
        <v>7358</v>
      </c>
      <c r="K909" s="10" t="s">
        <v>32</v>
      </c>
    </row>
    <row r="910" spans="1:11" x14ac:dyDescent="0.25">
      <c r="A910" s="65">
        <v>44650</v>
      </c>
      <c r="B910" s="66">
        <v>0.66527777777777775</v>
      </c>
      <c r="C910" s="67" t="s">
        <v>178</v>
      </c>
      <c r="E910" s="10" t="s">
        <v>15</v>
      </c>
      <c r="F910" s="39" t="s">
        <v>7359</v>
      </c>
      <c r="G910" s="39" t="s">
        <v>3697</v>
      </c>
      <c r="H910" s="40" t="s">
        <v>3721</v>
      </c>
      <c r="I910" s="11">
        <v>44651</v>
      </c>
      <c r="J910" s="10" t="s">
        <v>7360</v>
      </c>
      <c r="K910" s="10" t="s">
        <v>186</v>
      </c>
    </row>
    <row r="911" spans="1:11" x14ac:dyDescent="0.25">
      <c r="A911" s="65">
        <v>44650</v>
      </c>
      <c r="B911" s="66">
        <v>0.67083333333333339</v>
      </c>
      <c r="C911" s="67" t="s">
        <v>5637</v>
      </c>
      <c r="E911" s="10" t="s">
        <v>15</v>
      </c>
      <c r="F911" s="39" t="s">
        <v>7361</v>
      </c>
      <c r="G911" s="39" t="s">
        <v>3697</v>
      </c>
      <c r="H911" s="40" t="s">
        <v>3698</v>
      </c>
      <c r="I911" s="11">
        <v>44651</v>
      </c>
      <c r="J911" s="10" t="s">
        <v>7362</v>
      </c>
      <c r="K911" s="10" t="s">
        <v>32</v>
      </c>
    </row>
    <row r="912" spans="1:11" x14ac:dyDescent="0.25">
      <c r="A912" s="65">
        <v>44650</v>
      </c>
      <c r="B912" s="66">
        <v>0.82500000000000007</v>
      </c>
      <c r="C912" s="67" t="s">
        <v>2434</v>
      </c>
      <c r="E912" s="10" t="s">
        <v>15</v>
      </c>
      <c r="F912" s="39" t="s">
        <v>7363</v>
      </c>
      <c r="G912" s="39" t="s">
        <v>3697</v>
      </c>
      <c r="H912" s="40" t="s">
        <v>3721</v>
      </c>
      <c r="I912" s="11">
        <v>44652</v>
      </c>
      <c r="J912" s="10" t="s">
        <v>7364</v>
      </c>
      <c r="K912" s="10" t="s">
        <v>32</v>
      </c>
    </row>
    <row r="913" spans="1:13" x14ac:dyDescent="0.25">
      <c r="A913" s="65">
        <v>44650</v>
      </c>
      <c r="B913" s="66">
        <v>0.96527777777777779</v>
      </c>
      <c r="C913" s="67" t="s">
        <v>389</v>
      </c>
      <c r="E913" s="10" t="s">
        <v>15</v>
      </c>
      <c r="F913" s="39" t="s">
        <v>7365</v>
      </c>
      <c r="G913" s="39" t="s">
        <v>3697</v>
      </c>
      <c r="H913" s="40" t="s">
        <v>3698</v>
      </c>
      <c r="I913" s="11">
        <v>44651</v>
      </c>
      <c r="J913" s="10" t="s">
        <v>7366</v>
      </c>
      <c r="K913" s="10" t="s">
        <v>186</v>
      </c>
    </row>
    <row r="914" spans="1:13" x14ac:dyDescent="0.25">
      <c r="A914" s="65">
        <v>44650</v>
      </c>
      <c r="B914" s="66">
        <v>0.9784722222222223</v>
      </c>
      <c r="C914" s="67" t="s">
        <v>2610</v>
      </c>
      <c r="E914" s="10" t="s">
        <v>15</v>
      </c>
      <c r="F914" s="39" t="s">
        <v>7367</v>
      </c>
      <c r="G914" s="39" t="s">
        <v>3743</v>
      </c>
      <c r="H914" s="40" t="s">
        <v>594</v>
      </c>
      <c r="I914" s="11">
        <v>44651</v>
      </c>
      <c r="J914" s="10" t="s">
        <v>7368</v>
      </c>
      <c r="K914" s="10" t="s">
        <v>186</v>
      </c>
    </row>
    <row r="915" spans="1:13" x14ac:dyDescent="0.25">
      <c r="A915" s="65">
        <v>44650</v>
      </c>
      <c r="B915" s="66">
        <v>0.98333333333333339</v>
      </c>
      <c r="C915" s="67" t="s">
        <v>389</v>
      </c>
      <c r="E915" s="10" t="s">
        <v>15</v>
      </c>
      <c r="F915" s="39" t="s">
        <v>7369</v>
      </c>
      <c r="G915" s="39" t="s">
        <v>3697</v>
      </c>
      <c r="H915" s="40" t="s">
        <v>3739</v>
      </c>
      <c r="I915" s="11">
        <v>44651</v>
      </c>
      <c r="J915" s="10" t="s">
        <v>7370</v>
      </c>
      <c r="K915" s="10" t="s">
        <v>32</v>
      </c>
    </row>
    <row r="916" spans="1:13" x14ac:dyDescent="0.25">
      <c r="A916" s="65">
        <v>44651</v>
      </c>
      <c r="B916" s="68" t="s">
        <v>466</v>
      </c>
      <c r="C916" s="67" t="s">
        <v>998</v>
      </c>
      <c r="E916" s="10" t="s">
        <v>15</v>
      </c>
      <c r="F916" s="39" t="s">
        <v>7371</v>
      </c>
      <c r="G916" s="39" t="s">
        <v>3697</v>
      </c>
      <c r="H916" s="40" t="s">
        <v>3698</v>
      </c>
      <c r="I916" s="11">
        <v>44651</v>
      </c>
      <c r="J916" s="10" t="s">
        <v>7372</v>
      </c>
      <c r="K916" s="10" t="s">
        <v>186</v>
      </c>
    </row>
    <row r="917" spans="1:13" x14ac:dyDescent="0.25">
      <c r="A917" s="65">
        <v>44651</v>
      </c>
      <c r="B917" s="68" t="s">
        <v>7373</v>
      </c>
      <c r="C917" s="67" t="s">
        <v>127</v>
      </c>
      <c r="E917" s="10" t="s">
        <v>15</v>
      </c>
      <c r="F917" s="39" t="s">
        <v>7374</v>
      </c>
      <c r="G917" s="39" t="s">
        <v>3697</v>
      </c>
      <c r="H917" s="40" t="s">
        <v>3698</v>
      </c>
      <c r="I917" s="11">
        <v>44652</v>
      </c>
      <c r="J917" s="10" t="s">
        <v>7375</v>
      </c>
      <c r="K917" s="10" t="s">
        <v>32</v>
      </c>
    </row>
    <row r="918" spans="1:13" x14ac:dyDescent="0.25">
      <c r="A918" s="65">
        <v>44651</v>
      </c>
      <c r="B918" s="68" t="s">
        <v>6567</v>
      </c>
      <c r="C918" s="67" t="s">
        <v>5511</v>
      </c>
      <c r="E918" s="10" t="s">
        <v>15</v>
      </c>
      <c r="F918" s="39" t="s">
        <v>7376</v>
      </c>
      <c r="G918" s="39" t="s">
        <v>3697</v>
      </c>
      <c r="H918" s="40" t="s">
        <v>3721</v>
      </c>
      <c r="I918" s="11">
        <v>44652</v>
      </c>
      <c r="J918" s="10" t="s">
        <v>7377</v>
      </c>
      <c r="K918" s="10" t="s">
        <v>32</v>
      </c>
    </row>
    <row r="919" spans="1:13" x14ac:dyDescent="0.25">
      <c r="A919" s="65">
        <v>44651</v>
      </c>
      <c r="B919" s="68" t="s">
        <v>1561</v>
      </c>
      <c r="C919" s="67" t="s">
        <v>1704</v>
      </c>
      <c r="E919" s="10" t="s">
        <v>15</v>
      </c>
      <c r="F919" s="39" t="s">
        <v>7378</v>
      </c>
      <c r="G919" s="39" t="s">
        <v>3697</v>
      </c>
      <c r="H919" s="40" t="s">
        <v>3739</v>
      </c>
      <c r="I919" s="11">
        <v>44652</v>
      </c>
      <c r="J919" s="10" t="s">
        <v>7379</v>
      </c>
      <c r="K919" s="39" t="s">
        <v>410</v>
      </c>
      <c r="L919" s="39"/>
      <c r="M919" s="58"/>
    </row>
    <row r="920" spans="1:13" x14ac:dyDescent="0.25">
      <c r="A920" s="65">
        <v>44651</v>
      </c>
      <c r="B920" s="66">
        <v>0.50972222222222219</v>
      </c>
      <c r="C920" s="67" t="s">
        <v>5818</v>
      </c>
      <c r="E920" s="10" t="s">
        <v>15</v>
      </c>
      <c r="F920" s="39" t="s">
        <v>7380</v>
      </c>
      <c r="G920" s="39" t="s">
        <v>3697</v>
      </c>
      <c r="H920" s="40" t="s">
        <v>3698</v>
      </c>
      <c r="I920" s="11">
        <v>44652</v>
      </c>
      <c r="J920" s="10" t="s">
        <v>7381</v>
      </c>
      <c r="K920" s="39" t="s">
        <v>410</v>
      </c>
      <c r="L920" s="39"/>
      <c r="M920" s="58"/>
    </row>
    <row r="921" spans="1:13" x14ac:dyDescent="0.25">
      <c r="A921" s="65">
        <v>44651</v>
      </c>
      <c r="B921" s="66">
        <v>0.51527777777777783</v>
      </c>
      <c r="C921" s="67" t="s">
        <v>5634</v>
      </c>
      <c r="E921" s="10" t="s">
        <v>15</v>
      </c>
      <c r="F921" s="39" t="s">
        <v>7382</v>
      </c>
      <c r="G921" s="39" t="s">
        <v>3697</v>
      </c>
      <c r="H921" s="40" t="s">
        <v>3698</v>
      </c>
      <c r="I921" s="11">
        <v>44652</v>
      </c>
      <c r="J921" s="10" t="s">
        <v>7383</v>
      </c>
      <c r="K921" s="39" t="s">
        <v>186</v>
      </c>
      <c r="L921" s="39"/>
      <c r="M921" s="58"/>
    </row>
    <row r="922" spans="1:13" x14ac:dyDescent="0.25">
      <c r="A922" s="65">
        <v>44651</v>
      </c>
      <c r="B922" s="66">
        <v>0.5229166666666667</v>
      </c>
      <c r="C922" s="67" t="s">
        <v>5634</v>
      </c>
      <c r="E922" s="10" t="s">
        <v>15</v>
      </c>
      <c r="F922" s="39" t="s">
        <v>7384</v>
      </c>
      <c r="G922" s="39" t="s">
        <v>3697</v>
      </c>
      <c r="H922" s="40" t="s">
        <v>3698</v>
      </c>
      <c r="I922" s="11">
        <v>44652</v>
      </c>
      <c r="J922" s="10" t="s">
        <v>7385</v>
      </c>
      <c r="K922" s="10" t="s">
        <v>32</v>
      </c>
    </row>
    <row r="923" spans="1:13" x14ac:dyDescent="0.25">
      <c r="A923" s="65">
        <v>44651</v>
      </c>
      <c r="B923" s="66">
        <v>0.53263888888888888</v>
      </c>
      <c r="C923" s="67" t="s">
        <v>5634</v>
      </c>
      <c r="E923" s="10" t="s">
        <v>15</v>
      </c>
      <c r="F923" s="39" t="s">
        <v>7386</v>
      </c>
      <c r="G923" s="39" t="s">
        <v>3697</v>
      </c>
      <c r="H923" s="40" t="s">
        <v>3698</v>
      </c>
      <c r="I923" s="11">
        <v>44652</v>
      </c>
      <c r="J923" s="10" t="s">
        <v>7387</v>
      </c>
      <c r="K923" s="10" t="s">
        <v>186</v>
      </c>
    </row>
    <row r="924" spans="1:13" x14ac:dyDescent="0.25">
      <c r="A924" s="65">
        <v>44651</v>
      </c>
      <c r="B924" s="66">
        <v>0.64722222222222225</v>
      </c>
      <c r="C924" s="67" t="s">
        <v>5759</v>
      </c>
      <c r="E924" s="10" t="s">
        <v>15</v>
      </c>
      <c r="F924" s="39" t="s">
        <v>7388</v>
      </c>
      <c r="G924" s="39" t="s">
        <v>3697</v>
      </c>
      <c r="H924" s="40" t="s">
        <v>3698</v>
      </c>
      <c r="I924" s="11">
        <v>44652</v>
      </c>
      <c r="J924" s="10" t="s">
        <v>7389</v>
      </c>
      <c r="K924" s="10" t="s">
        <v>32</v>
      </c>
    </row>
    <row r="925" spans="1:13" x14ac:dyDescent="0.25">
      <c r="A925" s="65">
        <v>44651</v>
      </c>
      <c r="B925" s="66">
        <v>0.87777777777777777</v>
      </c>
      <c r="C925" s="67" t="s">
        <v>3595</v>
      </c>
      <c r="E925" s="10" t="s">
        <v>15</v>
      </c>
      <c r="F925" s="39" t="s">
        <v>7390</v>
      </c>
      <c r="G925" s="39" t="s">
        <v>3697</v>
      </c>
      <c r="H925" s="40" t="s">
        <v>3721</v>
      </c>
      <c r="I925" s="11">
        <v>44652</v>
      </c>
      <c r="J925" s="10" t="s">
        <v>7391</v>
      </c>
      <c r="K925" s="10" t="s">
        <v>186</v>
      </c>
    </row>
    <row r="926" spans="1:13" x14ac:dyDescent="0.25">
      <c r="A926" s="65">
        <v>44651</v>
      </c>
      <c r="B926" s="66">
        <v>0.90138888888888891</v>
      </c>
      <c r="C926" s="67" t="s">
        <v>375</v>
      </c>
      <c r="E926" s="10" t="s">
        <v>15</v>
      </c>
      <c r="F926" s="39" t="s">
        <v>7392</v>
      </c>
      <c r="G926" s="39" t="s">
        <v>3697</v>
      </c>
      <c r="H926" s="40" t="s">
        <v>3698</v>
      </c>
      <c r="I926" s="11">
        <v>44652</v>
      </c>
      <c r="J926" s="10" t="s">
        <v>7393</v>
      </c>
      <c r="K926" s="10" t="s">
        <v>186</v>
      </c>
    </row>
    <row r="927" spans="1:13" x14ac:dyDescent="0.25">
      <c r="A927" s="65">
        <v>44651</v>
      </c>
      <c r="B927" s="66">
        <v>0.9194444444444444</v>
      </c>
      <c r="C927" s="67" t="s">
        <v>4267</v>
      </c>
      <c r="E927" s="10" t="s">
        <v>15</v>
      </c>
      <c r="F927" s="39" t="s">
        <v>7394</v>
      </c>
      <c r="G927" s="39" t="s">
        <v>3710</v>
      </c>
      <c r="H927" s="40" t="s">
        <v>24</v>
      </c>
      <c r="I927" s="11">
        <v>44652</v>
      </c>
      <c r="J927" s="10" t="s">
        <v>7395</v>
      </c>
      <c r="K927" s="10" t="s">
        <v>250</v>
      </c>
    </row>
    <row r="928" spans="1:13" x14ac:dyDescent="0.25">
      <c r="A928" s="65">
        <v>44651</v>
      </c>
      <c r="B928" s="66">
        <v>0.94513888888888886</v>
      </c>
      <c r="C928" s="67" t="s">
        <v>675</v>
      </c>
      <c r="E928" s="10" t="s">
        <v>15</v>
      </c>
      <c r="F928" s="39" t="s">
        <v>7396</v>
      </c>
      <c r="G928" s="39" t="s">
        <v>3697</v>
      </c>
      <c r="H928" s="40" t="s">
        <v>3698</v>
      </c>
      <c r="I928" s="11">
        <v>44652</v>
      </c>
      <c r="J928" s="10" t="s">
        <v>7397</v>
      </c>
      <c r="K928" s="10" t="s">
        <v>410</v>
      </c>
    </row>
    <row r="929" spans="1:11" x14ac:dyDescent="0.25">
      <c r="A929" s="65">
        <v>44652</v>
      </c>
      <c r="B929" s="69" t="s">
        <v>2987</v>
      </c>
      <c r="C929" s="78" t="s">
        <v>208</v>
      </c>
      <c r="D929" s="79" t="s">
        <v>7398</v>
      </c>
      <c r="E929" s="75" t="s">
        <v>15</v>
      </c>
      <c r="F929" s="75" t="s">
        <v>7399</v>
      </c>
      <c r="G929" s="75" t="s">
        <v>3804</v>
      </c>
      <c r="H929" s="40" t="s">
        <v>145</v>
      </c>
      <c r="I929" s="11">
        <v>44652</v>
      </c>
      <c r="J929" s="10" t="s">
        <v>7400</v>
      </c>
      <c r="K929" s="10" t="s">
        <v>32</v>
      </c>
    </row>
    <row r="930" spans="1:11" x14ac:dyDescent="0.25">
      <c r="A930" s="65">
        <v>44652</v>
      </c>
      <c r="B930" s="69" t="s">
        <v>2987</v>
      </c>
      <c r="C930" s="78" t="s">
        <v>208</v>
      </c>
      <c r="D930" s="79" t="s">
        <v>7398</v>
      </c>
      <c r="E930" s="75" t="s">
        <v>15</v>
      </c>
      <c r="F930" s="75" t="s">
        <v>7399</v>
      </c>
      <c r="G930" s="75" t="s">
        <v>3730</v>
      </c>
      <c r="H930" s="40" t="s">
        <v>4870</v>
      </c>
      <c r="I930" s="11">
        <v>44652</v>
      </c>
      <c r="J930" s="10" t="s">
        <v>7400</v>
      </c>
      <c r="K930" s="10" t="s">
        <v>2285</v>
      </c>
    </row>
    <row r="931" spans="1:11" x14ac:dyDescent="0.25">
      <c r="A931" s="65">
        <v>44652</v>
      </c>
      <c r="B931" s="68" t="s">
        <v>33</v>
      </c>
      <c r="C931" s="67" t="s">
        <v>389</v>
      </c>
      <c r="E931" s="10" t="s">
        <v>15</v>
      </c>
      <c r="F931" s="75" t="s">
        <v>7401</v>
      </c>
      <c r="G931" s="75" t="s">
        <v>3697</v>
      </c>
      <c r="H931" s="76" t="s">
        <v>3698</v>
      </c>
      <c r="I931" s="11">
        <v>44652</v>
      </c>
      <c r="J931" s="10" t="s">
        <v>7402</v>
      </c>
      <c r="K931" s="10" t="s">
        <v>32</v>
      </c>
    </row>
    <row r="932" spans="1:11" x14ac:dyDescent="0.25">
      <c r="A932" s="65">
        <v>44652</v>
      </c>
      <c r="B932" s="68" t="s">
        <v>1262</v>
      </c>
      <c r="C932" s="67" t="s">
        <v>2416</v>
      </c>
      <c r="E932" s="10" t="s">
        <v>15</v>
      </c>
      <c r="F932" s="75" t="s">
        <v>7403</v>
      </c>
      <c r="G932" s="75" t="s">
        <v>3697</v>
      </c>
      <c r="H932" s="76" t="s">
        <v>3698</v>
      </c>
      <c r="I932" s="11">
        <v>44654</v>
      </c>
      <c r="J932" s="10" t="s">
        <v>7404</v>
      </c>
      <c r="K932" s="10" t="s">
        <v>32</v>
      </c>
    </row>
    <row r="933" spans="1:11" x14ac:dyDescent="0.25">
      <c r="A933" s="65">
        <v>44652</v>
      </c>
      <c r="B933" s="68" t="s">
        <v>1463</v>
      </c>
      <c r="C933" s="67" t="s">
        <v>2416</v>
      </c>
      <c r="E933" s="10" t="s">
        <v>15</v>
      </c>
      <c r="F933" s="75" t="s">
        <v>7405</v>
      </c>
      <c r="G933" s="75" t="s">
        <v>3697</v>
      </c>
      <c r="H933" s="76" t="s">
        <v>3721</v>
      </c>
      <c r="I933" s="11">
        <v>44654</v>
      </c>
      <c r="J933" s="10" t="s">
        <v>7406</v>
      </c>
      <c r="K933" s="10" t="s">
        <v>32</v>
      </c>
    </row>
    <row r="934" spans="1:11" x14ac:dyDescent="0.25">
      <c r="A934" s="65">
        <v>44652</v>
      </c>
      <c r="B934" s="68" t="s">
        <v>817</v>
      </c>
      <c r="C934" s="67" t="s">
        <v>389</v>
      </c>
      <c r="E934" s="10" t="s">
        <v>15</v>
      </c>
      <c r="F934" s="75" t="s">
        <v>7407</v>
      </c>
      <c r="G934" s="75" t="s">
        <v>3697</v>
      </c>
      <c r="H934" s="76" t="s">
        <v>3739</v>
      </c>
      <c r="I934" s="11">
        <v>44653</v>
      </c>
      <c r="J934" s="10" t="s">
        <v>7408</v>
      </c>
      <c r="K934" s="10" t="s">
        <v>32</v>
      </c>
    </row>
    <row r="935" spans="1:11" x14ac:dyDescent="0.25">
      <c r="A935" s="65">
        <v>44652</v>
      </c>
      <c r="B935" s="68" t="s">
        <v>1502</v>
      </c>
      <c r="C935" s="67" t="s">
        <v>2416</v>
      </c>
      <c r="E935" s="10" t="s">
        <v>15</v>
      </c>
      <c r="F935" s="75" t="s">
        <v>7409</v>
      </c>
      <c r="G935" s="75" t="s">
        <v>3697</v>
      </c>
      <c r="H935" s="76" t="s">
        <v>3698</v>
      </c>
      <c r="I935" s="11">
        <v>44654</v>
      </c>
      <c r="J935" s="10" t="s">
        <v>7410</v>
      </c>
      <c r="K935" s="10" t="s">
        <v>32</v>
      </c>
    </row>
    <row r="936" spans="1:11" x14ac:dyDescent="0.25">
      <c r="A936" s="65">
        <v>44652</v>
      </c>
      <c r="B936" s="66">
        <v>0.4458333333333333</v>
      </c>
      <c r="C936" s="67" t="s">
        <v>547</v>
      </c>
      <c r="E936" s="10" t="s">
        <v>15</v>
      </c>
      <c r="F936" s="75" t="s">
        <v>7411</v>
      </c>
      <c r="G936" s="75" t="s">
        <v>3697</v>
      </c>
      <c r="H936" s="76" t="s">
        <v>3721</v>
      </c>
      <c r="I936" s="11">
        <v>44654</v>
      </c>
      <c r="J936" s="10" t="s">
        <v>7412</v>
      </c>
      <c r="K936" s="10" t="s">
        <v>32</v>
      </c>
    </row>
    <row r="937" spans="1:11" x14ac:dyDescent="0.25">
      <c r="A937" s="65">
        <v>44652</v>
      </c>
      <c r="B937" s="66">
        <v>0.48055555555555557</v>
      </c>
      <c r="C937" s="67" t="s">
        <v>1294</v>
      </c>
      <c r="E937" s="10" t="s">
        <v>15</v>
      </c>
      <c r="F937" s="75" t="s">
        <v>7413</v>
      </c>
      <c r="G937" s="75" t="s">
        <v>3697</v>
      </c>
      <c r="H937" s="76" t="s">
        <v>3698</v>
      </c>
      <c r="I937" s="11">
        <v>44653</v>
      </c>
      <c r="J937" s="10" t="s">
        <v>7414</v>
      </c>
      <c r="K937" s="10" t="s">
        <v>410</v>
      </c>
    </row>
    <row r="938" spans="1:11" x14ac:dyDescent="0.25">
      <c r="A938" s="65">
        <v>44652</v>
      </c>
      <c r="B938" s="66">
        <v>0.56874999999999998</v>
      </c>
      <c r="C938" s="67" t="s">
        <v>353</v>
      </c>
      <c r="E938" s="10" t="s">
        <v>15</v>
      </c>
      <c r="F938" s="75" t="s">
        <v>7415</v>
      </c>
      <c r="G938" s="75" t="s">
        <v>3730</v>
      </c>
      <c r="H938" s="40" t="s">
        <v>4870</v>
      </c>
      <c r="I938" s="11">
        <v>44653</v>
      </c>
      <c r="J938" s="10" t="s">
        <v>7416</v>
      </c>
      <c r="K938" s="10" t="s">
        <v>410</v>
      </c>
    </row>
    <row r="939" spans="1:11" x14ac:dyDescent="0.25">
      <c r="A939" s="65">
        <v>44652</v>
      </c>
      <c r="B939" s="66">
        <v>0.85902777777777783</v>
      </c>
      <c r="C939" s="67" t="s">
        <v>241</v>
      </c>
      <c r="E939" s="10" t="s">
        <v>15</v>
      </c>
      <c r="F939" s="75" t="s">
        <v>7417</v>
      </c>
      <c r="G939" s="75" t="s">
        <v>3697</v>
      </c>
      <c r="H939" s="75" t="s">
        <v>3698</v>
      </c>
      <c r="I939" s="11">
        <v>44653</v>
      </c>
      <c r="J939" s="10" t="s">
        <v>7418</v>
      </c>
      <c r="K939" s="10" t="s">
        <v>32</v>
      </c>
    </row>
    <row r="940" spans="1:11" x14ac:dyDescent="0.25">
      <c r="A940" s="65">
        <v>44652</v>
      </c>
      <c r="B940" s="66">
        <v>0.93680555555555556</v>
      </c>
      <c r="C940" s="67" t="s">
        <v>411</v>
      </c>
      <c r="D940" s="3" t="s">
        <v>7419</v>
      </c>
      <c r="E940" s="10" t="s">
        <v>15</v>
      </c>
      <c r="F940" s="75" t="s">
        <v>7420</v>
      </c>
      <c r="G940" s="75" t="s">
        <v>61</v>
      </c>
      <c r="H940" s="76" t="s">
        <v>5238</v>
      </c>
      <c r="I940" s="11">
        <v>44655</v>
      </c>
      <c r="J940" s="10" t="s">
        <v>7421</v>
      </c>
      <c r="K940" s="10" t="s">
        <v>7422</v>
      </c>
    </row>
    <row r="941" spans="1:11" x14ac:dyDescent="0.25">
      <c r="A941" s="65">
        <v>44652</v>
      </c>
      <c r="B941" s="66">
        <v>0.93680555555555556</v>
      </c>
      <c r="C941" s="67" t="s">
        <v>411</v>
      </c>
      <c r="D941" s="3" t="s">
        <v>7419</v>
      </c>
      <c r="E941" s="10" t="s">
        <v>15</v>
      </c>
      <c r="F941" s="75" t="s">
        <v>7420</v>
      </c>
      <c r="G941" s="75" t="s">
        <v>5157</v>
      </c>
      <c r="H941" s="76" t="s">
        <v>3019</v>
      </c>
      <c r="I941" s="11">
        <v>44655</v>
      </c>
      <c r="J941" s="10" t="s">
        <v>7421</v>
      </c>
      <c r="K941" s="10" t="s">
        <v>5771</v>
      </c>
    </row>
    <row r="942" spans="1:11" x14ac:dyDescent="0.25">
      <c r="A942" s="65">
        <v>44652</v>
      </c>
      <c r="B942" s="66">
        <v>0.93680555555555556</v>
      </c>
      <c r="C942" s="67" t="s">
        <v>411</v>
      </c>
      <c r="D942" s="3" t="s">
        <v>7419</v>
      </c>
      <c r="E942" s="10" t="s">
        <v>15</v>
      </c>
      <c r="F942" s="75" t="s">
        <v>7420</v>
      </c>
      <c r="G942" s="10" t="s">
        <v>54</v>
      </c>
      <c r="H942" s="80" t="s">
        <v>55</v>
      </c>
      <c r="I942" s="11">
        <v>44655</v>
      </c>
      <c r="J942" s="10" t="s">
        <v>7421</v>
      </c>
      <c r="K942" s="10" t="s">
        <v>5771</v>
      </c>
    </row>
    <row r="943" spans="1:11" x14ac:dyDescent="0.25">
      <c r="A943" s="65">
        <v>44652</v>
      </c>
      <c r="B943" s="66">
        <v>0.96180555555555547</v>
      </c>
      <c r="C943" s="67" t="s">
        <v>1389</v>
      </c>
      <c r="E943" s="10" t="s">
        <v>15</v>
      </c>
      <c r="F943" s="75" t="s">
        <v>7423</v>
      </c>
      <c r="G943" s="75" t="s">
        <v>3697</v>
      </c>
      <c r="H943" s="75" t="s">
        <v>3739</v>
      </c>
      <c r="I943" s="11">
        <v>44653</v>
      </c>
      <c r="J943" s="10" t="s">
        <v>7424</v>
      </c>
      <c r="K943" s="10" t="s">
        <v>32</v>
      </c>
    </row>
    <row r="944" spans="1:11" x14ac:dyDescent="0.25">
      <c r="A944" s="65">
        <v>44652</v>
      </c>
      <c r="B944" s="66">
        <v>0.9819444444444444</v>
      </c>
      <c r="C944" s="67" t="s">
        <v>40</v>
      </c>
      <c r="E944" s="10" t="s">
        <v>15</v>
      </c>
      <c r="F944" s="75" t="s">
        <v>7425</v>
      </c>
      <c r="G944" s="75" t="s">
        <v>3736</v>
      </c>
      <c r="H944" s="75" t="s">
        <v>992</v>
      </c>
      <c r="I944" s="11">
        <v>44653</v>
      </c>
      <c r="J944" s="10" t="s">
        <v>7426</v>
      </c>
      <c r="K944" s="10" t="s">
        <v>186</v>
      </c>
    </row>
    <row r="945" spans="1:11" x14ac:dyDescent="0.25">
      <c r="A945" s="65">
        <v>44653</v>
      </c>
      <c r="B945" s="68" t="s">
        <v>7427</v>
      </c>
      <c r="C945" s="67" t="s">
        <v>734</v>
      </c>
      <c r="D945" s="3" t="s">
        <v>7428</v>
      </c>
      <c r="E945" s="10" t="s">
        <v>15</v>
      </c>
      <c r="F945" s="10" t="s">
        <v>7429</v>
      </c>
      <c r="G945" s="75" t="s">
        <v>61</v>
      </c>
      <c r="H945" s="76" t="s">
        <v>5238</v>
      </c>
      <c r="I945" s="11">
        <v>44653</v>
      </c>
      <c r="J945" s="10" t="s">
        <v>7430</v>
      </c>
      <c r="K945" s="10" t="s">
        <v>5771</v>
      </c>
    </row>
    <row r="946" spans="1:11" x14ac:dyDescent="0.25">
      <c r="A946" s="65">
        <v>44653</v>
      </c>
      <c r="B946" s="68" t="s">
        <v>7427</v>
      </c>
      <c r="C946" s="67" t="s">
        <v>734</v>
      </c>
      <c r="D946" s="3" t="s">
        <v>7428</v>
      </c>
      <c r="E946" s="10" t="s">
        <v>15</v>
      </c>
      <c r="F946" s="10" t="s">
        <v>7429</v>
      </c>
      <c r="G946" s="75" t="s">
        <v>2666</v>
      </c>
      <c r="H946" s="76" t="s">
        <v>6045</v>
      </c>
      <c r="I946" s="11">
        <v>44653</v>
      </c>
      <c r="J946" s="10" t="s">
        <v>7430</v>
      </c>
      <c r="K946" s="10" t="s">
        <v>7431</v>
      </c>
    </row>
    <row r="947" spans="1:11" x14ac:dyDescent="0.25">
      <c r="A947" s="65">
        <v>44653</v>
      </c>
      <c r="B947" s="68" t="s">
        <v>7427</v>
      </c>
      <c r="C947" s="67" t="s">
        <v>734</v>
      </c>
      <c r="D947" s="3" t="s">
        <v>7428</v>
      </c>
      <c r="E947" s="10" t="s">
        <v>15</v>
      </c>
      <c r="F947" s="10" t="s">
        <v>7429</v>
      </c>
      <c r="G947" s="10" t="s">
        <v>2153</v>
      </c>
      <c r="H947" s="38" t="s">
        <v>7432</v>
      </c>
      <c r="I947" s="11">
        <v>44653</v>
      </c>
      <c r="J947" s="10" t="s">
        <v>7430</v>
      </c>
      <c r="K947" s="10" t="s">
        <v>5771</v>
      </c>
    </row>
    <row r="948" spans="1:11" x14ac:dyDescent="0.25">
      <c r="A948" s="65">
        <v>44653</v>
      </c>
      <c r="B948" s="68" t="s">
        <v>7433</v>
      </c>
      <c r="C948" s="67" t="s">
        <v>7434</v>
      </c>
      <c r="E948" s="10" t="s">
        <v>15</v>
      </c>
      <c r="F948" s="75" t="s">
        <v>7435</v>
      </c>
      <c r="G948" s="75" t="s">
        <v>3697</v>
      </c>
      <c r="H948" s="75" t="s">
        <v>3739</v>
      </c>
      <c r="I948" s="11">
        <v>44654</v>
      </c>
      <c r="J948" s="10" t="s">
        <v>7436</v>
      </c>
      <c r="K948" s="10" t="s">
        <v>32</v>
      </c>
    </row>
    <row r="949" spans="1:11" x14ac:dyDescent="0.25">
      <c r="A949" s="65">
        <v>44653</v>
      </c>
      <c r="B949" s="68" t="s">
        <v>764</v>
      </c>
      <c r="C949" s="67" t="s">
        <v>6715</v>
      </c>
      <c r="E949" s="10" t="s">
        <v>15</v>
      </c>
      <c r="F949" s="75" t="s">
        <v>7437</v>
      </c>
      <c r="G949" s="75" t="s">
        <v>3697</v>
      </c>
      <c r="H949" s="75" t="s">
        <v>3721</v>
      </c>
      <c r="I949" s="11">
        <v>44654</v>
      </c>
      <c r="J949" s="10" t="s">
        <v>7438</v>
      </c>
      <c r="K949" s="10" t="s">
        <v>32</v>
      </c>
    </row>
    <row r="950" spans="1:11" x14ac:dyDescent="0.25">
      <c r="A950" s="65">
        <v>44653</v>
      </c>
      <c r="B950" s="68" t="s">
        <v>3536</v>
      </c>
      <c r="C950" s="67" t="s">
        <v>6715</v>
      </c>
      <c r="E950" s="10" t="s">
        <v>15</v>
      </c>
      <c r="F950" s="75" t="s">
        <v>7439</v>
      </c>
      <c r="G950" s="75" t="s">
        <v>3697</v>
      </c>
      <c r="H950" s="75" t="s">
        <v>3698</v>
      </c>
      <c r="I950" s="11">
        <v>44654</v>
      </c>
      <c r="J950" s="10" t="s">
        <v>7440</v>
      </c>
      <c r="K950" s="10" t="s">
        <v>186</v>
      </c>
    </row>
    <row r="951" spans="1:11" x14ac:dyDescent="0.25">
      <c r="A951" s="65">
        <v>44653</v>
      </c>
      <c r="B951" s="66">
        <v>0.48888888888888887</v>
      </c>
      <c r="C951" s="67" t="s">
        <v>5640</v>
      </c>
      <c r="E951" s="10" t="s">
        <v>15</v>
      </c>
      <c r="F951" s="75" t="s">
        <v>7441</v>
      </c>
      <c r="G951" s="75" t="s">
        <v>3697</v>
      </c>
      <c r="H951" s="75" t="s">
        <v>3721</v>
      </c>
      <c r="I951" s="11">
        <v>44654</v>
      </c>
      <c r="J951" s="10" t="s">
        <v>7442</v>
      </c>
      <c r="K951" s="10" t="s">
        <v>32</v>
      </c>
    </row>
    <row r="952" spans="1:11" x14ac:dyDescent="0.25">
      <c r="A952" s="65">
        <v>44653</v>
      </c>
      <c r="B952" s="66">
        <v>0.51527777777777783</v>
      </c>
      <c r="C952" s="67" t="s">
        <v>5640</v>
      </c>
      <c r="E952" s="10" t="s">
        <v>15</v>
      </c>
      <c r="F952" s="75" t="s">
        <v>7443</v>
      </c>
      <c r="G952" s="75" t="s">
        <v>3697</v>
      </c>
      <c r="H952" s="75" t="s">
        <v>3698</v>
      </c>
      <c r="I952" s="11">
        <v>44654</v>
      </c>
      <c r="J952" s="10" t="s">
        <v>7444</v>
      </c>
      <c r="K952" s="10" t="s">
        <v>32</v>
      </c>
    </row>
    <row r="953" spans="1:11" x14ac:dyDescent="0.25">
      <c r="A953" s="65">
        <v>44654</v>
      </c>
      <c r="B953" s="68" t="s">
        <v>918</v>
      </c>
      <c r="C953" s="67" t="s">
        <v>389</v>
      </c>
      <c r="E953" s="10" t="s">
        <v>15</v>
      </c>
      <c r="F953" s="75" t="s">
        <v>7445</v>
      </c>
      <c r="G953" s="75" t="s">
        <v>3954</v>
      </c>
      <c r="H953" s="75" t="s">
        <v>3955</v>
      </c>
      <c r="I953" s="11">
        <v>44654</v>
      </c>
      <c r="J953" s="10" t="s">
        <v>7446</v>
      </c>
      <c r="K953" s="10" t="s">
        <v>32</v>
      </c>
    </row>
    <row r="954" spans="1:11" x14ac:dyDescent="0.25">
      <c r="A954" s="65">
        <v>44654</v>
      </c>
      <c r="B954" s="68" t="s">
        <v>6815</v>
      </c>
      <c r="C954" s="67" t="s">
        <v>26</v>
      </c>
      <c r="E954" s="10" t="s">
        <v>15</v>
      </c>
      <c r="F954" s="75" t="s">
        <v>7447</v>
      </c>
      <c r="G954" s="75" t="s">
        <v>5199</v>
      </c>
      <c r="H954" s="75" t="s">
        <v>745</v>
      </c>
      <c r="I954" s="11">
        <v>44654</v>
      </c>
      <c r="J954" s="10" t="s">
        <v>7448</v>
      </c>
      <c r="K954" s="10" t="s">
        <v>443</v>
      </c>
    </row>
    <row r="955" spans="1:11" x14ac:dyDescent="0.25">
      <c r="A955" s="65">
        <v>44654</v>
      </c>
      <c r="B955" s="68" t="s">
        <v>3674</v>
      </c>
      <c r="C955" s="67" t="s">
        <v>2206</v>
      </c>
      <c r="D955" s="3" t="s">
        <v>7449</v>
      </c>
      <c r="E955" s="10" t="s">
        <v>15</v>
      </c>
      <c r="F955" s="75" t="s">
        <v>7450</v>
      </c>
      <c r="G955" s="75" t="s">
        <v>3804</v>
      </c>
      <c r="H955" s="75" t="s">
        <v>145</v>
      </c>
      <c r="I955" s="11">
        <v>44654</v>
      </c>
      <c r="J955" s="10" t="s">
        <v>7451</v>
      </c>
      <c r="K955" s="10" t="s">
        <v>32</v>
      </c>
    </row>
    <row r="956" spans="1:11" x14ac:dyDescent="0.25">
      <c r="A956" s="65">
        <v>44654</v>
      </c>
      <c r="B956" s="68" t="s">
        <v>3674</v>
      </c>
      <c r="C956" s="67" t="s">
        <v>2206</v>
      </c>
      <c r="D956" s="3" t="s">
        <v>7449</v>
      </c>
      <c r="E956" s="10" t="s">
        <v>15</v>
      </c>
      <c r="F956" s="75" t="s">
        <v>7450</v>
      </c>
      <c r="G956" s="75" t="s">
        <v>3831</v>
      </c>
      <c r="H956" s="75" t="s">
        <v>7452</v>
      </c>
      <c r="I956" s="11">
        <v>44654</v>
      </c>
      <c r="J956" s="10" t="s">
        <v>7451</v>
      </c>
      <c r="K956" s="10" t="s">
        <v>147</v>
      </c>
    </row>
    <row r="957" spans="1:11" x14ac:dyDescent="0.25">
      <c r="A957" s="65">
        <v>44654</v>
      </c>
      <c r="B957" s="68" t="s">
        <v>1235</v>
      </c>
      <c r="C957" s="67" t="s">
        <v>3150</v>
      </c>
      <c r="E957" s="10" t="s">
        <v>15</v>
      </c>
      <c r="F957" s="75" t="s">
        <v>7453</v>
      </c>
      <c r="G957" s="75" t="s">
        <v>3697</v>
      </c>
      <c r="H957" s="75" t="s">
        <v>3739</v>
      </c>
      <c r="I957" s="11">
        <v>44655</v>
      </c>
      <c r="J957" s="10" t="s">
        <v>7454</v>
      </c>
      <c r="K957" s="10" t="s">
        <v>32</v>
      </c>
    </row>
    <row r="958" spans="1:11" x14ac:dyDescent="0.25">
      <c r="A958" s="65">
        <v>44654</v>
      </c>
      <c r="B958" s="66">
        <v>0.43888888888888888</v>
      </c>
      <c r="C958" s="67" t="s">
        <v>3150</v>
      </c>
      <c r="E958" s="10" t="s">
        <v>15</v>
      </c>
      <c r="F958" s="75" t="s">
        <v>7455</v>
      </c>
      <c r="G958" s="75" t="s">
        <v>3697</v>
      </c>
      <c r="H958" s="75" t="s">
        <v>3698</v>
      </c>
      <c r="I958" s="11">
        <v>44655</v>
      </c>
      <c r="J958" s="10" t="s">
        <v>7456</v>
      </c>
      <c r="K958" s="10" t="s">
        <v>32</v>
      </c>
    </row>
    <row r="959" spans="1:11" x14ac:dyDescent="0.25">
      <c r="A959" s="65">
        <v>44654</v>
      </c>
      <c r="B959" s="66">
        <v>0.85972222222222217</v>
      </c>
      <c r="C959" s="67" t="s">
        <v>7457</v>
      </c>
      <c r="D959" s="3" t="s">
        <v>7458</v>
      </c>
      <c r="E959" s="10" t="s">
        <v>15</v>
      </c>
      <c r="F959" s="10" t="s">
        <v>7459</v>
      </c>
      <c r="G959" s="10" t="s">
        <v>7460</v>
      </c>
      <c r="H959" s="38" t="s">
        <v>4163</v>
      </c>
      <c r="I959" s="11">
        <v>44655</v>
      </c>
      <c r="J959" s="10" t="s">
        <v>7461</v>
      </c>
      <c r="K959" s="10" t="s">
        <v>6606</v>
      </c>
    </row>
    <row r="960" spans="1:11" x14ac:dyDescent="0.25">
      <c r="A960" s="65">
        <v>44654</v>
      </c>
      <c r="B960" s="66">
        <v>0.85972222222222217</v>
      </c>
      <c r="C960" s="67" t="s">
        <v>7457</v>
      </c>
      <c r="D960" s="3" t="s">
        <v>7458</v>
      </c>
      <c r="E960" s="10" t="s">
        <v>15</v>
      </c>
      <c r="F960" s="10" t="s">
        <v>7459</v>
      </c>
      <c r="G960" s="10" t="s">
        <v>3949</v>
      </c>
      <c r="H960" s="38" t="s">
        <v>7113</v>
      </c>
      <c r="I960" s="11">
        <v>44655</v>
      </c>
      <c r="J960" s="10" t="s">
        <v>7461</v>
      </c>
      <c r="K960" s="10" t="s">
        <v>6606</v>
      </c>
    </row>
    <row r="961" spans="1:11" x14ac:dyDescent="0.25">
      <c r="A961" s="65">
        <v>44654</v>
      </c>
      <c r="B961" s="66">
        <v>0.85972222222222217</v>
      </c>
      <c r="C961" s="67" t="s">
        <v>7457</v>
      </c>
      <c r="D961" s="3" t="s">
        <v>7458</v>
      </c>
      <c r="E961" s="10" t="s">
        <v>15</v>
      </c>
      <c r="F961" s="10" t="s">
        <v>7459</v>
      </c>
      <c r="G961" s="10" t="s">
        <v>3708</v>
      </c>
      <c r="H961" s="38" t="s">
        <v>981</v>
      </c>
      <c r="I961" s="11">
        <v>44655</v>
      </c>
      <c r="J961" s="10" t="s">
        <v>7461</v>
      </c>
      <c r="K961" s="10" t="s">
        <v>6606</v>
      </c>
    </row>
    <row r="962" spans="1:11" x14ac:dyDescent="0.25">
      <c r="A962" s="65">
        <v>44654</v>
      </c>
      <c r="B962" s="66">
        <v>0.85972222222222217</v>
      </c>
      <c r="C962" s="67" t="s">
        <v>7457</v>
      </c>
      <c r="D962" s="3" t="s">
        <v>7458</v>
      </c>
      <c r="E962" s="10" t="s">
        <v>15</v>
      </c>
      <c r="F962" s="10" t="s">
        <v>7459</v>
      </c>
      <c r="G962" s="10" t="s">
        <v>3831</v>
      </c>
      <c r="H962" s="38" t="s">
        <v>6054</v>
      </c>
      <c r="I962" s="11">
        <v>44655</v>
      </c>
      <c r="J962" s="10" t="s">
        <v>7461</v>
      </c>
      <c r="K962" s="10" t="s">
        <v>6606</v>
      </c>
    </row>
    <row r="963" spans="1:11" x14ac:dyDescent="0.25">
      <c r="A963" s="65">
        <v>44654</v>
      </c>
      <c r="B963" s="66">
        <v>0.85972222222222217</v>
      </c>
      <c r="C963" s="67" t="s">
        <v>7457</v>
      </c>
      <c r="D963" s="3" t="s">
        <v>7458</v>
      </c>
      <c r="E963" s="10" t="s">
        <v>15</v>
      </c>
      <c r="F963" s="10" t="s">
        <v>7459</v>
      </c>
      <c r="G963" s="10" t="s">
        <v>3743</v>
      </c>
      <c r="H963" s="38" t="s">
        <v>594</v>
      </c>
      <c r="I963" s="11">
        <v>44655</v>
      </c>
      <c r="J963" s="10" t="s">
        <v>7461</v>
      </c>
      <c r="K963" s="10" t="s">
        <v>6606</v>
      </c>
    </row>
    <row r="964" spans="1:11" x14ac:dyDescent="0.25">
      <c r="A964" s="65">
        <v>44654</v>
      </c>
      <c r="B964" s="66">
        <v>0.8666666666666667</v>
      </c>
      <c r="C964" s="67" t="s">
        <v>1340</v>
      </c>
      <c r="E964" s="10" t="s">
        <v>15</v>
      </c>
      <c r="F964" s="75" t="s">
        <v>7462</v>
      </c>
      <c r="G964" s="75" t="s">
        <v>3710</v>
      </c>
      <c r="H964" s="75" t="s">
        <v>24</v>
      </c>
      <c r="I964" s="11">
        <v>44655</v>
      </c>
      <c r="J964" s="10" t="s">
        <v>7463</v>
      </c>
      <c r="K964" s="10" t="s">
        <v>32</v>
      </c>
    </row>
    <row r="965" spans="1:11" x14ac:dyDescent="0.25">
      <c r="A965" s="65">
        <v>44654</v>
      </c>
      <c r="B965" s="66">
        <v>0.9506944444444444</v>
      </c>
      <c r="C965" s="67" t="s">
        <v>1340</v>
      </c>
      <c r="E965" s="10" t="s">
        <v>15</v>
      </c>
      <c r="F965" s="75" t="s">
        <v>7464</v>
      </c>
      <c r="G965" s="75" t="s">
        <v>3710</v>
      </c>
      <c r="H965" s="75" t="s">
        <v>24</v>
      </c>
      <c r="I965" s="11">
        <v>44670</v>
      </c>
      <c r="J965" s="10" t="s">
        <v>7465</v>
      </c>
      <c r="K965" s="10" t="s">
        <v>32</v>
      </c>
    </row>
    <row r="966" spans="1:11" x14ac:dyDescent="0.25">
      <c r="A966" s="65">
        <v>44655</v>
      </c>
      <c r="B966" s="68" t="s">
        <v>3995</v>
      </c>
      <c r="C966" s="67" t="s">
        <v>998</v>
      </c>
      <c r="E966" s="10" t="s">
        <v>15</v>
      </c>
      <c r="F966" s="75" t="s">
        <v>7466</v>
      </c>
      <c r="G966" s="75" t="s">
        <v>3708</v>
      </c>
      <c r="H966" s="75" t="s">
        <v>981</v>
      </c>
      <c r="I966" s="11">
        <v>44655</v>
      </c>
      <c r="J966" s="10" t="s">
        <v>7467</v>
      </c>
      <c r="K966" s="10" t="s">
        <v>410</v>
      </c>
    </row>
    <row r="967" spans="1:11" x14ac:dyDescent="0.25">
      <c r="A967" s="65">
        <v>44655</v>
      </c>
      <c r="B967" s="68" t="s">
        <v>7468</v>
      </c>
      <c r="C967" s="67" t="s">
        <v>5663</v>
      </c>
      <c r="E967" s="10" t="s">
        <v>15</v>
      </c>
      <c r="F967" s="75" t="s">
        <v>7469</v>
      </c>
      <c r="G967" s="75" t="s">
        <v>3697</v>
      </c>
      <c r="H967" s="75" t="s">
        <v>3698</v>
      </c>
      <c r="I967" s="11">
        <v>44656</v>
      </c>
      <c r="J967" s="10" t="s">
        <v>7470</v>
      </c>
      <c r="K967" s="10" t="s">
        <v>186</v>
      </c>
    </row>
    <row r="968" spans="1:11" x14ac:dyDescent="0.25">
      <c r="A968" s="65">
        <v>44655</v>
      </c>
      <c r="B968" s="68" t="s">
        <v>161</v>
      </c>
      <c r="C968" s="67" t="s">
        <v>7082</v>
      </c>
      <c r="E968" s="10" t="s">
        <v>15</v>
      </c>
      <c r="F968" s="75" t="s">
        <v>7471</v>
      </c>
      <c r="G968" s="75" t="s">
        <v>3710</v>
      </c>
      <c r="H968" s="75" t="s">
        <v>24</v>
      </c>
      <c r="I968" s="11">
        <v>44656</v>
      </c>
      <c r="J968" s="10" t="s">
        <v>7472</v>
      </c>
      <c r="K968" s="10" t="s">
        <v>250</v>
      </c>
    </row>
    <row r="969" spans="1:11" x14ac:dyDescent="0.25">
      <c r="A969" s="65">
        <v>44655</v>
      </c>
      <c r="B969" s="68" t="s">
        <v>161</v>
      </c>
      <c r="C969" s="67" t="s">
        <v>7082</v>
      </c>
      <c r="E969" s="10" t="s">
        <v>15</v>
      </c>
      <c r="F969" s="75" t="s">
        <v>7471</v>
      </c>
      <c r="G969" s="75" t="s">
        <v>3697</v>
      </c>
      <c r="H969" s="75" t="s">
        <v>3721</v>
      </c>
      <c r="I969" s="11">
        <v>44656</v>
      </c>
      <c r="J969" s="10" t="s">
        <v>7472</v>
      </c>
      <c r="K969" s="10" t="s">
        <v>186</v>
      </c>
    </row>
    <row r="970" spans="1:11" x14ac:dyDescent="0.25">
      <c r="A970" s="65">
        <v>44655</v>
      </c>
      <c r="B970" s="68" t="s">
        <v>1167</v>
      </c>
      <c r="C970" s="67" t="s">
        <v>237</v>
      </c>
      <c r="E970" s="10" t="s">
        <v>15</v>
      </c>
      <c r="F970" s="75" t="s">
        <v>7473</v>
      </c>
      <c r="G970" s="75" t="s">
        <v>3697</v>
      </c>
      <c r="H970" s="75" t="s">
        <v>3721</v>
      </c>
      <c r="I970" s="11">
        <v>44656</v>
      </c>
      <c r="J970" s="10" t="s">
        <v>7474</v>
      </c>
      <c r="K970" s="10" t="s">
        <v>186</v>
      </c>
    </row>
    <row r="971" spans="1:11" x14ac:dyDescent="0.25">
      <c r="A971" s="65">
        <v>44655</v>
      </c>
      <c r="B971" s="66">
        <v>0.43194444444444446</v>
      </c>
      <c r="C971" s="67" t="s">
        <v>40</v>
      </c>
      <c r="E971" s="10" t="s">
        <v>15</v>
      </c>
      <c r="F971" s="75" t="s">
        <v>7475</v>
      </c>
      <c r="G971" s="75" t="s">
        <v>3710</v>
      </c>
      <c r="H971" s="75" t="s">
        <v>24</v>
      </c>
      <c r="I971" s="11">
        <v>44656</v>
      </c>
      <c r="J971" s="10" t="s">
        <v>7476</v>
      </c>
      <c r="K971" s="10" t="s">
        <v>250</v>
      </c>
    </row>
    <row r="972" spans="1:11" x14ac:dyDescent="0.25">
      <c r="A972" s="65">
        <v>44655</v>
      </c>
      <c r="B972" s="66">
        <v>0.43194444444444446</v>
      </c>
      <c r="C972" s="67" t="s">
        <v>40</v>
      </c>
      <c r="E972" s="10" t="s">
        <v>15</v>
      </c>
      <c r="F972" s="75" t="s">
        <v>7475</v>
      </c>
      <c r="G972" s="75" t="s">
        <v>3954</v>
      </c>
      <c r="H972" s="75" t="s">
        <v>3955</v>
      </c>
      <c r="I972" s="11">
        <v>44656</v>
      </c>
      <c r="J972" s="10" t="s">
        <v>7476</v>
      </c>
      <c r="K972" s="10" t="s">
        <v>32</v>
      </c>
    </row>
    <row r="973" spans="1:11" x14ac:dyDescent="0.25">
      <c r="A973" s="65">
        <v>44655</v>
      </c>
      <c r="B973" s="66">
        <v>0.45416666666666666</v>
      </c>
      <c r="C973" s="67" t="s">
        <v>517</v>
      </c>
      <c r="E973" s="10" t="s">
        <v>15</v>
      </c>
      <c r="F973" s="75" t="s">
        <v>7477</v>
      </c>
      <c r="G973" s="75" t="s">
        <v>3954</v>
      </c>
      <c r="H973" s="75" t="s">
        <v>3955</v>
      </c>
      <c r="I973" s="11">
        <v>44656</v>
      </c>
      <c r="J973" s="10" t="s">
        <v>7478</v>
      </c>
      <c r="K973" s="10" t="s">
        <v>32</v>
      </c>
    </row>
    <row r="974" spans="1:11" x14ac:dyDescent="0.25">
      <c r="A974" s="65">
        <v>44655</v>
      </c>
      <c r="B974" s="66">
        <v>0.52847222222222223</v>
      </c>
      <c r="C974" s="67" t="s">
        <v>416</v>
      </c>
      <c r="E974" s="10" t="s">
        <v>15</v>
      </c>
      <c r="F974" s="75" t="s">
        <v>7479</v>
      </c>
      <c r="G974" s="75" t="s">
        <v>3697</v>
      </c>
      <c r="H974" s="75" t="s">
        <v>3698</v>
      </c>
      <c r="I974" s="11">
        <v>44656</v>
      </c>
      <c r="J974" s="10" t="s">
        <v>7480</v>
      </c>
      <c r="K974" s="10" t="s">
        <v>410</v>
      </c>
    </row>
    <row r="975" spans="1:11" x14ac:dyDescent="0.25">
      <c r="A975" s="65">
        <v>44655</v>
      </c>
      <c r="B975" s="66">
        <v>0.53888888888888886</v>
      </c>
      <c r="C975" s="67" t="s">
        <v>416</v>
      </c>
      <c r="E975" s="10" t="s">
        <v>15</v>
      </c>
      <c r="F975" s="75" t="s">
        <v>7481</v>
      </c>
      <c r="G975" s="75" t="s">
        <v>3697</v>
      </c>
      <c r="H975" s="75" t="s">
        <v>3698</v>
      </c>
      <c r="I975" s="11">
        <v>44656</v>
      </c>
      <c r="J975" s="10" t="s">
        <v>7482</v>
      </c>
      <c r="K975" s="10" t="s">
        <v>410</v>
      </c>
    </row>
    <row r="976" spans="1:11" x14ac:dyDescent="0.25">
      <c r="A976" s="65">
        <v>44655</v>
      </c>
      <c r="B976" s="66">
        <v>0.56736111111111109</v>
      </c>
      <c r="C976" s="67" t="s">
        <v>2961</v>
      </c>
      <c r="E976" s="10" t="s">
        <v>15</v>
      </c>
      <c r="F976" s="75" t="s">
        <v>7483</v>
      </c>
      <c r="G976" s="75" t="s">
        <v>3697</v>
      </c>
      <c r="H976" s="75" t="s">
        <v>3721</v>
      </c>
      <c r="I976" s="11">
        <v>44656</v>
      </c>
      <c r="J976" s="10" t="s">
        <v>7484</v>
      </c>
      <c r="K976" s="10" t="s">
        <v>32</v>
      </c>
    </row>
    <row r="977" spans="1:11" x14ac:dyDescent="0.25">
      <c r="A977" s="65">
        <v>44655</v>
      </c>
      <c r="B977" s="66">
        <v>0.69652777777777775</v>
      </c>
      <c r="C977" s="67" t="s">
        <v>7485</v>
      </c>
      <c r="D977" s="3" t="s">
        <v>7486</v>
      </c>
      <c r="E977" s="10" t="s">
        <v>15</v>
      </c>
      <c r="F977" s="10" t="s">
        <v>7487</v>
      </c>
      <c r="G977" s="10" t="s">
        <v>61</v>
      </c>
      <c r="H977" s="38" t="s">
        <v>5238</v>
      </c>
      <c r="I977" s="11">
        <v>44659</v>
      </c>
      <c r="J977" s="10" t="s">
        <v>7488</v>
      </c>
      <c r="K977" s="10" t="s">
        <v>475</v>
      </c>
    </row>
    <row r="978" spans="1:11" x14ac:dyDescent="0.25">
      <c r="A978" s="65">
        <v>44655</v>
      </c>
      <c r="B978" s="66">
        <v>0.69652777777777775</v>
      </c>
      <c r="C978" s="67" t="s">
        <v>7485</v>
      </c>
      <c r="D978" s="3" t="s">
        <v>7486</v>
      </c>
      <c r="E978" s="10" t="s">
        <v>15</v>
      </c>
      <c r="F978" s="10" t="s">
        <v>7487</v>
      </c>
      <c r="G978" s="10" t="s">
        <v>2666</v>
      </c>
      <c r="H978" s="38" t="s">
        <v>6045</v>
      </c>
      <c r="I978" s="11">
        <v>44659</v>
      </c>
      <c r="J978" s="10" t="s">
        <v>7488</v>
      </c>
      <c r="K978" s="10" t="s">
        <v>475</v>
      </c>
    </row>
    <row r="979" spans="1:11" x14ac:dyDescent="0.25">
      <c r="A979" s="65">
        <v>44655</v>
      </c>
      <c r="B979" s="66">
        <v>0.69652777777777775</v>
      </c>
      <c r="C979" s="67" t="s">
        <v>7485</v>
      </c>
      <c r="D979" s="3" t="s">
        <v>7486</v>
      </c>
      <c r="E979" s="10" t="s">
        <v>15</v>
      </c>
      <c r="F979" s="10" t="s">
        <v>7487</v>
      </c>
      <c r="G979" s="10" t="s">
        <v>321</v>
      </c>
      <c r="H979" s="38" t="s">
        <v>6050</v>
      </c>
      <c r="I979" s="11">
        <v>44659</v>
      </c>
      <c r="J979" s="10" t="s">
        <v>7488</v>
      </c>
      <c r="K979" s="10" t="s">
        <v>475</v>
      </c>
    </row>
    <row r="980" spans="1:11" x14ac:dyDescent="0.25">
      <c r="A980" s="65">
        <v>44655</v>
      </c>
      <c r="B980" s="66">
        <v>0.71527777777777779</v>
      </c>
      <c r="C980" s="67" t="s">
        <v>5634</v>
      </c>
      <c r="E980" s="10" t="s">
        <v>15</v>
      </c>
      <c r="F980" s="75" t="s">
        <v>7489</v>
      </c>
      <c r="G980" s="75" t="s">
        <v>3697</v>
      </c>
      <c r="H980" s="75" t="s">
        <v>3739</v>
      </c>
      <c r="I980" s="11">
        <v>44656</v>
      </c>
      <c r="J980" s="10" t="s">
        <v>7490</v>
      </c>
      <c r="K980" s="10" t="s">
        <v>32</v>
      </c>
    </row>
    <row r="981" spans="1:11" x14ac:dyDescent="0.25">
      <c r="A981" s="65">
        <v>44655</v>
      </c>
      <c r="B981" s="66">
        <v>0.72569444444444453</v>
      </c>
      <c r="C981" s="67" t="s">
        <v>5637</v>
      </c>
      <c r="D981" s="3" t="s">
        <v>7491</v>
      </c>
      <c r="E981" s="10" t="s">
        <v>15</v>
      </c>
      <c r="F981" s="75" t="s">
        <v>7492</v>
      </c>
      <c r="G981" s="75" t="s">
        <v>3697</v>
      </c>
      <c r="H981" s="75" t="s">
        <v>3698</v>
      </c>
      <c r="I981" s="11">
        <v>44656</v>
      </c>
      <c r="J981" s="10" t="s">
        <v>7493</v>
      </c>
      <c r="K981" s="10" t="s">
        <v>32</v>
      </c>
    </row>
    <row r="982" spans="1:11" x14ac:dyDescent="0.25">
      <c r="A982" s="65">
        <v>44655</v>
      </c>
      <c r="B982" s="66">
        <v>0.72569444444444453</v>
      </c>
      <c r="C982" s="67" t="s">
        <v>5637</v>
      </c>
      <c r="D982" s="3" t="s">
        <v>7491</v>
      </c>
      <c r="E982" s="10" t="s">
        <v>15</v>
      </c>
      <c r="F982" s="75" t="s">
        <v>7492</v>
      </c>
      <c r="G982" s="75" t="s">
        <v>3804</v>
      </c>
      <c r="H982" s="75" t="s">
        <v>145</v>
      </c>
      <c r="I982" s="11">
        <v>44656</v>
      </c>
      <c r="J982" s="10" t="s">
        <v>7493</v>
      </c>
      <c r="K982" s="10" t="s">
        <v>5671</v>
      </c>
    </row>
    <row r="983" spans="1:11" x14ac:dyDescent="0.25">
      <c r="A983" s="65">
        <v>44655</v>
      </c>
      <c r="B983" s="66">
        <v>0.91319444444444453</v>
      </c>
      <c r="C983" s="67" t="s">
        <v>5511</v>
      </c>
      <c r="E983" s="10" t="s">
        <v>15</v>
      </c>
      <c r="F983" s="75" t="s">
        <v>7494</v>
      </c>
      <c r="G983" s="75" t="s">
        <v>3697</v>
      </c>
      <c r="H983" s="75" t="s">
        <v>3698</v>
      </c>
      <c r="I983" s="11">
        <v>44656</v>
      </c>
      <c r="J983" s="10" t="s">
        <v>7495</v>
      </c>
      <c r="K983" s="10" t="s">
        <v>410</v>
      </c>
    </row>
    <row r="984" spans="1:11" x14ac:dyDescent="0.25">
      <c r="A984" s="65">
        <v>44655</v>
      </c>
      <c r="B984" s="66">
        <v>0.94097222222222221</v>
      </c>
      <c r="C984" s="67" t="s">
        <v>3595</v>
      </c>
      <c r="E984" s="10" t="s">
        <v>15</v>
      </c>
      <c r="F984" s="75" t="s">
        <v>7496</v>
      </c>
      <c r="G984" s="75" t="s">
        <v>3697</v>
      </c>
      <c r="H984" s="75" t="s">
        <v>3698</v>
      </c>
      <c r="I984" s="11">
        <v>44656</v>
      </c>
      <c r="J984" s="10" t="s">
        <v>7497</v>
      </c>
      <c r="K984" s="10" t="s">
        <v>32</v>
      </c>
    </row>
    <row r="985" spans="1:11" x14ac:dyDescent="0.25">
      <c r="A985" s="65">
        <v>44655</v>
      </c>
      <c r="B985" s="66">
        <v>0.94166666666666676</v>
      </c>
      <c r="C985" s="67" t="s">
        <v>3651</v>
      </c>
      <c r="E985" s="10" t="s">
        <v>15</v>
      </c>
      <c r="F985" s="75" t="s">
        <v>7498</v>
      </c>
      <c r="G985" s="75" t="s">
        <v>3697</v>
      </c>
      <c r="H985" s="75" t="s">
        <v>3698</v>
      </c>
      <c r="I985" s="11">
        <v>44656</v>
      </c>
      <c r="J985" s="10" t="s">
        <v>7499</v>
      </c>
      <c r="K985" s="10" t="s">
        <v>410</v>
      </c>
    </row>
    <row r="986" spans="1:11" x14ac:dyDescent="0.25">
      <c r="A986" s="65">
        <v>44656</v>
      </c>
      <c r="B986" s="68" t="s">
        <v>4075</v>
      </c>
      <c r="C986" s="67" t="s">
        <v>1253</v>
      </c>
      <c r="E986" s="10" t="s">
        <v>15</v>
      </c>
      <c r="F986" s="75" t="s">
        <v>7500</v>
      </c>
      <c r="G986" s="75" t="s">
        <v>3697</v>
      </c>
      <c r="H986" s="75" t="s">
        <v>3698</v>
      </c>
      <c r="I986" s="11">
        <v>44657</v>
      </c>
      <c r="J986" s="10" t="s">
        <v>7501</v>
      </c>
      <c r="K986" s="10" t="s">
        <v>410</v>
      </c>
    </row>
    <row r="987" spans="1:11" x14ac:dyDescent="0.25">
      <c r="A987" s="65">
        <v>44656</v>
      </c>
      <c r="B987" s="68" t="s">
        <v>825</v>
      </c>
      <c r="C987" s="67" t="s">
        <v>5640</v>
      </c>
      <c r="E987" s="10" t="s">
        <v>15</v>
      </c>
      <c r="F987" s="75" t="s">
        <v>7502</v>
      </c>
      <c r="G987" s="75" t="s">
        <v>3697</v>
      </c>
      <c r="H987" s="75" t="s">
        <v>3721</v>
      </c>
      <c r="I987" s="11">
        <v>44657</v>
      </c>
      <c r="J987" s="10" t="s">
        <v>7503</v>
      </c>
      <c r="K987" s="10" t="s">
        <v>410</v>
      </c>
    </row>
    <row r="988" spans="1:11" x14ac:dyDescent="0.25">
      <c r="A988" s="65">
        <v>44656</v>
      </c>
      <c r="B988" s="66">
        <v>0.47430555555555554</v>
      </c>
      <c r="C988" s="67" t="s">
        <v>82</v>
      </c>
      <c r="E988" s="10" t="s">
        <v>15</v>
      </c>
      <c r="F988" s="75" t="s">
        <v>7504</v>
      </c>
      <c r="G988" s="75" t="s">
        <v>3697</v>
      </c>
      <c r="H988" s="75" t="s">
        <v>3721</v>
      </c>
      <c r="I988" s="11">
        <v>44657</v>
      </c>
      <c r="J988" s="10" t="s">
        <v>7505</v>
      </c>
      <c r="K988" s="10" t="s">
        <v>186</v>
      </c>
    </row>
    <row r="989" spans="1:11" x14ac:dyDescent="0.25">
      <c r="A989" s="65">
        <v>44656</v>
      </c>
      <c r="B989" s="66">
        <v>0.5493055555555556</v>
      </c>
      <c r="C989" s="67" t="s">
        <v>416</v>
      </c>
      <c r="E989" s="10" t="s">
        <v>15</v>
      </c>
      <c r="F989" s="75" t="s">
        <v>7506</v>
      </c>
      <c r="G989" s="75" t="s">
        <v>3697</v>
      </c>
      <c r="H989" s="75" t="s">
        <v>3739</v>
      </c>
      <c r="I989" s="11">
        <v>44657</v>
      </c>
      <c r="J989" s="10" t="s">
        <v>7507</v>
      </c>
      <c r="K989" s="10" t="s">
        <v>32</v>
      </c>
    </row>
    <row r="990" spans="1:11" x14ac:dyDescent="0.25">
      <c r="A990" s="65">
        <v>44656</v>
      </c>
      <c r="B990" s="66">
        <v>0.55486111111111114</v>
      </c>
      <c r="C990" s="67" t="s">
        <v>416</v>
      </c>
      <c r="E990" s="10" t="s">
        <v>15</v>
      </c>
      <c r="F990" s="75" t="s">
        <v>7508</v>
      </c>
      <c r="G990" s="75" t="s">
        <v>3697</v>
      </c>
      <c r="H990" s="75" t="s">
        <v>3698</v>
      </c>
      <c r="I990" s="11">
        <v>44657</v>
      </c>
      <c r="J990" s="10" t="s">
        <v>7509</v>
      </c>
      <c r="K990" s="10" t="s">
        <v>186</v>
      </c>
    </row>
    <row r="991" spans="1:11" x14ac:dyDescent="0.25">
      <c r="A991" s="65">
        <v>44656</v>
      </c>
      <c r="B991" s="66">
        <v>0.64513888888888882</v>
      </c>
      <c r="C991" s="67" t="s">
        <v>7510</v>
      </c>
      <c r="E991" s="10" t="s">
        <v>15</v>
      </c>
      <c r="F991" s="75" t="s">
        <v>7511</v>
      </c>
      <c r="G991" s="75" t="s">
        <v>3697</v>
      </c>
      <c r="H991" s="75" t="s">
        <v>3721</v>
      </c>
      <c r="I991" s="11">
        <v>44657</v>
      </c>
      <c r="J991" s="10" t="s">
        <v>7512</v>
      </c>
      <c r="K991" s="10" t="s">
        <v>410</v>
      </c>
    </row>
    <row r="992" spans="1:11" x14ac:dyDescent="0.25">
      <c r="A992" s="65">
        <v>44656</v>
      </c>
      <c r="B992" s="66">
        <v>0.85069444444444453</v>
      </c>
      <c r="C992" s="67" t="s">
        <v>6437</v>
      </c>
      <c r="E992" s="10" t="s">
        <v>15</v>
      </c>
      <c r="F992" s="75" t="s">
        <v>7513</v>
      </c>
      <c r="G992" s="75" t="s">
        <v>3730</v>
      </c>
      <c r="H992" s="40" t="s">
        <v>4870</v>
      </c>
      <c r="I992" s="11">
        <v>44657</v>
      </c>
      <c r="J992" s="10" t="s">
        <v>7514</v>
      </c>
      <c r="K992" s="10" t="s">
        <v>32</v>
      </c>
    </row>
    <row r="993" spans="1:11" x14ac:dyDescent="0.25">
      <c r="A993" s="65">
        <v>44656</v>
      </c>
      <c r="B993" s="66">
        <v>0.87152777777777779</v>
      </c>
      <c r="C993" s="67" t="s">
        <v>6712</v>
      </c>
      <c r="E993" s="10" t="s">
        <v>15</v>
      </c>
      <c r="F993" s="75" t="s">
        <v>7515</v>
      </c>
      <c r="G993" s="75" t="s">
        <v>3697</v>
      </c>
      <c r="H993" s="75" t="s">
        <v>3721</v>
      </c>
      <c r="I993" s="11">
        <v>44657</v>
      </c>
      <c r="J993" s="10" t="s">
        <v>7516</v>
      </c>
      <c r="K993" s="10" t="s">
        <v>32</v>
      </c>
    </row>
    <row r="994" spans="1:11" x14ac:dyDescent="0.25">
      <c r="A994" s="65">
        <v>44656</v>
      </c>
      <c r="B994" s="66">
        <v>0.92569444444444438</v>
      </c>
      <c r="C994" s="67" t="s">
        <v>7517</v>
      </c>
      <c r="E994" s="10" t="s">
        <v>15</v>
      </c>
      <c r="F994" s="75" t="s">
        <v>7518</v>
      </c>
      <c r="G994" s="75" t="s">
        <v>3697</v>
      </c>
      <c r="H994" s="75" t="s">
        <v>3721</v>
      </c>
      <c r="I994" s="11">
        <v>44657</v>
      </c>
      <c r="J994" s="10" t="s">
        <v>7519</v>
      </c>
      <c r="K994" s="10" t="s">
        <v>186</v>
      </c>
    </row>
    <row r="995" spans="1:11" x14ac:dyDescent="0.25">
      <c r="A995" s="65">
        <v>44656</v>
      </c>
      <c r="B995" s="66">
        <v>0.93333333333333324</v>
      </c>
      <c r="C995" s="67" t="s">
        <v>7520</v>
      </c>
      <c r="E995" s="10" t="s">
        <v>15</v>
      </c>
      <c r="F995" s="75" t="s">
        <v>7521</v>
      </c>
      <c r="G995" s="75" t="s">
        <v>3697</v>
      </c>
      <c r="H995" s="75" t="s">
        <v>3698</v>
      </c>
      <c r="I995" s="11">
        <v>44657</v>
      </c>
      <c r="J995" s="10" t="s">
        <v>7522</v>
      </c>
      <c r="K995" s="10" t="s">
        <v>186</v>
      </c>
    </row>
    <row r="996" spans="1:11" x14ac:dyDescent="0.25">
      <c r="A996" s="65">
        <v>44656</v>
      </c>
      <c r="B996" s="66">
        <v>0.95972222222222225</v>
      </c>
      <c r="C996" s="67" t="s">
        <v>280</v>
      </c>
      <c r="E996" s="10" t="s">
        <v>15</v>
      </c>
      <c r="F996" s="75" t="s">
        <v>7523</v>
      </c>
      <c r="G996" s="75" t="s">
        <v>3697</v>
      </c>
      <c r="H996" s="75" t="s">
        <v>3698</v>
      </c>
      <c r="I996" s="11">
        <v>44657</v>
      </c>
      <c r="J996" s="10" t="s">
        <v>7524</v>
      </c>
      <c r="K996" s="10" t="s">
        <v>32</v>
      </c>
    </row>
    <row r="997" spans="1:11" x14ac:dyDescent="0.25">
      <c r="A997" s="65">
        <v>44656</v>
      </c>
      <c r="B997" s="66">
        <v>0.99930555555555556</v>
      </c>
      <c r="C997" s="67" t="s">
        <v>7525</v>
      </c>
      <c r="E997" s="10" t="s">
        <v>15</v>
      </c>
      <c r="F997" s="75" t="s">
        <v>7526</v>
      </c>
      <c r="G997" s="75" t="s">
        <v>3710</v>
      </c>
      <c r="H997" s="75" t="s">
        <v>24</v>
      </c>
      <c r="I997" s="11">
        <v>44657</v>
      </c>
      <c r="J997" s="10" t="s">
        <v>7527</v>
      </c>
      <c r="K997" s="10" t="s">
        <v>250</v>
      </c>
    </row>
    <row r="998" spans="1:11" x14ac:dyDescent="0.25">
      <c r="A998" s="65">
        <v>44656</v>
      </c>
      <c r="B998" s="66">
        <v>0.99930555555555556</v>
      </c>
      <c r="C998" s="67" t="s">
        <v>7525</v>
      </c>
      <c r="E998" s="10" t="s">
        <v>15</v>
      </c>
      <c r="F998" s="75" t="s">
        <v>7526</v>
      </c>
      <c r="G998" s="75" t="s">
        <v>3708</v>
      </c>
      <c r="H998" s="75" t="s">
        <v>981</v>
      </c>
      <c r="I998" s="11">
        <v>44657</v>
      </c>
      <c r="J998" s="10" t="s">
        <v>7527</v>
      </c>
      <c r="K998" s="10" t="s">
        <v>32</v>
      </c>
    </row>
    <row r="999" spans="1:11" x14ac:dyDescent="0.25">
      <c r="A999" s="65">
        <v>44657</v>
      </c>
      <c r="B999" s="68" t="s">
        <v>7528</v>
      </c>
      <c r="C999" s="67" t="s">
        <v>2491</v>
      </c>
      <c r="E999" s="10" t="s">
        <v>15</v>
      </c>
      <c r="F999" s="75" t="s">
        <v>7529</v>
      </c>
      <c r="G999" s="75" t="s">
        <v>3710</v>
      </c>
      <c r="H999" s="75" t="s">
        <v>24</v>
      </c>
      <c r="I999" s="11">
        <v>44657</v>
      </c>
      <c r="J999" s="10" t="s">
        <v>7530</v>
      </c>
      <c r="K999" s="10" t="s">
        <v>250</v>
      </c>
    </row>
    <row r="1000" spans="1:11" x14ac:dyDescent="0.25">
      <c r="A1000" s="65">
        <v>44657</v>
      </c>
      <c r="B1000" s="68" t="s">
        <v>1768</v>
      </c>
      <c r="C1000" s="67" t="s">
        <v>7082</v>
      </c>
      <c r="E1000" s="10" t="s">
        <v>15</v>
      </c>
      <c r="F1000" s="75" t="s">
        <v>7531</v>
      </c>
      <c r="G1000" s="75" t="s">
        <v>3697</v>
      </c>
      <c r="H1000" s="75" t="s">
        <v>3721</v>
      </c>
      <c r="I1000" s="11">
        <v>44658</v>
      </c>
      <c r="J1000" s="10" t="s">
        <v>7532</v>
      </c>
      <c r="K1000" s="10" t="s">
        <v>32</v>
      </c>
    </row>
    <row r="1001" spans="1:11" x14ac:dyDescent="0.25">
      <c r="A1001" s="65">
        <v>44657</v>
      </c>
      <c r="B1001" s="66">
        <v>0.45555555555555555</v>
      </c>
      <c r="C1001" s="67" t="s">
        <v>7323</v>
      </c>
      <c r="E1001" s="10" t="s">
        <v>15</v>
      </c>
      <c r="F1001" s="75" t="s">
        <v>7533</v>
      </c>
      <c r="G1001" s="75" t="s">
        <v>7534</v>
      </c>
      <c r="H1001" s="75" t="s">
        <v>7535</v>
      </c>
      <c r="I1001" s="11">
        <v>44658</v>
      </c>
      <c r="J1001" s="10" t="s">
        <v>7536</v>
      </c>
      <c r="K1001" s="10" t="s">
        <v>32</v>
      </c>
    </row>
    <row r="1002" spans="1:11" x14ac:dyDescent="0.25">
      <c r="A1002" s="65">
        <v>44657</v>
      </c>
      <c r="B1002" s="66">
        <v>0.46388888888888885</v>
      </c>
      <c r="C1002" s="67" t="s">
        <v>7323</v>
      </c>
      <c r="E1002" s="10" t="s">
        <v>15</v>
      </c>
      <c r="F1002" s="75" t="s">
        <v>7537</v>
      </c>
      <c r="G1002" s="75" t="s">
        <v>7534</v>
      </c>
      <c r="H1002" s="75" t="s">
        <v>7535</v>
      </c>
      <c r="I1002" s="11">
        <v>44658</v>
      </c>
      <c r="J1002" s="10" t="s">
        <v>7538</v>
      </c>
      <c r="K1002" s="10" t="s">
        <v>186</v>
      </c>
    </row>
    <row r="1003" spans="1:11" x14ac:dyDescent="0.25">
      <c r="A1003" s="65">
        <v>44657</v>
      </c>
      <c r="B1003" s="66">
        <v>0.4694444444444445</v>
      </c>
      <c r="C1003" s="67" t="s">
        <v>7323</v>
      </c>
      <c r="E1003" s="10" t="s">
        <v>15</v>
      </c>
      <c r="F1003" s="75" t="s">
        <v>7539</v>
      </c>
      <c r="G1003" s="75" t="s">
        <v>7534</v>
      </c>
      <c r="H1003" s="75" t="s">
        <v>7535</v>
      </c>
      <c r="I1003" s="11">
        <v>44658</v>
      </c>
      <c r="J1003" s="10" t="s">
        <v>7540</v>
      </c>
      <c r="K1003" s="10" t="s">
        <v>32</v>
      </c>
    </row>
    <row r="1004" spans="1:11" x14ac:dyDescent="0.25">
      <c r="A1004" s="65">
        <v>44657</v>
      </c>
      <c r="B1004" s="66">
        <v>0.48958333333333331</v>
      </c>
      <c r="C1004" s="67" t="s">
        <v>7323</v>
      </c>
      <c r="E1004" s="10" t="s">
        <v>15</v>
      </c>
      <c r="F1004" s="75" t="s">
        <v>7541</v>
      </c>
      <c r="G1004" s="75" t="s">
        <v>3736</v>
      </c>
      <c r="H1004" s="75" t="s">
        <v>992</v>
      </c>
      <c r="I1004" s="11">
        <v>44658</v>
      </c>
      <c r="J1004" s="10" t="s">
        <v>7542</v>
      </c>
      <c r="K1004" s="10" t="s">
        <v>186</v>
      </c>
    </row>
    <row r="1005" spans="1:11" x14ac:dyDescent="0.25">
      <c r="A1005" s="65">
        <v>44657</v>
      </c>
      <c r="B1005" s="66">
        <v>0.49791666666666662</v>
      </c>
      <c r="C1005" s="67" t="s">
        <v>7323</v>
      </c>
      <c r="E1005" s="10" t="s">
        <v>15</v>
      </c>
      <c r="F1005" s="75" t="s">
        <v>7543</v>
      </c>
      <c r="G1005" s="75" t="s">
        <v>3736</v>
      </c>
      <c r="H1005" s="75" t="s">
        <v>992</v>
      </c>
      <c r="I1005" s="11">
        <v>44658</v>
      </c>
      <c r="J1005" s="10" t="s">
        <v>7544</v>
      </c>
      <c r="K1005" s="10" t="s">
        <v>32</v>
      </c>
    </row>
    <row r="1006" spans="1:11" x14ac:dyDescent="0.25">
      <c r="A1006" s="65">
        <v>44657</v>
      </c>
      <c r="B1006" s="66">
        <v>0.50763888888888886</v>
      </c>
      <c r="C1006" s="67" t="s">
        <v>7323</v>
      </c>
      <c r="E1006" s="10" t="s">
        <v>15</v>
      </c>
      <c r="F1006" s="75" t="s">
        <v>7545</v>
      </c>
      <c r="G1006" s="75" t="s">
        <v>3736</v>
      </c>
      <c r="H1006" s="75" t="s">
        <v>992</v>
      </c>
      <c r="I1006" s="11">
        <v>44658</v>
      </c>
      <c r="J1006" s="10" t="s">
        <v>7546</v>
      </c>
      <c r="K1006" s="10" t="s">
        <v>32</v>
      </c>
    </row>
    <row r="1007" spans="1:11" x14ac:dyDescent="0.25">
      <c r="A1007" s="65">
        <v>44657</v>
      </c>
      <c r="B1007" s="66">
        <v>0.51527777777777783</v>
      </c>
      <c r="C1007" s="67" t="s">
        <v>7323</v>
      </c>
      <c r="E1007" s="10" t="s">
        <v>15</v>
      </c>
      <c r="F1007" s="75" t="s">
        <v>7547</v>
      </c>
      <c r="G1007" s="75" t="s">
        <v>3736</v>
      </c>
      <c r="H1007" s="75" t="s">
        <v>992</v>
      </c>
      <c r="I1007" s="11">
        <v>44658</v>
      </c>
      <c r="J1007" s="10" t="s">
        <v>7548</v>
      </c>
      <c r="K1007" s="10" t="s">
        <v>32</v>
      </c>
    </row>
    <row r="1008" spans="1:11" x14ac:dyDescent="0.25">
      <c r="A1008" s="65">
        <v>44657</v>
      </c>
      <c r="B1008" s="66">
        <v>0.53194444444444444</v>
      </c>
      <c r="C1008" s="67" t="s">
        <v>7323</v>
      </c>
      <c r="E1008" s="10" t="s">
        <v>15</v>
      </c>
      <c r="F1008" s="75" t="s">
        <v>7549</v>
      </c>
      <c r="G1008" s="75" t="s">
        <v>3736</v>
      </c>
      <c r="H1008" s="75" t="s">
        <v>992</v>
      </c>
      <c r="I1008" s="11">
        <v>44658</v>
      </c>
      <c r="J1008" s="10" t="s">
        <v>7550</v>
      </c>
      <c r="K1008" s="10" t="s">
        <v>32</v>
      </c>
    </row>
    <row r="1009" spans="1:11" x14ac:dyDescent="0.25">
      <c r="A1009" s="65">
        <v>44657</v>
      </c>
      <c r="B1009" s="66">
        <v>0.53749999999999998</v>
      </c>
      <c r="C1009" s="67" t="s">
        <v>7323</v>
      </c>
      <c r="E1009" s="10" t="s">
        <v>15</v>
      </c>
      <c r="F1009" s="75" t="s">
        <v>7551</v>
      </c>
      <c r="G1009" s="75" t="s">
        <v>3736</v>
      </c>
      <c r="H1009" s="75" t="s">
        <v>992</v>
      </c>
      <c r="I1009" s="11">
        <v>44658</v>
      </c>
      <c r="J1009" s="10" t="s">
        <v>7552</v>
      </c>
      <c r="K1009" s="10" t="s">
        <v>32</v>
      </c>
    </row>
    <row r="1010" spans="1:11" x14ac:dyDescent="0.25">
      <c r="A1010" s="65">
        <v>44657</v>
      </c>
      <c r="B1010" s="66">
        <v>0.54375000000000007</v>
      </c>
      <c r="C1010" s="67" t="s">
        <v>7323</v>
      </c>
      <c r="E1010" s="10" t="s">
        <v>15</v>
      </c>
      <c r="F1010" s="75" t="s">
        <v>7553</v>
      </c>
      <c r="G1010" s="75" t="s">
        <v>3736</v>
      </c>
      <c r="H1010" s="75" t="s">
        <v>992</v>
      </c>
      <c r="I1010" s="11">
        <v>44658</v>
      </c>
      <c r="J1010" s="10" t="s">
        <v>7554</v>
      </c>
      <c r="K1010" s="10" t="s">
        <v>186</v>
      </c>
    </row>
    <row r="1011" spans="1:11" x14ac:dyDescent="0.25">
      <c r="A1011" s="65">
        <v>44657</v>
      </c>
      <c r="B1011" s="66">
        <v>0.5541666666666667</v>
      </c>
      <c r="C1011" s="67" t="s">
        <v>7323</v>
      </c>
      <c r="E1011" s="10" t="s">
        <v>15</v>
      </c>
      <c r="F1011" s="75" t="s">
        <v>7555</v>
      </c>
      <c r="G1011" s="75" t="s">
        <v>3736</v>
      </c>
      <c r="H1011" s="75" t="s">
        <v>992</v>
      </c>
      <c r="I1011" s="11">
        <v>44658</v>
      </c>
      <c r="J1011" s="10" t="s">
        <v>7556</v>
      </c>
      <c r="K1011" s="10" t="s">
        <v>32</v>
      </c>
    </row>
    <row r="1012" spans="1:11" x14ac:dyDescent="0.25">
      <c r="A1012" s="65">
        <v>44657</v>
      </c>
      <c r="B1012" s="66">
        <v>0.56736111111111109</v>
      </c>
      <c r="C1012" s="67" t="s">
        <v>7323</v>
      </c>
      <c r="E1012" s="10" t="s">
        <v>15</v>
      </c>
      <c r="F1012" s="75" t="s">
        <v>7557</v>
      </c>
      <c r="G1012" s="75" t="s">
        <v>3736</v>
      </c>
      <c r="H1012" s="75" t="s">
        <v>992</v>
      </c>
      <c r="I1012" s="11">
        <v>44658</v>
      </c>
      <c r="J1012" s="10" t="s">
        <v>7558</v>
      </c>
      <c r="K1012" s="10" t="s">
        <v>2101</v>
      </c>
    </row>
    <row r="1013" spans="1:11" x14ac:dyDescent="0.25">
      <c r="A1013" s="65">
        <v>44657</v>
      </c>
      <c r="B1013" s="66">
        <v>0.56736111111111109</v>
      </c>
      <c r="C1013" s="67" t="s">
        <v>7323</v>
      </c>
      <c r="E1013" s="10" t="s">
        <v>15</v>
      </c>
      <c r="F1013" s="75" t="s">
        <v>7559</v>
      </c>
      <c r="G1013" s="75" t="s">
        <v>3736</v>
      </c>
      <c r="H1013" s="75" t="s">
        <v>992</v>
      </c>
      <c r="I1013" s="11">
        <v>44658</v>
      </c>
      <c r="J1013" s="10" t="s">
        <v>7560</v>
      </c>
      <c r="K1013" s="10" t="s">
        <v>32</v>
      </c>
    </row>
    <row r="1014" spans="1:11" x14ac:dyDescent="0.25">
      <c r="A1014" s="65">
        <v>44657</v>
      </c>
      <c r="B1014" s="66">
        <v>0.65833333333333333</v>
      </c>
      <c r="C1014" s="67" t="s">
        <v>7561</v>
      </c>
      <c r="E1014" s="10" t="s">
        <v>15</v>
      </c>
      <c r="F1014" s="75" t="s">
        <v>7562</v>
      </c>
      <c r="G1014" s="75" t="s">
        <v>3697</v>
      </c>
      <c r="H1014" s="75" t="s">
        <v>3698</v>
      </c>
      <c r="I1014" s="11">
        <v>44658</v>
      </c>
      <c r="J1014" s="10" t="s">
        <v>7563</v>
      </c>
      <c r="K1014" s="10" t="s">
        <v>32</v>
      </c>
    </row>
    <row r="1015" spans="1:11" x14ac:dyDescent="0.25">
      <c r="A1015" s="65">
        <v>44657</v>
      </c>
      <c r="B1015" s="66">
        <v>0.93263888888888891</v>
      </c>
      <c r="C1015" s="67" t="s">
        <v>107</v>
      </c>
      <c r="E1015" s="10" t="s">
        <v>15</v>
      </c>
      <c r="F1015" s="75" t="s">
        <v>7564</v>
      </c>
      <c r="G1015" s="75" t="s">
        <v>3708</v>
      </c>
      <c r="H1015" s="75" t="s">
        <v>981</v>
      </c>
      <c r="I1015" s="11">
        <v>44658</v>
      </c>
      <c r="J1015" s="10" t="s">
        <v>7565</v>
      </c>
      <c r="K1015" s="10" t="s">
        <v>410</v>
      </c>
    </row>
    <row r="1016" spans="1:11" x14ac:dyDescent="0.25">
      <c r="A1016" s="65">
        <v>44657</v>
      </c>
      <c r="B1016" s="66">
        <v>0.96875</v>
      </c>
      <c r="C1016" s="67" t="s">
        <v>7566</v>
      </c>
      <c r="D1016" s="3" t="s">
        <v>7567</v>
      </c>
      <c r="E1016" s="10" t="s">
        <v>15</v>
      </c>
      <c r="F1016" s="10" t="s">
        <v>7568</v>
      </c>
      <c r="G1016" s="10" t="s">
        <v>7569</v>
      </c>
      <c r="H1016" s="38" t="s">
        <v>7570</v>
      </c>
      <c r="I1016" s="11">
        <v>44658</v>
      </c>
      <c r="J1016" s="10" t="s">
        <v>7571</v>
      </c>
      <c r="K1016" s="10" t="s">
        <v>32</v>
      </c>
    </row>
    <row r="1017" spans="1:11" x14ac:dyDescent="0.25">
      <c r="A1017" s="65">
        <v>44658</v>
      </c>
      <c r="B1017" s="68" t="s">
        <v>7206</v>
      </c>
      <c r="C1017" s="67" t="s">
        <v>3564</v>
      </c>
      <c r="D1017" s="3" t="s">
        <v>7572</v>
      </c>
      <c r="E1017" s="10" t="s">
        <v>15</v>
      </c>
      <c r="F1017" s="75" t="s">
        <v>7573</v>
      </c>
      <c r="G1017" s="75" t="s">
        <v>3730</v>
      </c>
      <c r="H1017" s="40" t="s">
        <v>4870</v>
      </c>
      <c r="I1017" s="11">
        <v>44659</v>
      </c>
      <c r="J1017" s="10" t="s">
        <v>7574</v>
      </c>
      <c r="K1017" s="10" t="s">
        <v>475</v>
      </c>
    </row>
    <row r="1018" spans="1:11" x14ac:dyDescent="0.25">
      <c r="A1018" s="65">
        <v>44658</v>
      </c>
      <c r="B1018" s="68" t="s">
        <v>7206</v>
      </c>
      <c r="C1018" s="67" t="s">
        <v>3564</v>
      </c>
      <c r="D1018" s="3" t="s">
        <v>7572</v>
      </c>
      <c r="E1018" s="10" t="s">
        <v>15</v>
      </c>
      <c r="F1018" s="75" t="s">
        <v>7573</v>
      </c>
      <c r="G1018" s="75" t="s">
        <v>3736</v>
      </c>
      <c r="H1018" s="75" t="s">
        <v>992</v>
      </c>
      <c r="I1018" s="11">
        <v>44659</v>
      </c>
      <c r="J1018" s="10" t="s">
        <v>7574</v>
      </c>
      <c r="K1018" s="10" t="s">
        <v>475</v>
      </c>
    </row>
    <row r="1019" spans="1:11" x14ac:dyDescent="0.25">
      <c r="A1019" s="65">
        <v>44658</v>
      </c>
      <c r="B1019" s="68" t="s">
        <v>7206</v>
      </c>
      <c r="C1019" s="67" t="s">
        <v>3564</v>
      </c>
      <c r="D1019" s="3" t="s">
        <v>7572</v>
      </c>
      <c r="E1019" s="10" t="s">
        <v>15</v>
      </c>
      <c r="F1019" s="75" t="s">
        <v>7573</v>
      </c>
      <c r="G1019" s="75" t="s">
        <v>17</v>
      </c>
      <c r="H1019" s="75" t="s">
        <v>4432</v>
      </c>
      <c r="I1019" s="11">
        <v>44659</v>
      </c>
      <c r="J1019" s="10" t="s">
        <v>7574</v>
      </c>
      <c r="K1019" s="10" t="s">
        <v>475</v>
      </c>
    </row>
    <row r="1020" spans="1:11" x14ac:dyDescent="0.25">
      <c r="A1020" s="65">
        <v>44658</v>
      </c>
      <c r="B1020" s="68" t="s">
        <v>7575</v>
      </c>
      <c r="C1020" s="67" t="s">
        <v>471</v>
      </c>
      <c r="E1020" s="10" t="s">
        <v>15</v>
      </c>
      <c r="F1020" s="75" t="s">
        <v>7576</v>
      </c>
      <c r="G1020" s="75" t="s">
        <v>3697</v>
      </c>
      <c r="H1020" s="75" t="s">
        <v>3698</v>
      </c>
      <c r="I1020" s="11">
        <v>44659</v>
      </c>
      <c r="J1020" s="10" t="s">
        <v>7577</v>
      </c>
      <c r="K1020" s="10" t="s">
        <v>32</v>
      </c>
    </row>
    <row r="1021" spans="1:11" x14ac:dyDescent="0.25">
      <c r="A1021" s="65">
        <v>44658</v>
      </c>
      <c r="B1021" s="66">
        <v>0.66111111111111109</v>
      </c>
      <c r="C1021" s="67" t="s">
        <v>7578</v>
      </c>
      <c r="E1021" s="10" t="s">
        <v>15</v>
      </c>
      <c r="F1021" s="75" t="s">
        <v>7579</v>
      </c>
      <c r="G1021" s="75" t="s">
        <v>4519</v>
      </c>
      <c r="H1021" s="75" t="s">
        <v>713</v>
      </c>
      <c r="I1021" s="11">
        <v>44659</v>
      </c>
      <c r="J1021" s="10" t="s">
        <v>7580</v>
      </c>
      <c r="K1021" s="10" t="s">
        <v>32</v>
      </c>
    </row>
    <row r="1022" spans="1:11" x14ac:dyDescent="0.25">
      <c r="A1022" s="65">
        <v>44658</v>
      </c>
      <c r="B1022" s="66">
        <v>0.83333333333333337</v>
      </c>
      <c r="C1022" s="67" t="s">
        <v>280</v>
      </c>
      <c r="E1022" s="10" t="s">
        <v>15</v>
      </c>
      <c r="F1022" s="75" t="s">
        <v>7581</v>
      </c>
      <c r="G1022" s="75" t="s">
        <v>3708</v>
      </c>
      <c r="H1022" s="75" t="s">
        <v>981</v>
      </c>
      <c r="I1022" s="11">
        <v>44659</v>
      </c>
      <c r="J1022" s="10" t="s">
        <v>7582</v>
      </c>
      <c r="K1022" s="10" t="s">
        <v>410</v>
      </c>
    </row>
    <row r="1023" spans="1:11" x14ac:dyDescent="0.25">
      <c r="A1023" s="65">
        <v>44658</v>
      </c>
      <c r="B1023" s="66">
        <v>0.89097222222222217</v>
      </c>
      <c r="C1023" s="67" t="s">
        <v>389</v>
      </c>
      <c r="E1023" s="10" t="s">
        <v>15</v>
      </c>
      <c r="F1023" s="75" t="s">
        <v>7583</v>
      </c>
      <c r="G1023" s="75" t="s">
        <v>3697</v>
      </c>
      <c r="H1023" s="75" t="s">
        <v>3698</v>
      </c>
      <c r="I1023" s="11">
        <v>44659</v>
      </c>
      <c r="J1023" s="10" t="s">
        <v>7584</v>
      </c>
      <c r="K1023" s="10" t="s">
        <v>32</v>
      </c>
    </row>
    <row r="1024" spans="1:11" x14ac:dyDescent="0.25">
      <c r="A1024" s="65">
        <v>44658</v>
      </c>
      <c r="B1024" s="66">
        <v>0.92569444444444438</v>
      </c>
      <c r="C1024" s="67" t="s">
        <v>208</v>
      </c>
      <c r="E1024" s="10" t="s">
        <v>15</v>
      </c>
      <c r="F1024" s="75" t="s">
        <v>7585</v>
      </c>
      <c r="G1024" s="75" t="s">
        <v>3710</v>
      </c>
      <c r="H1024" s="75" t="s">
        <v>24</v>
      </c>
      <c r="I1024" s="11">
        <v>44659</v>
      </c>
      <c r="J1024" s="10" t="s">
        <v>7586</v>
      </c>
      <c r="K1024" s="10" t="s">
        <v>250</v>
      </c>
    </row>
    <row r="1025" spans="1:11" x14ac:dyDescent="0.25">
      <c r="A1025" s="65">
        <v>44658</v>
      </c>
      <c r="B1025" s="66">
        <v>0.94166666666666676</v>
      </c>
      <c r="C1025" s="67" t="s">
        <v>2610</v>
      </c>
      <c r="E1025" s="10" t="s">
        <v>15</v>
      </c>
      <c r="F1025" s="75" t="s">
        <v>7587</v>
      </c>
      <c r="G1025" s="75" t="s">
        <v>3708</v>
      </c>
      <c r="H1025" s="75" t="s">
        <v>981</v>
      </c>
      <c r="I1025" s="11">
        <v>44659</v>
      </c>
      <c r="J1025" s="10" t="s">
        <v>7588</v>
      </c>
      <c r="K1025" s="10" t="s">
        <v>186</v>
      </c>
    </row>
    <row r="1026" spans="1:11" x14ac:dyDescent="0.25">
      <c r="A1026" s="65">
        <v>44658</v>
      </c>
      <c r="B1026" s="66">
        <v>0.96180555555555547</v>
      </c>
      <c r="C1026" s="67" t="s">
        <v>208</v>
      </c>
      <c r="D1026" s="3" t="s">
        <v>7589</v>
      </c>
      <c r="E1026" s="10" t="s">
        <v>15</v>
      </c>
      <c r="F1026" s="75" t="s">
        <v>7590</v>
      </c>
      <c r="G1026" s="75" t="s">
        <v>4020</v>
      </c>
      <c r="H1026" s="75" t="s">
        <v>923</v>
      </c>
      <c r="I1026" s="11">
        <v>44659</v>
      </c>
      <c r="J1026" s="10" t="s">
        <v>7591</v>
      </c>
      <c r="K1026" s="10" t="s">
        <v>147</v>
      </c>
    </row>
    <row r="1027" spans="1:11" x14ac:dyDescent="0.25">
      <c r="A1027" s="65">
        <v>44658</v>
      </c>
      <c r="B1027" s="66">
        <v>0.96180555555555547</v>
      </c>
      <c r="C1027" s="67" t="s">
        <v>208</v>
      </c>
      <c r="D1027" s="3" t="s">
        <v>7589</v>
      </c>
      <c r="E1027" s="10" t="s">
        <v>15</v>
      </c>
      <c r="F1027" s="75" t="s">
        <v>7590</v>
      </c>
      <c r="G1027" s="75" t="s">
        <v>3710</v>
      </c>
      <c r="H1027" s="75" t="s">
        <v>24</v>
      </c>
      <c r="I1027" s="11">
        <v>44659</v>
      </c>
      <c r="J1027" s="10" t="s">
        <v>7591</v>
      </c>
      <c r="K1027" s="10" t="s">
        <v>250</v>
      </c>
    </row>
    <row r="1028" spans="1:11" x14ac:dyDescent="0.25">
      <c r="A1028" s="65">
        <v>44658</v>
      </c>
      <c r="B1028" s="66">
        <v>0.96180555555555547</v>
      </c>
      <c r="C1028" s="67" t="s">
        <v>208</v>
      </c>
      <c r="D1028" s="3" t="s">
        <v>7589</v>
      </c>
      <c r="E1028" s="10" t="s">
        <v>15</v>
      </c>
      <c r="F1028" s="75" t="s">
        <v>7590</v>
      </c>
      <c r="G1028" s="75" t="s">
        <v>3804</v>
      </c>
      <c r="H1028" s="75" t="s">
        <v>145</v>
      </c>
      <c r="I1028" s="11">
        <v>44659</v>
      </c>
      <c r="J1028" s="10" t="s">
        <v>7591</v>
      </c>
      <c r="K1028" s="10" t="s">
        <v>32</v>
      </c>
    </row>
    <row r="1029" spans="1:11" x14ac:dyDescent="0.25">
      <c r="A1029" s="65">
        <v>44659</v>
      </c>
      <c r="B1029" s="68" t="s">
        <v>3500</v>
      </c>
      <c r="C1029" s="67" t="s">
        <v>675</v>
      </c>
      <c r="E1029" s="10" t="s">
        <v>15</v>
      </c>
      <c r="F1029" s="75" t="s">
        <v>7592</v>
      </c>
      <c r="G1029" s="75" t="s">
        <v>3710</v>
      </c>
      <c r="H1029" s="75" t="s">
        <v>24</v>
      </c>
      <c r="I1029" s="11">
        <v>44659</v>
      </c>
      <c r="J1029" s="10" t="s">
        <v>7593</v>
      </c>
      <c r="K1029" s="10" t="s">
        <v>250</v>
      </c>
    </row>
    <row r="1030" spans="1:11" x14ac:dyDescent="0.25">
      <c r="A1030" s="65">
        <v>44659</v>
      </c>
      <c r="B1030" s="68" t="s">
        <v>3500</v>
      </c>
      <c r="C1030" s="67" t="s">
        <v>675</v>
      </c>
      <c r="E1030" s="10" t="s">
        <v>15</v>
      </c>
      <c r="F1030" s="75" t="s">
        <v>7592</v>
      </c>
      <c r="G1030" s="75" t="s">
        <v>17</v>
      </c>
      <c r="H1030" s="75" t="s">
        <v>18</v>
      </c>
      <c r="I1030" s="11">
        <v>44659</v>
      </c>
      <c r="J1030" s="10" t="s">
        <v>7593</v>
      </c>
      <c r="K1030" s="10" t="s">
        <v>5671</v>
      </c>
    </row>
    <row r="1031" spans="1:11" x14ac:dyDescent="0.25">
      <c r="A1031" s="65">
        <v>44659</v>
      </c>
      <c r="B1031" s="68" t="s">
        <v>3500</v>
      </c>
      <c r="C1031" s="67" t="s">
        <v>675</v>
      </c>
      <c r="E1031" s="10" t="s">
        <v>15</v>
      </c>
      <c r="F1031" s="75" t="s">
        <v>7592</v>
      </c>
      <c r="G1031" s="75" t="s">
        <v>2678</v>
      </c>
      <c r="H1031" s="75" t="s">
        <v>745</v>
      </c>
      <c r="I1031" s="11">
        <v>44659</v>
      </c>
      <c r="J1031" s="10" t="s">
        <v>7593</v>
      </c>
      <c r="K1031" s="10" t="s">
        <v>5671</v>
      </c>
    </row>
    <row r="1032" spans="1:11" x14ac:dyDescent="0.25">
      <c r="A1032" s="65">
        <v>44659</v>
      </c>
      <c r="B1032" s="68" t="s">
        <v>1158</v>
      </c>
      <c r="C1032" s="67" t="s">
        <v>7594</v>
      </c>
      <c r="E1032" s="10" t="s">
        <v>15</v>
      </c>
      <c r="F1032" s="75" t="s">
        <v>7595</v>
      </c>
      <c r="G1032" s="75" t="s">
        <v>3697</v>
      </c>
      <c r="H1032" s="75" t="s">
        <v>3721</v>
      </c>
      <c r="I1032" s="11">
        <v>44661</v>
      </c>
      <c r="J1032" s="10" t="s">
        <v>7596</v>
      </c>
      <c r="K1032" s="10" t="s">
        <v>186</v>
      </c>
    </row>
    <row r="1033" spans="1:11" x14ac:dyDescent="0.25">
      <c r="A1033" s="65">
        <v>44659</v>
      </c>
      <c r="B1033" s="66">
        <v>0.43611111111111112</v>
      </c>
      <c r="C1033" s="67" t="s">
        <v>5640</v>
      </c>
      <c r="E1033" s="10" t="s">
        <v>15</v>
      </c>
      <c r="F1033" s="75" t="s">
        <v>7597</v>
      </c>
      <c r="G1033" s="75" t="s">
        <v>3697</v>
      </c>
      <c r="H1033" s="75" t="s">
        <v>3721</v>
      </c>
      <c r="I1033" s="11">
        <v>44661</v>
      </c>
      <c r="J1033" s="10" t="s">
        <v>7598</v>
      </c>
      <c r="K1033" s="10" t="s">
        <v>32</v>
      </c>
    </row>
    <row r="1034" spans="1:11" x14ac:dyDescent="0.25">
      <c r="A1034" s="65">
        <v>44659</v>
      </c>
      <c r="B1034" s="66">
        <v>0.44166666666666665</v>
      </c>
      <c r="C1034" s="67" t="s">
        <v>5640</v>
      </c>
      <c r="E1034" s="10" t="s">
        <v>15</v>
      </c>
      <c r="F1034" s="75" t="s">
        <v>7599</v>
      </c>
      <c r="G1034" s="75" t="s">
        <v>3697</v>
      </c>
      <c r="H1034" s="75" t="s">
        <v>3721</v>
      </c>
      <c r="I1034" s="11">
        <v>44661</v>
      </c>
      <c r="J1034" s="10" t="s">
        <v>7600</v>
      </c>
      <c r="K1034" s="10" t="s">
        <v>410</v>
      </c>
    </row>
    <row r="1035" spans="1:11" x14ac:dyDescent="0.25">
      <c r="A1035" s="65">
        <v>44659</v>
      </c>
      <c r="B1035" s="66">
        <v>0.45624999999999999</v>
      </c>
      <c r="C1035" s="67" t="s">
        <v>2232</v>
      </c>
      <c r="E1035" s="10" t="s">
        <v>15</v>
      </c>
      <c r="F1035" s="75" t="s">
        <v>7601</v>
      </c>
      <c r="G1035" s="75" t="s">
        <v>7602</v>
      </c>
      <c r="H1035" s="75" t="s">
        <v>7603</v>
      </c>
      <c r="I1035" s="11">
        <v>44662</v>
      </c>
      <c r="J1035" s="10" t="s">
        <v>7604</v>
      </c>
      <c r="K1035" s="10" t="s">
        <v>6606</v>
      </c>
    </row>
    <row r="1036" spans="1:11" x14ac:dyDescent="0.25">
      <c r="A1036" s="65">
        <v>44659</v>
      </c>
      <c r="B1036" s="66">
        <v>0.45624999999999999</v>
      </c>
      <c r="C1036" s="67" t="s">
        <v>2232</v>
      </c>
      <c r="E1036" s="10" t="s">
        <v>15</v>
      </c>
      <c r="F1036" s="75" t="s">
        <v>7601</v>
      </c>
      <c r="G1036" s="75" t="s">
        <v>3804</v>
      </c>
      <c r="H1036" s="75" t="s">
        <v>145</v>
      </c>
      <c r="I1036" s="11">
        <v>44662</v>
      </c>
      <c r="J1036" s="10" t="s">
        <v>7604</v>
      </c>
      <c r="K1036" s="10" t="s">
        <v>6606</v>
      </c>
    </row>
    <row r="1037" spans="1:11" x14ac:dyDescent="0.25">
      <c r="A1037" s="65">
        <v>44659</v>
      </c>
      <c r="B1037" s="66">
        <v>0.49722222222222223</v>
      </c>
      <c r="C1037" s="67" t="s">
        <v>6455</v>
      </c>
      <c r="E1037" s="10" t="s">
        <v>15</v>
      </c>
      <c r="F1037" s="75" t="s">
        <v>7605</v>
      </c>
      <c r="G1037" s="75" t="s">
        <v>3697</v>
      </c>
      <c r="H1037" s="75" t="s">
        <v>3721</v>
      </c>
      <c r="I1037" s="11">
        <v>44661</v>
      </c>
      <c r="J1037" s="10" t="s">
        <v>7606</v>
      </c>
      <c r="K1037" s="10" t="s">
        <v>186</v>
      </c>
    </row>
    <row r="1038" spans="1:11" x14ac:dyDescent="0.25">
      <c r="A1038" s="65">
        <v>44659</v>
      </c>
      <c r="B1038" s="66">
        <v>0.72569444444444453</v>
      </c>
      <c r="C1038" s="67" t="s">
        <v>5637</v>
      </c>
      <c r="E1038" s="10" t="s">
        <v>15</v>
      </c>
      <c r="F1038" s="75" t="s">
        <v>7607</v>
      </c>
      <c r="G1038" s="75" t="s">
        <v>3697</v>
      </c>
      <c r="H1038" s="75" t="s">
        <v>3721</v>
      </c>
      <c r="I1038" s="11">
        <v>44661</v>
      </c>
      <c r="J1038" s="10" t="s">
        <v>7608</v>
      </c>
      <c r="K1038" s="10" t="s">
        <v>32</v>
      </c>
    </row>
    <row r="1039" spans="1:11" x14ac:dyDescent="0.25">
      <c r="A1039" s="65">
        <v>44659</v>
      </c>
      <c r="B1039" s="66">
        <v>0.7416666666666667</v>
      </c>
      <c r="C1039" s="67" t="s">
        <v>5634</v>
      </c>
      <c r="E1039" s="10" t="s">
        <v>15</v>
      </c>
      <c r="F1039" s="75" t="s">
        <v>7609</v>
      </c>
      <c r="G1039" s="75" t="s">
        <v>3697</v>
      </c>
      <c r="H1039" s="75" t="s">
        <v>3698</v>
      </c>
      <c r="I1039" s="11">
        <v>44661</v>
      </c>
      <c r="J1039" s="10" t="s">
        <v>7610</v>
      </c>
      <c r="K1039" s="10" t="s">
        <v>186</v>
      </c>
    </row>
    <row r="1040" spans="1:11" x14ac:dyDescent="0.25">
      <c r="A1040" s="65">
        <v>44659</v>
      </c>
      <c r="B1040" s="66">
        <v>0.91388888888888886</v>
      </c>
      <c r="C1040" s="67" t="s">
        <v>40</v>
      </c>
      <c r="D1040" s="3" t="s">
        <v>7611</v>
      </c>
      <c r="E1040" s="10" t="s">
        <v>15</v>
      </c>
      <c r="F1040" s="75" t="s">
        <v>4337</v>
      </c>
      <c r="G1040" s="75" t="s">
        <v>3710</v>
      </c>
      <c r="H1040" s="75" t="s">
        <v>24</v>
      </c>
      <c r="I1040" s="11">
        <v>44661</v>
      </c>
      <c r="J1040" s="10" t="s">
        <v>7612</v>
      </c>
      <c r="K1040" s="10" t="s">
        <v>6606</v>
      </c>
    </row>
    <row r="1041" spans="1:11" x14ac:dyDescent="0.25">
      <c r="A1041" s="65">
        <v>44659</v>
      </c>
      <c r="B1041" s="66">
        <v>0.91388888888888886</v>
      </c>
      <c r="C1041" s="67" t="s">
        <v>40</v>
      </c>
      <c r="D1041" s="3" t="s">
        <v>7611</v>
      </c>
      <c r="E1041" s="10" t="s">
        <v>15</v>
      </c>
      <c r="F1041" s="75" t="s">
        <v>4337</v>
      </c>
      <c r="G1041" s="75" t="s">
        <v>4302</v>
      </c>
      <c r="H1041" s="75" t="s">
        <v>4303</v>
      </c>
      <c r="I1041" s="11">
        <v>44661</v>
      </c>
      <c r="J1041" s="10" t="s">
        <v>7612</v>
      </c>
      <c r="K1041" s="10" t="s">
        <v>6606</v>
      </c>
    </row>
    <row r="1042" spans="1:11" x14ac:dyDescent="0.25">
      <c r="A1042" s="65">
        <v>44659</v>
      </c>
      <c r="B1042" s="66">
        <v>0.99791666666666667</v>
      </c>
      <c r="C1042" s="67" t="s">
        <v>7613</v>
      </c>
      <c r="E1042" s="10" t="s">
        <v>15</v>
      </c>
      <c r="F1042" s="75" t="s">
        <v>7614</v>
      </c>
      <c r="G1042" s="75" t="s">
        <v>100</v>
      </c>
      <c r="H1042" s="75" t="s">
        <v>101</v>
      </c>
      <c r="I1042" s="11">
        <v>44661</v>
      </c>
      <c r="J1042" s="10" t="s">
        <v>7615</v>
      </c>
      <c r="K1042" s="10" t="s">
        <v>32</v>
      </c>
    </row>
    <row r="1043" spans="1:11" x14ac:dyDescent="0.25">
      <c r="A1043" s="65">
        <v>44660</v>
      </c>
      <c r="B1043" s="68" t="s">
        <v>7616</v>
      </c>
      <c r="C1043" s="67" t="s">
        <v>389</v>
      </c>
      <c r="E1043" s="10" t="s">
        <v>15</v>
      </c>
      <c r="F1043" s="75" t="s">
        <v>7617</v>
      </c>
      <c r="G1043" s="75" t="s">
        <v>3710</v>
      </c>
      <c r="H1043" s="75" t="s">
        <v>24</v>
      </c>
      <c r="I1043" s="11">
        <v>44661</v>
      </c>
      <c r="J1043" s="10" t="s">
        <v>7618</v>
      </c>
      <c r="K1043" s="10" t="s">
        <v>250</v>
      </c>
    </row>
    <row r="1044" spans="1:11" x14ac:dyDescent="0.25">
      <c r="A1044" s="65">
        <v>44660</v>
      </c>
      <c r="B1044" s="68" t="s">
        <v>1170</v>
      </c>
      <c r="C1044" s="67" t="s">
        <v>734</v>
      </c>
      <c r="E1044" s="10" t="s">
        <v>15</v>
      </c>
      <c r="F1044" s="75" t="s">
        <v>7619</v>
      </c>
      <c r="G1044" s="75" t="s">
        <v>3708</v>
      </c>
      <c r="H1044" s="75" t="s">
        <v>981</v>
      </c>
      <c r="I1044" s="11">
        <v>44661</v>
      </c>
      <c r="J1044" s="10" t="s">
        <v>7620</v>
      </c>
      <c r="K1044" s="10" t="s">
        <v>410</v>
      </c>
    </row>
    <row r="1045" spans="1:11" x14ac:dyDescent="0.25">
      <c r="A1045" s="65">
        <v>44660</v>
      </c>
      <c r="B1045" s="66">
        <v>0.4381944444444445</v>
      </c>
      <c r="C1045" s="67" t="s">
        <v>5634</v>
      </c>
      <c r="E1045" s="10" t="s">
        <v>15</v>
      </c>
      <c r="F1045" s="75" t="s">
        <v>7621</v>
      </c>
      <c r="G1045" s="75" t="s">
        <v>3697</v>
      </c>
      <c r="H1045" s="75" t="s">
        <v>3698</v>
      </c>
      <c r="I1045" s="10" t="s">
        <v>7622</v>
      </c>
      <c r="J1045" s="10" t="s">
        <v>7623</v>
      </c>
      <c r="K1045" s="10" t="s">
        <v>32</v>
      </c>
    </row>
    <row r="1046" spans="1:11" x14ac:dyDescent="0.25">
      <c r="A1046" s="65">
        <v>44660</v>
      </c>
      <c r="B1046" s="66">
        <v>0.44861111111111113</v>
      </c>
      <c r="C1046" s="67" t="s">
        <v>5634</v>
      </c>
      <c r="E1046" s="10" t="s">
        <v>15</v>
      </c>
      <c r="F1046" s="75" t="s">
        <v>7624</v>
      </c>
      <c r="G1046" s="75" t="s">
        <v>3697</v>
      </c>
      <c r="H1046" s="75" t="s">
        <v>3698</v>
      </c>
      <c r="I1046" s="11">
        <v>44661</v>
      </c>
      <c r="J1046" s="10" t="s">
        <v>7625</v>
      </c>
      <c r="K1046" s="10" t="s">
        <v>32</v>
      </c>
    </row>
    <row r="1047" spans="1:11" x14ac:dyDescent="0.25">
      <c r="A1047" s="65">
        <v>44660</v>
      </c>
      <c r="B1047" s="66">
        <v>0.4680555555555555</v>
      </c>
      <c r="C1047" s="67" t="s">
        <v>2056</v>
      </c>
      <c r="E1047" s="10" t="s">
        <v>15</v>
      </c>
      <c r="F1047" s="75" t="s">
        <v>7626</v>
      </c>
      <c r="G1047" s="75" t="s">
        <v>3697</v>
      </c>
      <c r="H1047" s="75" t="s">
        <v>3721</v>
      </c>
      <c r="I1047" s="11">
        <v>44661</v>
      </c>
      <c r="J1047" s="10" t="s">
        <v>7627</v>
      </c>
      <c r="K1047" s="10" t="s">
        <v>32</v>
      </c>
    </row>
    <row r="1048" spans="1:11" x14ac:dyDescent="0.25">
      <c r="A1048" s="65">
        <v>44660</v>
      </c>
      <c r="B1048" s="66">
        <v>0.47500000000000003</v>
      </c>
      <c r="C1048" s="67" t="s">
        <v>2056</v>
      </c>
      <c r="E1048" s="10" t="s">
        <v>15</v>
      </c>
      <c r="F1048" s="75" t="s">
        <v>7628</v>
      </c>
      <c r="G1048" s="75" t="s">
        <v>3697</v>
      </c>
      <c r="H1048" s="75" t="s">
        <v>3721</v>
      </c>
      <c r="I1048" s="11">
        <v>44661</v>
      </c>
      <c r="J1048" s="10" t="s">
        <v>7629</v>
      </c>
      <c r="K1048" s="10" t="s">
        <v>32</v>
      </c>
    </row>
    <row r="1049" spans="1:11" x14ac:dyDescent="0.25">
      <c r="A1049" s="65">
        <v>44660</v>
      </c>
      <c r="B1049" s="66">
        <v>0.4909722222222222</v>
      </c>
      <c r="C1049" s="67" t="s">
        <v>2056</v>
      </c>
      <c r="E1049" s="10" t="s">
        <v>15</v>
      </c>
      <c r="F1049" s="75" t="s">
        <v>6420</v>
      </c>
      <c r="G1049" s="75" t="s">
        <v>3697</v>
      </c>
      <c r="H1049" s="75" t="s">
        <v>3698</v>
      </c>
      <c r="I1049" s="11">
        <v>44661</v>
      </c>
      <c r="J1049" s="10" t="s">
        <v>7630</v>
      </c>
      <c r="K1049" s="10" t="s">
        <v>32</v>
      </c>
    </row>
    <row r="1050" spans="1:11" x14ac:dyDescent="0.25">
      <c r="A1050" s="65">
        <v>44660</v>
      </c>
      <c r="B1050" s="66">
        <v>0.58611111111111114</v>
      </c>
      <c r="C1050" s="67" t="s">
        <v>1175</v>
      </c>
      <c r="E1050" s="10" t="s">
        <v>15</v>
      </c>
      <c r="F1050" s="75" t="s">
        <v>7631</v>
      </c>
      <c r="G1050" s="75" t="s">
        <v>3697</v>
      </c>
      <c r="H1050" s="75" t="s">
        <v>3721</v>
      </c>
      <c r="I1050" s="11">
        <v>44661</v>
      </c>
      <c r="J1050" s="10" t="s">
        <v>7632</v>
      </c>
      <c r="K1050" s="10" t="s">
        <v>32</v>
      </c>
    </row>
    <row r="1051" spans="1:11" x14ac:dyDescent="0.25">
      <c r="A1051" s="65">
        <v>44660</v>
      </c>
      <c r="B1051" s="66">
        <v>0.60625000000000007</v>
      </c>
      <c r="C1051" s="67" t="s">
        <v>82</v>
      </c>
      <c r="E1051" s="10" t="s">
        <v>15</v>
      </c>
      <c r="F1051" s="75" t="s">
        <v>7633</v>
      </c>
      <c r="G1051" s="75" t="s">
        <v>3697</v>
      </c>
      <c r="H1051" s="75" t="s">
        <v>3721</v>
      </c>
      <c r="I1051" s="11">
        <v>44661</v>
      </c>
      <c r="J1051" s="10" t="s">
        <v>7634</v>
      </c>
      <c r="K1051" s="10" t="s">
        <v>32</v>
      </c>
    </row>
    <row r="1052" spans="1:11" x14ac:dyDescent="0.25">
      <c r="A1052" s="65">
        <v>44660</v>
      </c>
      <c r="B1052" s="66">
        <v>0.88124999999999998</v>
      </c>
      <c r="C1052" s="67" t="s">
        <v>597</v>
      </c>
      <c r="E1052" s="10" t="s">
        <v>15</v>
      </c>
      <c r="F1052" s="75" t="s">
        <v>7635</v>
      </c>
      <c r="G1052" s="75" t="s">
        <v>3710</v>
      </c>
      <c r="H1052" s="75" t="s">
        <v>24</v>
      </c>
      <c r="I1052" s="11">
        <v>44661</v>
      </c>
      <c r="J1052" s="10" t="s">
        <v>7636</v>
      </c>
      <c r="K1052" s="10" t="s">
        <v>32</v>
      </c>
    </row>
    <row r="1053" spans="1:11" x14ac:dyDescent="0.25">
      <c r="A1053" s="65">
        <v>44660</v>
      </c>
      <c r="B1053" s="66">
        <v>0.88124999999999998</v>
      </c>
      <c r="C1053" s="67" t="s">
        <v>597</v>
      </c>
      <c r="E1053" s="10" t="s">
        <v>15</v>
      </c>
      <c r="F1053" s="75" t="s">
        <v>7635</v>
      </c>
      <c r="G1053" s="75" t="s">
        <v>3954</v>
      </c>
      <c r="H1053" s="75" t="s">
        <v>3955</v>
      </c>
      <c r="I1053" s="11">
        <v>44661</v>
      </c>
      <c r="J1053" s="10" t="s">
        <v>7636</v>
      </c>
      <c r="K1053" s="10" t="s">
        <v>32</v>
      </c>
    </row>
    <row r="1054" spans="1:11" x14ac:dyDescent="0.25">
      <c r="A1054" s="65">
        <v>44660</v>
      </c>
      <c r="B1054" s="66">
        <v>0.90138888888888891</v>
      </c>
      <c r="C1054" s="67" t="s">
        <v>2434</v>
      </c>
      <c r="E1054" s="10" t="s">
        <v>15</v>
      </c>
      <c r="F1054" s="75" t="s">
        <v>7637</v>
      </c>
      <c r="G1054" s="75" t="s">
        <v>17</v>
      </c>
      <c r="H1054" s="75" t="s">
        <v>18</v>
      </c>
      <c r="I1054" s="11">
        <v>44661</v>
      </c>
      <c r="J1054" s="10" t="s">
        <v>7638</v>
      </c>
      <c r="K1054" s="10" t="s">
        <v>147</v>
      </c>
    </row>
    <row r="1055" spans="1:11" x14ac:dyDescent="0.25">
      <c r="A1055" s="65">
        <v>44660</v>
      </c>
      <c r="B1055" s="66">
        <v>0.90138888888888891</v>
      </c>
      <c r="C1055" s="67" t="s">
        <v>2434</v>
      </c>
      <c r="E1055" s="10" t="s">
        <v>15</v>
      </c>
      <c r="F1055" s="75" t="s">
        <v>7637</v>
      </c>
      <c r="G1055" s="75" t="s">
        <v>3954</v>
      </c>
      <c r="H1055" s="75" t="s">
        <v>3955</v>
      </c>
      <c r="I1055" s="11">
        <v>44661</v>
      </c>
      <c r="J1055" s="10" t="s">
        <v>7638</v>
      </c>
      <c r="K1055" s="10" t="s">
        <v>32</v>
      </c>
    </row>
    <row r="1056" spans="1:11" x14ac:dyDescent="0.25">
      <c r="A1056" s="65">
        <v>44660</v>
      </c>
      <c r="B1056" s="66">
        <v>0.93194444444444446</v>
      </c>
      <c r="C1056" s="67" t="s">
        <v>5692</v>
      </c>
      <c r="E1056" s="10" t="s">
        <v>15</v>
      </c>
      <c r="F1056" s="75" t="s">
        <v>7639</v>
      </c>
      <c r="G1056" s="75" t="s">
        <v>3697</v>
      </c>
      <c r="H1056" s="75" t="s">
        <v>3698</v>
      </c>
      <c r="I1056" s="11">
        <v>44661</v>
      </c>
      <c r="J1056" s="10" t="s">
        <v>7640</v>
      </c>
      <c r="K1056" s="10" t="s">
        <v>186</v>
      </c>
    </row>
    <row r="1057" spans="1:11" x14ac:dyDescent="0.25">
      <c r="A1057" s="65">
        <v>44661</v>
      </c>
      <c r="B1057" s="68" t="s">
        <v>3510</v>
      </c>
      <c r="C1057" s="67" t="s">
        <v>7434</v>
      </c>
      <c r="E1057" s="10" t="s">
        <v>15</v>
      </c>
      <c r="F1057" s="75" t="s">
        <v>7641</v>
      </c>
      <c r="G1057" s="75" t="s">
        <v>3710</v>
      </c>
      <c r="H1057" s="75" t="s">
        <v>24</v>
      </c>
      <c r="I1057" s="11">
        <v>44661</v>
      </c>
      <c r="J1057" s="10" t="s">
        <v>7642</v>
      </c>
      <c r="K1057" s="10" t="s">
        <v>250</v>
      </c>
    </row>
    <row r="1058" spans="1:11" x14ac:dyDescent="0.25">
      <c r="A1058" s="65">
        <v>44661</v>
      </c>
      <c r="B1058" s="68" t="s">
        <v>7643</v>
      </c>
      <c r="C1058" s="67" t="s">
        <v>97</v>
      </c>
      <c r="D1058" s="3" t="s">
        <v>7644</v>
      </c>
      <c r="E1058" s="10" t="s">
        <v>15</v>
      </c>
      <c r="F1058" s="75" t="s">
        <v>7645</v>
      </c>
      <c r="G1058" s="75" t="s">
        <v>3804</v>
      </c>
      <c r="H1058" s="75" t="s">
        <v>145</v>
      </c>
      <c r="I1058" s="11">
        <v>44662</v>
      </c>
      <c r="J1058" s="10" t="s">
        <v>7646</v>
      </c>
      <c r="K1058" s="10" t="s">
        <v>32</v>
      </c>
    </row>
    <row r="1059" spans="1:11" x14ac:dyDescent="0.25">
      <c r="A1059" s="65">
        <v>44661</v>
      </c>
      <c r="B1059" s="68" t="s">
        <v>7643</v>
      </c>
      <c r="C1059" s="67" t="s">
        <v>97</v>
      </c>
      <c r="D1059" s="3" t="s">
        <v>7644</v>
      </c>
      <c r="E1059" s="10" t="s">
        <v>15</v>
      </c>
      <c r="F1059" s="75" t="s">
        <v>7645</v>
      </c>
      <c r="G1059" s="75" t="s">
        <v>54</v>
      </c>
      <c r="H1059" s="75" t="s">
        <v>7647</v>
      </c>
      <c r="I1059" s="11">
        <v>44662</v>
      </c>
      <c r="J1059" s="10" t="s">
        <v>7646</v>
      </c>
      <c r="K1059" s="10" t="s">
        <v>2285</v>
      </c>
    </row>
    <row r="1060" spans="1:11" x14ac:dyDescent="0.25">
      <c r="A1060" s="65">
        <v>44661</v>
      </c>
      <c r="B1060" s="68" t="s">
        <v>513</v>
      </c>
      <c r="C1060" s="67" t="s">
        <v>7648</v>
      </c>
      <c r="E1060" s="10" t="s">
        <v>15</v>
      </c>
      <c r="F1060" s="75" t="s">
        <v>7649</v>
      </c>
      <c r="G1060" s="75" t="s">
        <v>7650</v>
      </c>
      <c r="H1060" s="75" t="s">
        <v>7651</v>
      </c>
      <c r="I1060" s="11">
        <v>44662</v>
      </c>
      <c r="J1060" s="10" t="s">
        <v>7652</v>
      </c>
      <c r="K1060" s="10" t="s">
        <v>186</v>
      </c>
    </row>
    <row r="1061" spans="1:11" x14ac:dyDescent="0.25">
      <c r="A1061" s="65">
        <v>44661</v>
      </c>
      <c r="B1061" s="66">
        <v>0.41805555555555557</v>
      </c>
      <c r="C1061" s="67" t="s">
        <v>7300</v>
      </c>
      <c r="E1061" s="10" t="s">
        <v>15</v>
      </c>
      <c r="F1061" s="75" t="s">
        <v>7653</v>
      </c>
      <c r="G1061" s="75" t="s">
        <v>3697</v>
      </c>
      <c r="H1061" s="75" t="s">
        <v>3721</v>
      </c>
      <c r="I1061" s="11">
        <v>44662</v>
      </c>
      <c r="J1061" s="10" t="s">
        <v>7654</v>
      </c>
      <c r="K1061" s="10" t="s">
        <v>32</v>
      </c>
    </row>
    <row r="1062" spans="1:11" x14ac:dyDescent="0.25">
      <c r="A1062" s="65">
        <v>44661</v>
      </c>
      <c r="B1062" s="66">
        <v>0.44513888888888892</v>
      </c>
      <c r="C1062" s="67" t="s">
        <v>7300</v>
      </c>
      <c r="E1062" s="10" t="s">
        <v>15</v>
      </c>
      <c r="F1062" s="75" t="s">
        <v>7655</v>
      </c>
      <c r="G1062" s="75" t="s">
        <v>3697</v>
      </c>
      <c r="H1062" s="75" t="s">
        <v>3721</v>
      </c>
      <c r="I1062" s="11">
        <v>44662</v>
      </c>
      <c r="J1062" s="10" t="s">
        <v>7656</v>
      </c>
      <c r="K1062" s="10" t="s">
        <v>186</v>
      </c>
    </row>
    <row r="1063" spans="1:11" x14ac:dyDescent="0.25">
      <c r="A1063" s="65">
        <v>44661</v>
      </c>
      <c r="B1063" s="66">
        <v>0.48958333333333331</v>
      </c>
      <c r="C1063" s="67" t="s">
        <v>7300</v>
      </c>
      <c r="E1063" s="10" t="s">
        <v>15</v>
      </c>
      <c r="F1063" s="75" t="s">
        <v>4711</v>
      </c>
      <c r="G1063" s="75" t="s">
        <v>3697</v>
      </c>
      <c r="H1063" s="75" t="s">
        <v>3721</v>
      </c>
      <c r="I1063" s="11">
        <v>44662</v>
      </c>
      <c r="J1063" s="10" t="s">
        <v>7657</v>
      </c>
      <c r="K1063" s="10" t="s">
        <v>32</v>
      </c>
    </row>
    <row r="1064" spans="1:11" x14ac:dyDescent="0.25">
      <c r="A1064" s="65">
        <v>44661</v>
      </c>
      <c r="B1064" s="66">
        <v>0.58402777777777781</v>
      </c>
      <c r="C1064" s="67" t="s">
        <v>7300</v>
      </c>
      <c r="E1064" s="10" t="s">
        <v>15</v>
      </c>
      <c r="F1064" s="75" t="s">
        <v>7658</v>
      </c>
      <c r="G1064" s="75" t="s">
        <v>3697</v>
      </c>
      <c r="H1064" s="75" t="s">
        <v>3698</v>
      </c>
      <c r="I1064" s="11">
        <v>44662</v>
      </c>
      <c r="J1064" s="10" t="s">
        <v>7659</v>
      </c>
      <c r="K1064" s="10" t="s">
        <v>410</v>
      </c>
    </row>
    <row r="1065" spans="1:11" x14ac:dyDescent="0.25">
      <c r="A1065" s="65">
        <v>44661</v>
      </c>
      <c r="B1065" s="66">
        <v>0.84583333333333333</v>
      </c>
      <c r="C1065" s="67" t="s">
        <v>127</v>
      </c>
      <c r="E1065" s="10" t="s">
        <v>15</v>
      </c>
      <c r="F1065" s="75" t="s">
        <v>7660</v>
      </c>
      <c r="G1065" s="75" t="s">
        <v>3697</v>
      </c>
      <c r="H1065" s="75" t="s">
        <v>3739</v>
      </c>
      <c r="I1065" s="11">
        <v>44662</v>
      </c>
      <c r="J1065" s="10" t="s">
        <v>7661</v>
      </c>
      <c r="K1065" s="10" t="s">
        <v>32</v>
      </c>
    </row>
    <row r="1066" spans="1:11" x14ac:dyDescent="0.25">
      <c r="A1066" s="65">
        <v>44661</v>
      </c>
      <c r="B1066" s="66">
        <v>0.84583333333333333</v>
      </c>
      <c r="C1066" s="67" t="s">
        <v>5511</v>
      </c>
      <c r="E1066" s="10" t="s">
        <v>15</v>
      </c>
      <c r="F1066" s="75" t="s">
        <v>7662</v>
      </c>
      <c r="G1066" s="75" t="s">
        <v>3697</v>
      </c>
      <c r="H1066" s="75" t="s">
        <v>3721</v>
      </c>
      <c r="I1066" s="11">
        <v>44662</v>
      </c>
      <c r="J1066" s="10" t="s">
        <v>7663</v>
      </c>
      <c r="K1066" s="10" t="s">
        <v>443</v>
      </c>
    </row>
    <row r="1067" spans="1:11" x14ac:dyDescent="0.25">
      <c r="A1067" s="65">
        <v>44662</v>
      </c>
      <c r="B1067" s="68" t="s">
        <v>1232</v>
      </c>
      <c r="C1067" s="67" t="s">
        <v>7664</v>
      </c>
      <c r="E1067" s="10" t="s">
        <v>15</v>
      </c>
      <c r="F1067" s="75" t="s">
        <v>7665</v>
      </c>
      <c r="G1067" s="75" t="s">
        <v>3697</v>
      </c>
      <c r="H1067" s="75" t="s">
        <v>3721</v>
      </c>
      <c r="I1067" s="11">
        <v>44663</v>
      </c>
      <c r="J1067" s="10" t="s">
        <v>7666</v>
      </c>
      <c r="K1067" s="10" t="s">
        <v>32</v>
      </c>
    </row>
    <row r="1068" spans="1:11" x14ac:dyDescent="0.25">
      <c r="A1068" s="65">
        <v>44662</v>
      </c>
      <c r="B1068" s="68" t="s">
        <v>2446</v>
      </c>
      <c r="C1068" s="67" t="s">
        <v>7664</v>
      </c>
      <c r="E1068" s="10" t="s">
        <v>15</v>
      </c>
      <c r="F1068" s="75" t="s">
        <v>7667</v>
      </c>
      <c r="G1068" s="75" t="s">
        <v>3697</v>
      </c>
      <c r="H1068" s="75" t="s">
        <v>3721</v>
      </c>
      <c r="I1068" s="11">
        <v>44663</v>
      </c>
      <c r="J1068" s="10" t="s">
        <v>7668</v>
      </c>
      <c r="K1068" s="10" t="s">
        <v>186</v>
      </c>
    </row>
    <row r="1069" spans="1:11" x14ac:dyDescent="0.25">
      <c r="A1069" s="65">
        <v>44662</v>
      </c>
      <c r="B1069" s="66">
        <v>0.47152777777777777</v>
      </c>
      <c r="C1069" s="67" t="s">
        <v>7669</v>
      </c>
      <c r="E1069" s="10" t="s">
        <v>15</v>
      </c>
      <c r="F1069" s="75" t="s">
        <v>7670</v>
      </c>
      <c r="G1069" s="75" t="s">
        <v>3743</v>
      </c>
      <c r="H1069" s="75" t="s">
        <v>594</v>
      </c>
      <c r="I1069" s="11">
        <v>44663</v>
      </c>
      <c r="J1069" s="10" t="s">
        <v>7671</v>
      </c>
      <c r="K1069" s="10" t="s">
        <v>32</v>
      </c>
    </row>
    <row r="1070" spans="1:11" x14ac:dyDescent="0.25">
      <c r="A1070" s="65">
        <v>44662</v>
      </c>
      <c r="B1070" s="66">
        <v>0.48125000000000001</v>
      </c>
      <c r="C1070" s="67" t="s">
        <v>7672</v>
      </c>
      <c r="E1070" s="10" t="s">
        <v>15</v>
      </c>
      <c r="F1070" s="75" t="s">
        <v>7673</v>
      </c>
      <c r="G1070" s="75" t="s">
        <v>3697</v>
      </c>
      <c r="H1070" s="75" t="s">
        <v>3721</v>
      </c>
      <c r="I1070" s="11">
        <v>44663</v>
      </c>
      <c r="J1070" s="10" t="s">
        <v>7674</v>
      </c>
      <c r="K1070" s="10" t="s">
        <v>32</v>
      </c>
    </row>
    <row r="1071" spans="1:11" x14ac:dyDescent="0.25">
      <c r="A1071" s="65">
        <v>44662</v>
      </c>
      <c r="B1071" s="66">
        <v>0.58333333333333337</v>
      </c>
      <c r="C1071" s="67" t="s">
        <v>7675</v>
      </c>
      <c r="E1071" s="10" t="s">
        <v>15</v>
      </c>
      <c r="F1071" s="75" t="s">
        <v>4594</v>
      </c>
      <c r="G1071" s="75" t="s">
        <v>3697</v>
      </c>
      <c r="H1071" s="75" t="s">
        <v>3721</v>
      </c>
      <c r="I1071" s="11">
        <v>44663</v>
      </c>
      <c r="J1071" s="10" t="s">
        <v>7676</v>
      </c>
      <c r="K1071" s="10" t="s">
        <v>32</v>
      </c>
    </row>
    <row r="1072" spans="1:11" x14ac:dyDescent="0.25">
      <c r="A1072" s="65">
        <v>44662</v>
      </c>
      <c r="B1072" s="66">
        <v>0.61388888888888882</v>
      </c>
      <c r="C1072" s="67" t="s">
        <v>389</v>
      </c>
      <c r="E1072" s="10" t="s">
        <v>15</v>
      </c>
      <c r="F1072" s="75" t="s">
        <v>7677</v>
      </c>
      <c r="G1072" s="75" t="s">
        <v>3710</v>
      </c>
      <c r="H1072" s="75" t="s">
        <v>24</v>
      </c>
      <c r="I1072" s="11">
        <v>44663</v>
      </c>
      <c r="J1072" s="10" t="s">
        <v>7678</v>
      </c>
      <c r="K1072" s="10" t="s">
        <v>250</v>
      </c>
    </row>
    <row r="1073" spans="1:11" x14ac:dyDescent="0.25">
      <c r="A1073" s="65">
        <v>44662</v>
      </c>
      <c r="B1073" s="66">
        <v>0.72361111111111109</v>
      </c>
      <c r="C1073" s="67" t="s">
        <v>7669</v>
      </c>
      <c r="E1073" s="10" t="s">
        <v>15</v>
      </c>
      <c r="F1073" s="75" t="s">
        <v>7679</v>
      </c>
      <c r="G1073" s="75" t="s">
        <v>3730</v>
      </c>
      <c r="H1073" s="75" t="s">
        <v>4870</v>
      </c>
      <c r="I1073" s="11">
        <v>44663</v>
      </c>
      <c r="J1073" s="10" t="s">
        <v>7680</v>
      </c>
      <c r="K1073" s="10" t="s">
        <v>32</v>
      </c>
    </row>
    <row r="1074" spans="1:11" x14ac:dyDescent="0.25">
      <c r="A1074" s="65">
        <v>44662</v>
      </c>
      <c r="B1074" s="66">
        <v>0.73958333333333337</v>
      </c>
      <c r="C1074" s="67" t="s">
        <v>7672</v>
      </c>
      <c r="E1074" s="10" t="s">
        <v>15</v>
      </c>
      <c r="F1074" s="75" t="s">
        <v>7681</v>
      </c>
      <c r="G1074" s="75" t="s">
        <v>3697</v>
      </c>
      <c r="H1074" s="75" t="s">
        <v>3721</v>
      </c>
      <c r="I1074" s="11">
        <v>44663</v>
      </c>
      <c r="J1074" s="10" t="s">
        <v>7682</v>
      </c>
      <c r="K1074" s="10" t="s">
        <v>32</v>
      </c>
    </row>
    <row r="1075" spans="1:11" x14ac:dyDescent="0.25">
      <c r="A1075" s="65">
        <v>44662</v>
      </c>
      <c r="B1075" s="66">
        <v>0.73958333333333337</v>
      </c>
      <c r="C1075" s="67" t="s">
        <v>7672</v>
      </c>
      <c r="E1075" s="10" t="s">
        <v>15</v>
      </c>
      <c r="F1075" s="75" t="s">
        <v>7681</v>
      </c>
      <c r="G1075" s="75" t="s">
        <v>3710</v>
      </c>
      <c r="H1075" s="75" t="s">
        <v>24</v>
      </c>
      <c r="I1075" s="11">
        <v>44663</v>
      </c>
      <c r="J1075" s="10" t="s">
        <v>7682</v>
      </c>
      <c r="K1075" s="10" t="s">
        <v>250</v>
      </c>
    </row>
    <row r="1076" spans="1:11" x14ac:dyDescent="0.25">
      <c r="A1076" s="65">
        <v>44662</v>
      </c>
      <c r="B1076" s="66">
        <v>0.76250000000000007</v>
      </c>
      <c r="C1076" s="67" t="s">
        <v>7672</v>
      </c>
      <c r="E1076" s="10" t="s">
        <v>15</v>
      </c>
      <c r="F1076" s="75" t="s">
        <v>7683</v>
      </c>
      <c r="G1076" s="75" t="s">
        <v>3743</v>
      </c>
      <c r="H1076" s="75" t="s">
        <v>594</v>
      </c>
      <c r="I1076" s="11">
        <v>44663</v>
      </c>
      <c r="J1076" s="10" t="s">
        <v>7684</v>
      </c>
      <c r="K1076" s="10" t="s">
        <v>32</v>
      </c>
    </row>
    <row r="1077" spans="1:11" x14ac:dyDescent="0.25">
      <c r="A1077" s="65">
        <v>44662</v>
      </c>
      <c r="B1077" s="66">
        <v>0.83958333333333324</v>
      </c>
      <c r="C1077" s="67" t="s">
        <v>381</v>
      </c>
      <c r="E1077" s="10" t="s">
        <v>15</v>
      </c>
      <c r="F1077" s="75" t="s">
        <v>7685</v>
      </c>
      <c r="G1077" s="75" t="s">
        <v>2678</v>
      </c>
      <c r="H1077" s="75" t="s">
        <v>745</v>
      </c>
      <c r="I1077" s="11">
        <v>44663</v>
      </c>
      <c r="J1077" s="10" t="s">
        <v>7686</v>
      </c>
      <c r="K1077" s="10" t="s">
        <v>410</v>
      </c>
    </row>
    <row r="1078" spans="1:11" x14ac:dyDescent="0.25">
      <c r="A1078" s="65">
        <v>44662</v>
      </c>
      <c r="B1078" s="66">
        <v>0.85763888888888884</v>
      </c>
      <c r="C1078" s="67" t="s">
        <v>3648</v>
      </c>
      <c r="D1078" s="3" t="s">
        <v>7687</v>
      </c>
      <c r="E1078" s="10" t="s">
        <v>15</v>
      </c>
      <c r="F1078" s="75" t="s">
        <v>7688</v>
      </c>
      <c r="G1078" s="75" t="s">
        <v>3708</v>
      </c>
      <c r="H1078" s="75" t="s">
        <v>981</v>
      </c>
      <c r="I1078" s="11">
        <v>44663</v>
      </c>
      <c r="J1078" s="10" t="s">
        <v>7689</v>
      </c>
      <c r="K1078" s="10" t="s">
        <v>147</v>
      </c>
    </row>
    <row r="1079" spans="1:11" x14ac:dyDescent="0.25">
      <c r="A1079" s="65">
        <v>44662</v>
      </c>
      <c r="B1079" s="66">
        <v>0.85763888888888884</v>
      </c>
      <c r="C1079" s="67" t="s">
        <v>3648</v>
      </c>
      <c r="D1079" s="3" t="s">
        <v>7687</v>
      </c>
      <c r="E1079" s="10" t="s">
        <v>15</v>
      </c>
      <c r="F1079" s="75" t="s">
        <v>7688</v>
      </c>
      <c r="G1079" s="75" t="s">
        <v>3804</v>
      </c>
      <c r="H1079" s="75" t="s">
        <v>145</v>
      </c>
      <c r="I1079" s="11">
        <v>44663</v>
      </c>
      <c r="J1079" s="10" t="s">
        <v>7689</v>
      </c>
      <c r="K1079" s="10" t="s">
        <v>32</v>
      </c>
    </row>
    <row r="1080" spans="1:11" x14ac:dyDescent="0.25">
      <c r="A1080" s="65">
        <v>44662</v>
      </c>
      <c r="B1080" s="66">
        <v>0.96875</v>
      </c>
      <c r="C1080" s="67" t="s">
        <v>97</v>
      </c>
      <c r="D1080" s="3" t="s">
        <v>7690</v>
      </c>
      <c r="E1080" s="10" t="s">
        <v>15</v>
      </c>
      <c r="F1080" s="75" t="s">
        <v>7691</v>
      </c>
      <c r="G1080" s="75" t="s">
        <v>3710</v>
      </c>
      <c r="H1080" s="75" t="s">
        <v>24</v>
      </c>
      <c r="I1080" s="11">
        <v>44663</v>
      </c>
      <c r="J1080" s="10" t="s">
        <v>7692</v>
      </c>
      <c r="K1080" s="10" t="s">
        <v>32</v>
      </c>
    </row>
    <row r="1081" spans="1:11" x14ac:dyDescent="0.25">
      <c r="A1081" s="65">
        <v>44662</v>
      </c>
      <c r="B1081" s="66">
        <v>0.96875</v>
      </c>
      <c r="C1081" s="67" t="s">
        <v>97</v>
      </c>
      <c r="D1081" s="3" t="s">
        <v>7690</v>
      </c>
      <c r="E1081" s="10" t="s">
        <v>15</v>
      </c>
      <c r="F1081" s="75" t="s">
        <v>7691</v>
      </c>
      <c r="G1081" s="75" t="s">
        <v>3804</v>
      </c>
      <c r="H1081" s="75" t="s">
        <v>145</v>
      </c>
      <c r="I1081" s="11">
        <v>44663</v>
      </c>
      <c r="J1081" s="10" t="s">
        <v>7692</v>
      </c>
      <c r="K1081" s="10" t="s">
        <v>32</v>
      </c>
    </row>
    <row r="1082" spans="1:11" x14ac:dyDescent="0.25">
      <c r="A1082" s="65">
        <v>44662</v>
      </c>
      <c r="B1082" s="66">
        <v>0.96875</v>
      </c>
      <c r="C1082" s="67" t="s">
        <v>97</v>
      </c>
      <c r="D1082" s="3" t="s">
        <v>7690</v>
      </c>
      <c r="E1082" s="10" t="s">
        <v>15</v>
      </c>
      <c r="F1082" s="75" t="s">
        <v>7691</v>
      </c>
      <c r="G1082" s="75" t="s">
        <v>2678</v>
      </c>
      <c r="H1082" s="75" t="s">
        <v>745</v>
      </c>
      <c r="I1082" s="11">
        <v>44663</v>
      </c>
      <c r="J1082" s="10" t="s">
        <v>7692</v>
      </c>
      <c r="K1082" s="10" t="s">
        <v>2285</v>
      </c>
    </row>
    <row r="1083" spans="1:11" x14ac:dyDescent="0.25">
      <c r="A1083" s="65">
        <v>44662</v>
      </c>
      <c r="B1083" s="66">
        <v>0.96875</v>
      </c>
      <c r="C1083" s="67" t="s">
        <v>97</v>
      </c>
      <c r="D1083" s="3" t="s">
        <v>7690</v>
      </c>
      <c r="E1083" s="10" t="s">
        <v>15</v>
      </c>
      <c r="F1083" s="75" t="s">
        <v>7691</v>
      </c>
      <c r="G1083" s="75" t="s">
        <v>3831</v>
      </c>
      <c r="H1083" s="75" t="s">
        <v>7452</v>
      </c>
      <c r="I1083" s="11">
        <v>44663</v>
      </c>
      <c r="J1083" s="10" t="s">
        <v>7692</v>
      </c>
      <c r="K1083" s="10" t="s">
        <v>147</v>
      </c>
    </row>
    <row r="1084" spans="1:11" x14ac:dyDescent="0.25">
      <c r="A1084" s="65">
        <v>44662</v>
      </c>
      <c r="B1084" s="66">
        <v>0.99305555555555547</v>
      </c>
      <c r="C1084" s="67" t="s">
        <v>471</v>
      </c>
      <c r="E1084" s="10" t="s">
        <v>15</v>
      </c>
      <c r="F1084" s="75" t="s">
        <v>7693</v>
      </c>
      <c r="G1084" s="75" t="s">
        <v>3697</v>
      </c>
      <c r="H1084" s="75" t="s">
        <v>3698</v>
      </c>
      <c r="I1084" s="11">
        <v>44663</v>
      </c>
      <c r="J1084" s="10" t="s">
        <v>7694</v>
      </c>
      <c r="K1084" s="10" t="s">
        <v>147</v>
      </c>
    </row>
    <row r="1085" spans="1:11" x14ac:dyDescent="0.25">
      <c r="A1085" s="65">
        <v>44663</v>
      </c>
      <c r="B1085" s="68" t="s">
        <v>1433</v>
      </c>
      <c r="C1085" s="67" t="s">
        <v>7695</v>
      </c>
      <c r="E1085" s="10" t="s">
        <v>15</v>
      </c>
      <c r="F1085" s="75" t="s">
        <v>7696</v>
      </c>
      <c r="G1085" s="75" t="s">
        <v>3697</v>
      </c>
      <c r="H1085" s="75" t="s">
        <v>3698</v>
      </c>
      <c r="I1085" s="11">
        <v>44664</v>
      </c>
      <c r="J1085" s="10" t="s">
        <v>7697</v>
      </c>
      <c r="K1085" s="10" t="s">
        <v>410</v>
      </c>
    </row>
    <row r="1086" spans="1:11" x14ac:dyDescent="0.25">
      <c r="A1086" s="65">
        <v>44663</v>
      </c>
      <c r="B1086" s="68" t="s">
        <v>5698</v>
      </c>
      <c r="C1086" s="67" t="s">
        <v>7082</v>
      </c>
      <c r="E1086" s="10" t="s">
        <v>15</v>
      </c>
      <c r="F1086" s="75" t="s">
        <v>7698</v>
      </c>
      <c r="G1086" s="75" t="s">
        <v>3697</v>
      </c>
      <c r="H1086" s="75" t="s">
        <v>3721</v>
      </c>
      <c r="I1086" s="11">
        <v>44664</v>
      </c>
      <c r="J1086" s="10" t="s">
        <v>7699</v>
      </c>
      <c r="K1086" s="10" t="s">
        <v>32</v>
      </c>
    </row>
    <row r="1087" spans="1:11" x14ac:dyDescent="0.25">
      <c r="A1087" s="65">
        <v>44663</v>
      </c>
      <c r="B1087" s="68" t="s">
        <v>1265</v>
      </c>
      <c r="C1087" s="67" t="s">
        <v>7664</v>
      </c>
      <c r="E1087" s="10" t="s">
        <v>15</v>
      </c>
      <c r="F1087" s="75" t="s">
        <v>7700</v>
      </c>
      <c r="G1087" s="75" t="s">
        <v>3697</v>
      </c>
      <c r="H1087" s="75" t="s">
        <v>3698</v>
      </c>
      <c r="I1087" s="11">
        <v>44664</v>
      </c>
      <c r="J1087" s="10" t="s">
        <v>7701</v>
      </c>
      <c r="K1087" s="10" t="s">
        <v>32</v>
      </c>
    </row>
    <row r="1088" spans="1:11" x14ac:dyDescent="0.25">
      <c r="A1088" s="65">
        <v>44663</v>
      </c>
      <c r="B1088" s="68" t="s">
        <v>182</v>
      </c>
      <c r="C1088" s="67" t="s">
        <v>7082</v>
      </c>
      <c r="E1088" s="10" t="s">
        <v>15</v>
      </c>
      <c r="F1088" s="75" t="s">
        <v>7702</v>
      </c>
      <c r="G1088" s="75" t="s">
        <v>4519</v>
      </c>
      <c r="H1088" s="75" t="s">
        <v>713</v>
      </c>
      <c r="I1088" s="11">
        <v>44664</v>
      </c>
      <c r="J1088" s="10" t="s">
        <v>7703</v>
      </c>
      <c r="K1088" s="10" t="s">
        <v>32</v>
      </c>
    </row>
    <row r="1089" spans="1:11" x14ac:dyDescent="0.25">
      <c r="A1089" s="65">
        <v>44663</v>
      </c>
      <c r="B1089" s="66">
        <v>0.4236111111111111</v>
      </c>
      <c r="C1089" s="67" t="s">
        <v>7704</v>
      </c>
      <c r="E1089" s="10" t="s">
        <v>15</v>
      </c>
      <c r="F1089" s="75" t="s">
        <v>7705</v>
      </c>
      <c r="G1089" s="75" t="s">
        <v>3697</v>
      </c>
      <c r="H1089" s="75" t="s">
        <v>3698</v>
      </c>
      <c r="I1089" s="11">
        <v>44664</v>
      </c>
      <c r="J1089" s="10" t="s">
        <v>7706</v>
      </c>
      <c r="K1089" s="10" t="s">
        <v>32</v>
      </c>
    </row>
    <row r="1090" spans="1:11" x14ac:dyDescent="0.25">
      <c r="A1090" s="65">
        <v>44663</v>
      </c>
      <c r="B1090" s="66">
        <v>0.45347222222222222</v>
      </c>
      <c r="C1090" s="67" t="s">
        <v>7707</v>
      </c>
      <c r="E1090" s="10" t="s">
        <v>15</v>
      </c>
      <c r="F1090" s="75" t="s">
        <v>7708</v>
      </c>
      <c r="G1090" s="75" t="s">
        <v>3697</v>
      </c>
      <c r="H1090" s="75" t="s">
        <v>3721</v>
      </c>
      <c r="I1090" s="11">
        <v>44664</v>
      </c>
      <c r="J1090" s="10" t="s">
        <v>7709</v>
      </c>
      <c r="K1090" s="10" t="s">
        <v>32</v>
      </c>
    </row>
    <row r="1091" spans="1:11" x14ac:dyDescent="0.25">
      <c r="A1091" s="65">
        <v>44663</v>
      </c>
      <c r="B1091" s="66">
        <v>0.50902777777777775</v>
      </c>
      <c r="C1091" s="67" t="s">
        <v>221</v>
      </c>
      <c r="E1091" s="10" t="s">
        <v>15</v>
      </c>
      <c r="F1091" s="75" t="s">
        <v>7710</v>
      </c>
      <c r="G1091" s="75" t="s">
        <v>3697</v>
      </c>
      <c r="H1091" s="75" t="s">
        <v>3721</v>
      </c>
      <c r="I1091" s="11">
        <v>44664</v>
      </c>
      <c r="J1091" s="10" t="s">
        <v>7711</v>
      </c>
      <c r="K1091" s="10" t="s">
        <v>410</v>
      </c>
    </row>
    <row r="1092" spans="1:11" x14ac:dyDescent="0.25">
      <c r="A1092" s="65">
        <v>44663</v>
      </c>
      <c r="B1092" s="66">
        <v>0.51597222222222217</v>
      </c>
      <c r="C1092" s="67" t="s">
        <v>221</v>
      </c>
      <c r="E1092" s="10" t="s">
        <v>15</v>
      </c>
      <c r="F1092" s="75" t="s">
        <v>7712</v>
      </c>
      <c r="G1092" s="75" t="s">
        <v>3697</v>
      </c>
      <c r="H1092" s="75" t="s">
        <v>3721</v>
      </c>
      <c r="I1092" s="11">
        <v>44664</v>
      </c>
      <c r="J1092" s="10" t="s">
        <v>7713</v>
      </c>
      <c r="K1092" s="10" t="s">
        <v>410</v>
      </c>
    </row>
    <row r="1093" spans="1:11" x14ac:dyDescent="0.25">
      <c r="A1093" s="65">
        <v>44663</v>
      </c>
      <c r="B1093" s="66">
        <v>0.64652777777777781</v>
      </c>
      <c r="C1093" s="67" t="s">
        <v>4815</v>
      </c>
      <c r="E1093" s="10" t="s">
        <v>15</v>
      </c>
      <c r="F1093" s="75" t="s">
        <v>7714</v>
      </c>
      <c r="G1093" s="75" t="s">
        <v>2764</v>
      </c>
      <c r="H1093" s="75" t="s">
        <v>1921</v>
      </c>
      <c r="I1093" s="11">
        <v>44664</v>
      </c>
      <c r="J1093" s="10" t="s">
        <v>7715</v>
      </c>
      <c r="K1093" s="10" t="s">
        <v>186</v>
      </c>
    </row>
    <row r="1094" spans="1:11" x14ac:dyDescent="0.25">
      <c r="A1094" s="65">
        <v>44663</v>
      </c>
      <c r="B1094" s="66">
        <v>0.7416666666666667</v>
      </c>
      <c r="C1094" s="67" t="s">
        <v>411</v>
      </c>
      <c r="E1094" s="10" t="s">
        <v>15</v>
      </c>
      <c r="F1094" s="75" t="s">
        <v>7716</v>
      </c>
      <c r="G1094" s="75" t="s">
        <v>3730</v>
      </c>
      <c r="H1094" s="75" t="s">
        <v>4870</v>
      </c>
      <c r="I1094" s="11">
        <v>44664</v>
      </c>
      <c r="J1094" s="10" t="s">
        <v>7717</v>
      </c>
      <c r="K1094" s="10" t="s">
        <v>32</v>
      </c>
    </row>
    <row r="1095" spans="1:11" x14ac:dyDescent="0.25">
      <c r="A1095" s="65">
        <v>44663</v>
      </c>
      <c r="B1095" s="66">
        <v>0.74305555555555547</v>
      </c>
      <c r="C1095" s="67" t="s">
        <v>7669</v>
      </c>
      <c r="E1095" s="10" t="s">
        <v>15</v>
      </c>
      <c r="F1095" s="75" t="s">
        <v>7718</v>
      </c>
      <c r="G1095" s="75" t="s">
        <v>3730</v>
      </c>
      <c r="H1095" s="75" t="s">
        <v>4870</v>
      </c>
      <c r="I1095" s="11">
        <v>44664</v>
      </c>
      <c r="J1095" s="10" t="s">
        <v>7719</v>
      </c>
      <c r="K1095" s="10" t="s">
        <v>32</v>
      </c>
    </row>
    <row r="1096" spans="1:11" x14ac:dyDescent="0.25">
      <c r="A1096" s="65">
        <v>44663</v>
      </c>
      <c r="B1096" s="66">
        <v>0.83263888888888893</v>
      </c>
      <c r="C1096" s="67" t="s">
        <v>2098</v>
      </c>
      <c r="E1096" s="10" t="s">
        <v>15</v>
      </c>
      <c r="F1096" s="75" t="s">
        <v>7720</v>
      </c>
      <c r="G1096" s="132" t="s">
        <v>4592</v>
      </c>
      <c r="H1096" s="132" t="s">
        <v>4593</v>
      </c>
      <c r="I1096" s="11">
        <v>44664</v>
      </c>
      <c r="J1096" s="10" t="s">
        <v>7721</v>
      </c>
      <c r="K1096" s="10" t="s">
        <v>410</v>
      </c>
    </row>
    <row r="1097" spans="1:11" x14ac:dyDescent="0.25">
      <c r="A1097" s="65">
        <v>44663</v>
      </c>
      <c r="B1097" s="66">
        <v>0.87152777777777779</v>
      </c>
      <c r="C1097" s="67" t="s">
        <v>7722</v>
      </c>
      <c r="D1097" s="3" t="s">
        <v>7723</v>
      </c>
      <c r="E1097" s="10" t="s">
        <v>15</v>
      </c>
      <c r="F1097" s="10" t="s">
        <v>7724</v>
      </c>
      <c r="G1097" s="10" t="s">
        <v>7725</v>
      </c>
      <c r="H1097" s="38" t="s">
        <v>6056</v>
      </c>
      <c r="I1097" s="11">
        <v>44663</v>
      </c>
      <c r="J1097" s="10" t="s">
        <v>7726</v>
      </c>
      <c r="K1097" s="10" t="s">
        <v>6154</v>
      </c>
    </row>
    <row r="1098" spans="1:11" x14ac:dyDescent="0.25">
      <c r="A1098" s="65">
        <v>44663</v>
      </c>
      <c r="B1098" s="66">
        <v>0.87152777777777779</v>
      </c>
      <c r="C1098" s="67" t="s">
        <v>7722</v>
      </c>
      <c r="D1098" s="3" t="s">
        <v>7723</v>
      </c>
      <c r="E1098" s="10" t="s">
        <v>15</v>
      </c>
      <c r="F1098" s="10" t="s">
        <v>7724</v>
      </c>
      <c r="G1098" s="10" t="s">
        <v>3697</v>
      </c>
      <c r="H1098" s="75" t="s">
        <v>3698</v>
      </c>
      <c r="I1098" s="11">
        <v>44663</v>
      </c>
      <c r="J1098" s="10" t="s">
        <v>7726</v>
      </c>
      <c r="K1098" s="10" t="s">
        <v>6154</v>
      </c>
    </row>
    <row r="1099" spans="1:11" x14ac:dyDescent="0.25">
      <c r="A1099" s="65">
        <v>44663</v>
      </c>
      <c r="B1099" s="66">
        <v>0.87152777777777779</v>
      </c>
      <c r="C1099" s="67" t="s">
        <v>7722</v>
      </c>
      <c r="D1099" s="3" t="s">
        <v>7723</v>
      </c>
      <c r="E1099" s="10" t="s">
        <v>15</v>
      </c>
      <c r="F1099" s="10" t="s">
        <v>7724</v>
      </c>
      <c r="G1099" s="10" t="s">
        <v>54</v>
      </c>
      <c r="H1099" s="38" t="s">
        <v>55</v>
      </c>
      <c r="I1099" s="11">
        <v>44663</v>
      </c>
      <c r="J1099" s="10" t="s">
        <v>7726</v>
      </c>
      <c r="K1099" s="10" t="s">
        <v>6154</v>
      </c>
    </row>
    <row r="1100" spans="1:11" x14ac:dyDescent="0.25">
      <c r="A1100" s="65">
        <v>44663</v>
      </c>
      <c r="B1100" s="66">
        <v>0.87152777777777779</v>
      </c>
      <c r="C1100" s="67" t="s">
        <v>7722</v>
      </c>
      <c r="D1100" s="3" t="s">
        <v>7723</v>
      </c>
      <c r="E1100" s="10" t="s">
        <v>15</v>
      </c>
      <c r="F1100" s="10" t="s">
        <v>7724</v>
      </c>
      <c r="G1100" s="10" t="s">
        <v>7727</v>
      </c>
      <c r="H1100" s="38" t="s">
        <v>7728</v>
      </c>
      <c r="I1100" s="11">
        <v>44663</v>
      </c>
      <c r="J1100" s="10" t="s">
        <v>7726</v>
      </c>
      <c r="K1100" s="10" t="s">
        <v>6154</v>
      </c>
    </row>
    <row r="1101" spans="1:11" x14ac:dyDescent="0.25">
      <c r="A1101" s="65">
        <v>44664</v>
      </c>
      <c r="B1101" s="68" t="s">
        <v>7729</v>
      </c>
      <c r="C1101" s="67" t="s">
        <v>97</v>
      </c>
      <c r="D1101" s="3" t="s">
        <v>7730</v>
      </c>
      <c r="E1101" s="10" t="s">
        <v>15</v>
      </c>
      <c r="F1101" s="75" t="s">
        <v>7731</v>
      </c>
      <c r="G1101" s="75" t="s">
        <v>3804</v>
      </c>
      <c r="H1101" s="75" t="s">
        <v>145</v>
      </c>
      <c r="I1101" s="11">
        <v>44665</v>
      </c>
      <c r="J1101" s="10" t="s">
        <v>7732</v>
      </c>
      <c r="K1101" s="10" t="s">
        <v>5978</v>
      </c>
    </row>
    <row r="1102" spans="1:11" x14ac:dyDescent="0.25">
      <c r="A1102" s="65">
        <v>44664</v>
      </c>
      <c r="B1102" s="68" t="s">
        <v>7733</v>
      </c>
      <c r="C1102" s="67" t="s">
        <v>1175</v>
      </c>
      <c r="E1102" s="10" t="s">
        <v>15</v>
      </c>
      <c r="F1102" s="75" t="s">
        <v>7734</v>
      </c>
      <c r="G1102" s="75" t="s">
        <v>3697</v>
      </c>
      <c r="H1102" s="75" t="s">
        <v>3698</v>
      </c>
      <c r="I1102" s="11">
        <v>44665</v>
      </c>
      <c r="J1102" s="10" t="s">
        <v>7735</v>
      </c>
      <c r="K1102" s="10" t="s">
        <v>32</v>
      </c>
    </row>
    <row r="1103" spans="1:11" x14ac:dyDescent="0.25">
      <c r="A1103" s="65">
        <v>44664</v>
      </c>
      <c r="B1103" s="68" t="s">
        <v>1082</v>
      </c>
      <c r="C1103" s="67" t="s">
        <v>127</v>
      </c>
      <c r="E1103" s="10" t="s">
        <v>15</v>
      </c>
      <c r="F1103" s="75" t="s">
        <v>7736</v>
      </c>
      <c r="G1103" s="75" t="s">
        <v>3697</v>
      </c>
      <c r="H1103" s="75" t="s">
        <v>3698</v>
      </c>
      <c r="I1103" s="11">
        <v>44665</v>
      </c>
      <c r="J1103" s="10" t="s">
        <v>7737</v>
      </c>
      <c r="K1103" s="10" t="s">
        <v>32</v>
      </c>
    </row>
    <row r="1104" spans="1:11" x14ac:dyDescent="0.25">
      <c r="A1104" s="65">
        <v>44664</v>
      </c>
      <c r="B1104" s="69">
        <v>0.6958333333333333</v>
      </c>
      <c r="C1104" s="67" t="s">
        <v>7738</v>
      </c>
      <c r="D1104" s="3" t="s">
        <v>7739</v>
      </c>
      <c r="E1104" s="10" t="s">
        <v>15</v>
      </c>
      <c r="F1104" s="75" t="s">
        <v>7740</v>
      </c>
      <c r="G1104" s="75" t="s">
        <v>3804</v>
      </c>
      <c r="H1104" s="75" t="s">
        <v>145</v>
      </c>
      <c r="I1104" s="11">
        <v>44665</v>
      </c>
      <c r="J1104" s="10" t="s">
        <v>7741</v>
      </c>
      <c r="K1104" s="10" t="s">
        <v>32</v>
      </c>
    </row>
    <row r="1105" spans="1:11" x14ac:dyDescent="0.25">
      <c r="A1105" s="65">
        <v>44664</v>
      </c>
      <c r="B1105" s="69">
        <v>0.6958333333333333</v>
      </c>
      <c r="C1105" s="67" t="s">
        <v>7738</v>
      </c>
      <c r="D1105" s="3" t="s">
        <v>7739</v>
      </c>
      <c r="E1105" s="10" t="s">
        <v>15</v>
      </c>
      <c r="F1105" s="75" t="s">
        <v>7740</v>
      </c>
      <c r="G1105" s="75" t="s">
        <v>3090</v>
      </c>
      <c r="H1105" s="75" t="s">
        <v>7742</v>
      </c>
      <c r="I1105" s="11">
        <v>44665</v>
      </c>
      <c r="J1105" s="10" t="s">
        <v>7741</v>
      </c>
      <c r="K1105" s="10" t="s">
        <v>443</v>
      </c>
    </row>
    <row r="1106" spans="1:11" x14ac:dyDescent="0.25">
      <c r="A1106" s="65">
        <v>44664</v>
      </c>
      <c r="B1106" s="69">
        <v>0.6958333333333333</v>
      </c>
      <c r="C1106" s="67" t="s">
        <v>7738</v>
      </c>
      <c r="D1106" s="3" t="s">
        <v>7739</v>
      </c>
      <c r="E1106" s="10" t="s">
        <v>15</v>
      </c>
      <c r="F1106" s="75" t="s">
        <v>7740</v>
      </c>
      <c r="G1106" s="75" t="s">
        <v>3743</v>
      </c>
      <c r="H1106" s="75" t="s">
        <v>594</v>
      </c>
      <c r="I1106" s="11">
        <v>44665</v>
      </c>
      <c r="J1106" s="10" t="s">
        <v>7741</v>
      </c>
      <c r="K1106" s="10" t="s">
        <v>443</v>
      </c>
    </row>
    <row r="1107" spans="1:11" x14ac:dyDescent="0.25">
      <c r="A1107" s="65">
        <v>44664</v>
      </c>
      <c r="B1107" s="66">
        <v>0.70624999999999993</v>
      </c>
      <c r="C1107" s="67" t="s">
        <v>7743</v>
      </c>
      <c r="E1107" s="10" t="s">
        <v>15</v>
      </c>
      <c r="F1107" s="75" t="s">
        <v>7744</v>
      </c>
      <c r="G1107" s="75" t="s">
        <v>3743</v>
      </c>
      <c r="H1107" s="75" t="s">
        <v>594</v>
      </c>
      <c r="I1107" s="11">
        <v>44665</v>
      </c>
      <c r="J1107" s="10" t="s">
        <v>7745</v>
      </c>
      <c r="K1107" s="10" t="s">
        <v>186</v>
      </c>
    </row>
    <row r="1108" spans="1:11" x14ac:dyDescent="0.25">
      <c r="A1108" s="65">
        <v>44665</v>
      </c>
      <c r="B1108" s="68" t="s">
        <v>7427</v>
      </c>
      <c r="C1108" s="67" t="s">
        <v>40</v>
      </c>
      <c r="E1108" s="10" t="s">
        <v>15</v>
      </c>
      <c r="F1108" s="75" t="s">
        <v>7746</v>
      </c>
      <c r="G1108" s="75" t="s">
        <v>3697</v>
      </c>
      <c r="H1108" s="75" t="s">
        <v>3721</v>
      </c>
      <c r="I1108" s="11">
        <v>44665</v>
      </c>
      <c r="J1108" s="10" t="s">
        <v>7747</v>
      </c>
      <c r="K1108" s="10" t="s">
        <v>410</v>
      </c>
    </row>
    <row r="1109" spans="1:11" x14ac:dyDescent="0.25">
      <c r="A1109" s="65">
        <v>44665</v>
      </c>
      <c r="B1109" s="66">
        <v>0.44097222222222227</v>
      </c>
      <c r="C1109" s="67" t="s">
        <v>7300</v>
      </c>
      <c r="E1109" s="10" t="s">
        <v>15</v>
      </c>
      <c r="F1109" s="75" t="s">
        <v>7748</v>
      </c>
      <c r="G1109" s="75" t="s">
        <v>3697</v>
      </c>
      <c r="H1109" s="75" t="s">
        <v>3698</v>
      </c>
      <c r="I1109" s="11">
        <v>44666</v>
      </c>
      <c r="J1109" s="10" t="s">
        <v>7749</v>
      </c>
      <c r="K1109" s="10" t="s">
        <v>32</v>
      </c>
    </row>
    <row r="1110" spans="1:11" x14ac:dyDescent="0.25">
      <c r="A1110" s="65">
        <v>44665</v>
      </c>
      <c r="B1110" s="66">
        <v>0.4548611111111111</v>
      </c>
      <c r="C1110" s="67" t="s">
        <v>7300</v>
      </c>
      <c r="E1110" s="10" t="s">
        <v>15</v>
      </c>
      <c r="F1110" s="75" t="s">
        <v>7750</v>
      </c>
      <c r="G1110" s="75" t="s">
        <v>3697</v>
      </c>
      <c r="H1110" s="75" t="s">
        <v>3721</v>
      </c>
      <c r="I1110" s="11">
        <v>44666</v>
      </c>
      <c r="J1110" s="10" t="s">
        <v>7751</v>
      </c>
      <c r="K1110" s="10" t="s">
        <v>32</v>
      </c>
    </row>
    <row r="1111" spans="1:11" x14ac:dyDescent="0.25">
      <c r="A1111" s="65">
        <v>44665</v>
      </c>
      <c r="B1111" s="66">
        <v>0.57291666666666663</v>
      </c>
      <c r="C1111" s="67" t="s">
        <v>7300</v>
      </c>
      <c r="E1111" s="10" t="s">
        <v>15</v>
      </c>
      <c r="F1111" s="75" t="s">
        <v>7752</v>
      </c>
      <c r="G1111" s="75" t="s">
        <v>3697</v>
      </c>
      <c r="H1111" s="75" t="s">
        <v>3698</v>
      </c>
      <c r="I1111" s="11">
        <v>44666</v>
      </c>
      <c r="J1111" s="10" t="s">
        <v>7753</v>
      </c>
      <c r="K1111" s="10" t="s">
        <v>32</v>
      </c>
    </row>
    <row r="1112" spans="1:11" x14ac:dyDescent="0.25">
      <c r="A1112" s="65">
        <v>44665</v>
      </c>
      <c r="B1112" s="66">
        <v>0.63888888888888895</v>
      </c>
      <c r="C1112" s="67" t="s">
        <v>7754</v>
      </c>
      <c r="E1112" s="10" t="s">
        <v>15</v>
      </c>
      <c r="F1112" s="75" t="s">
        <v>7755</v>
      </c>
      <c r="G1112" s="75" t="s">
        <v>3697</v>
      </c>
      <c r="H1112" s="75" t="s">
        <v>3721</v>
      </c>
      <c r="I1112" s="11">
        <v>44666</v>
      </c>
      <c r="J1112" s="10" t="s">
        <v>7756</v>
      </c>
      <c r="K1112" s="10" t="s">
        <v>32</v>
      </c>
    </row>
    <row r="1113" spans="1:11" x14ac:dyDescent="0.25">
      <c r="A1113" s="65">
        <v>44665</v>
      </c>
      <c r="B1113" s="66">
        <v>0.71319444444444446</v>
      </c>
      <c r="C1113" s="67" t="s">
        <v>7300</v>
      </c>
      <c r="E1113" s="10" t="s">
        <v>15</v>
      </c>
      <c r="F1113" s="75" t="s">
        <v>7757</v>
      </c>
      <c r="G1113" s="75" t="s">
        <v>3697</v>
      </c>
      <c r="H1113" s="75" t="s">
        <v>3721</v>
      </c>
      <c r="I1113" s="11">
        <v>44666</v>
      </c>
      <c r="J1113" s="10" t="s">
        <v>7758</v>
      </c>
      <c r="K1113" s="10" t="s">
        <v>32</v>
      </c>
    </row>
    <row r="1114" spans="1:11" x14ac:dyDescent="0.25">
      <c r="A1114" s="65">
        <v>44665</v>
      </c>
      <c r="B1114" s="66">
        <v>0.73263888888888884</v>
      </c>
      <c r="C1114" s="67" t="s">
        <v>7300</v>
      </c>
      <c r="E1114" s="10" t="s">
        <v>15</v>
      </c>
      <c r="F1114" s="75" t="s">
        <v>5203</v>
      </c>
      <c r="G1114" s="75" t="s">
        <v>3697</v>
      </c>
      <c r="H1114" s="75" t="s">
        <v>3698</v>
      </c>
      <c r="I1114" s="11">
        <v>44666</v>
      </c>
      <c r="J1114" s="10" t="s">
        <v>7759</v>
      </c>
      <c r="K1114" s="10" t="s">
        <v>186</v>
      </c>
    </row>
    <row r="1115" spans="1:11" x14ac:dyDescent="0.25">
      <c r="A1115" s="65">
        <v>44665</v>
      </c>
      <c r="B1115" s="66">
        <v>0.87916666666666676</v>
      </c>
      <c r="C1115" s="67" t="s">
        <v>389</v>
      </c>
      <c r="E1115" s="10" t="s">
        <v>15</v>
      </c>
      <c r="F1115" s="75" t="s">
        <v>7760</v>
      </c>
      <c r="G1115" s="75" t="s">
        <v>3697</v>
      </c>
      <c r="H1115" s="75" t="s">
        <v>3739</v>
      </c>
      <c r="I1115" s="11">
        <v>44666</v>
      </c>
      <c r="J1115" s="10" t="s">
        <v>7761</v>
      </c>
      <c r="K1115" s="10" t="s">
        <v>410</v>
      </c>
    </row>
    <row r="1116" spans="1:11" x14ac:dyDescent="0.25">
      <c r="A1116" s="65">
        <v>44665</v>
      </c>
      <c r="B1116" s="66">
        <v>0.89444444444444438</v>
      </c>
      <c r="C1116" s="67" t="s">
        <v>389</v>
      </c>
      <c r="E1116" s="10" t="s">
        <v>15</v>
      </c>
      <c r="F1116" s="75" t="s">
        <v>7762</v>
      </c>
      <c r="G1116" s="75" t="s">
        <v>3954</v>
      </c>
      <c r="H1116" s="75" t="s">
        <v>3955</v>
      </c>
      <c r="I1116" s="11">
        <v>44666</v>
      </c>
      <c r="J1116" s="10" t="s">
        <v>7763</v>
      </c>
      <c r="K1116" s="10" t="s">
        <v>32</v>
      </c>
    </row>
    <row r="1117" spans="1:11" x14ac:dyDescent="0.25">
      <c r="A1117" s="65">
        <v>44665</v>
      </c>
      <c r="B1117" s="66">
        <v>0.95763888888888893</v>
      </c>
      <c r="C1117" s="67" t="s">
        <v>700</v>
      </c>
      <c r="E1117" s="10" t="s">
        <v>15</v>
      </c>
      <c r="F1117" s="75" t="s">
        <v>7764</v>
      </c>
      <c r="G1117" s="75" t="s">
        <v>3697</v>
      </c>
      <c r="H1117" s="75" t="s">
        <v>3698</v>
      </c>
      <c r="I1117" s="11">
        <v>44666</v>
      </c>
      <c r="J1117" s="10" t="s">
        <v>7765</v>
      </c>
      <c r="K1117" s="10" t="s">
        <v>32</v>
      </c>
    </row>
    <row r="1118" spans="1:11" x14ac:dyDescent="0.25">
      <c r="A1118" s="65">
        <v>44666</v>
      </c>
      <c r="B1118" s="68" t="s">
        <v>1901</v>
      </c>
      <c r="C1118" s="67" t="s">
        <v>597</v>
      </c>
      <c r="E1118" s="10" t="s">
        <v>15</v>
      </c>
      <c r="F1118" s="75" t="s">
        <v>7766</v>
      </c>
      <c r="G1118" s="75" t="s">
        <v>3954</v>
      </c>
      <c r="H1118" s="75" t="s">
        <v>3955</v>
      </c>
      <c r="I1118" s="11">
        <v>44666</v>
      </c>
      <c r="J1118" s="10" t="s">
        <v>7767</v>
      </c>
      <c r="K1118" s="10" t="s">
        <v>32</v>
      </c>
    </row>
    <row r="1119" spans="1:11" x14ac:dyDescent="0.25">
      <c r="A1119" s="65">
        <v>44666</v>
      </c>
      <c r="B1119" s="68" t="s">
        <v>7768</v>
      </c>
      <c r="C1119" s="67" t="s">
        <v>127</v>
      </c>
      <c r="E1119" s="10" t="s">
        <v>15</v>
      </c>
      <c r="F1119" s="75" t="s">
        <v>7769</v>
      </c>
      <c r="G1119" s="75" t="s">
        <v>3697</v>
      </c>
      <c r="H1119" s="75" t="s">
        <v>3739</v>
      </c>
      <c r="I1119" s="11">
        <v>44666</v>
      </c>
      <c r="J1119" s="10" t="s">
        <v>7770</v>
      </c>
      <c r="K1119" s="10" t="s">
        <v>32</v>
      </c>
    </row>
    <row r="1120" spans="1:11" x14ac:dyDescent="0.25">
      <c r="A1120" s="65">
        <v>44666</v>
      </c>
      <c r="B1120" s="66">
        <v>0.4381944444444445</v>
      </c>
      <c r="C1120" s="67" t="s">
        <v>416</v>
      </c>
      <c r="E1120" s="10" t="s">
        <v>15</v>
      </c>
      <c r="F1120" s="75" t="s">
        <v>7771</v>
      </c>
      <c r="G1120" s="75" t="s">
        <v>3708</v>
      </c>
      <c r="H1120" s="75" t="s">
        <v>981</v>
      </c>
      <c r="I1120" s="11">
        <v>44670</v>
      </c>
      <c r="J1120" s="10" t="s">
        <v>7772</v>
      </c>
      <c r="K1120" s="10" t="s">
        <v>410</v>
      </c>
    </row>
    <row r="1121" spans="1:11" x14ac:dyDescent="0.25">
      <c r="A1121" s="65">
        <v>44666</v>
      </c>
      <c r="B1121" s="66">
        <v>0.47083333333333338</v>
      </c>
      <c r="C1121" s="67" t="s">
        <v>7773</v>
      </c>
      <c r="E1121" s="10" t="s">
        <v>15</v>
      </c>
      <c r="F1121" s="75" t="s">
        <v>7774</v>
      </c>
      <c r="G1121" s="75" t="s">
        <v>3697</v>
      </c>
      <c r="H1121" s="75" t="s">
        <v>3698</v>
      </c>
      <c r="I1121" s="11">
        <v>44670</v>
      </c>
      <c r="J1121" s="10" t="s">
        <v>7775</v>
      </c>
      <c r="K1121" s="10" t="s">
        <v>32</v>
      </c>
    </row>
    <row r="1122" spans="1:11" x14ac:dyDescent="0.25">
      <c r="A1122" s="65">
        <v>44666</v>
      </c>
      <c r="B1122" s="66">
        <v>0.4777777777777778</v>
      </c>
      <c r="C1122" s="67" t="s">
        <v>7773</v>
      </c>
      <c r="E1122" s="10" t="s">
        <v>15</v>
      </c>
      <c r="F1122" s="75" t="s">
        <v>7776</v>
      </c>
      <c r="G1122" s="75" t="s">
        <v>3697</v>
      </c>
      <c r="H1122" s="75" t="s">
        <v>3721</v>
      </c>
      <c r="I1122" s="11">
        <v>44670</v>
      </c>
      <c r="J1122" s="10" t="s">
        <v>7777</v>
      </c>
      <c r="K1122" s="10" t="s">
        <v>32</v>
      </c>
    </row>
    <row r="1123" spans="1:11" x14ac:dyDescent="0.25">
      <c r="A1123" s="65">
        <v>44666</v>
      </c>
      <c r="B1123" s="66">
        <v>0.5805555555555556</v>
      </c>
      <c r="C1123" s="67" t="s">
        <v>7773</v>
      </c>
      <c r="E1123" s="10" t="s">
        <v>15</v>
      </c>
      <c r="F1123" s="75" t="s">
        <v>7778</v>
      </c>
      <c r="G1123" s="75" t="s">
        <v>3697</v>
      </c>
      <c r="H1123" s="75" t="s">
        <v>3721</v>
      </c>
      <c r="I1123" s="11">
        <v>44670</v>
      </c>
      <c r="J1123" s="10" t="s">
        <v>7779</v>
      </c>
      <c r="K1123" s="10" t="s">
        <v>32</v>
      </c>
    </row>
    <row r="1124" spans="1:11" x14ac:dyDescent="0.25">
      <c r="A1124" s="65">
        <v>44666</v>
      </c>
      <c r="B1124" s="66">
        <v>0.64236111111111105</v>
      </c>
      <c r="C1124" s="67" t="s">
        <v>1389</v>
      </c>
      <c r="E1124" s="10" t="s">
        <v>15</v>
      </c>
      <c r="F1124" s="75" t="s">
        <v>7780</v>
      </c>
      <c r="G1124" s="75" t="s">
        <v>3697</v>
      </c>
      <c r="H1124" s="75" t="s">
        <v>3698</v>
      </c>
      <c r="I1124" s="11">
        <v>44670</v>
      </c>
      <c r="J1124" s="10" t="s">
        <v>7781</v>
      </c>
      <c r="K1124" s="10" t="s">
        <v>410</v>
      </c>
    </row>
    <row r="1125" spans="1:11" x14ac:dyDescent="0.25">
      <c r="A1125" s="65">
        <v>44666</v>
      </c>
      <c r="B1125" s="66">
        <v>0.65347222222222223</v>
      </c>
      <c r="C1125" s="67" t="s">
        <v>162</v>
      </c>
      <c r="E1125" s="10" t="s">
        <v>15</v>
      </c>
      <c r="F1125" s="75" t="s">
        <v>7782</v>
      </c>
      <c r="G1125" s="75" t="s">
        <v>3697</v>
      </c>
      <c r="H1125" s="75" t="s">
        <v>3739</v>
      </c>
      <c r="I1125" s="11">
        <v>44670</v>
      </c>
      <c r="J1125" s="10" t="s">
        <v>7783</v>
      </c>
      <c r="K1125" s="10" t="s">
        <v>32</v>
      </c>
    </row>
    <row r="1126" spans="1:11" x14ac:dyDescent="0.25">
      <c r="A1126" s="65">
        <v>44666</v>
      </c>
      <c r="B1126" s="66">
        <v>0.68472222222222223</v>
      </c>
      <c r="C1126" s="67" t="s">
        <v>162</v>
      </c>
      <c r="E1126" s="10" t="s">
        <v>15</v>
      </c>
      <c r="F1126" s="75" t="s">
        <v>7784</v>
      </c>
      <c r="G1126" s="75" t="s">
        <v>3697</v>
      </c>
      <c r="H1126" s="75" t="s">
        <v>3698</v>
      </c>
      <c r="I1126" s="11">
        <v>44670</v>
      </c>
      <c r="J1126" s="10" t="s">
        <v>7785</v>
      </c>
      <c r="K1126" s="10" t="s">
        <v>32</v>
      </c>
    </row>
    <row r="1127" spans="1:11" x14ac:dyDescent="0.25">
      <c r="A1127" s="65">
        <v>44666</v>
      </c>
      <c r="B1127" s="66">
        <v>0.70000000000000007</v>
      </c>
      <c r="C1127" s="67" t="s">
        <v>7300</v>
      </c>
      <c r="E1127" s="10" t="s">
        <v>15</v>
      </c>
      <c r="F1127" s="75" t="s">
        <v>7786</v>
      </c>
      <c r="G1127" s="75" t="s">
        <v>3697</v>
      </c>
      <c r="H1127" s="75" t="s">
        <v>3698</v>
      </c>
      <c r="I1127" s="11">
        <v>44670</v>
      </c>
      <c r="J1127" s="10" t="s">
        <v>7787</v>
      </c>
      <c r="K1127" s="10" t="s">
        <v>32</v>
      </c>
    </row>
    <row r="1128" spans="1:11" x14ac:dyDescent="0.25">
      <c r="A1128" s="65">
        <v>44666</v>
      </c>
      <c r="B1128" s="66">
        <v>0.74652777777777779</v>
      </c>
      <c r="C1128" s="67" t="s">
        <v>7773</v>
      </c>
      <c r="E1128" s="10" t="s">
        <v>15</v>
      </c>
      <c r="F1128" s="75" t="s">
        <v>7788</v>
      </c>
      <c r="G1128" s="75" t="s">
        <v>3697</v>
      </c>
      <c r="H1128" s="75" t="s">
        <v>3698</v>
      </c>
      <c r="I1128" s="11">
        <v>44670</v>
      </c>
      <c r="J1128" s="10" t="s">
        <v>7789</v>
      </c>
      <c r="K1128" s="10" t="s">
        <v>32</v>
      </c>
    </row>
    <row r="1129" spans="1:11" x14ac:dyDescent="0.25">
      <c r="A1129" s="65">
        <v>44666</v>
      </c>
      <c r="B1129" s="66">
        <v>0.75486111111111109</v>
      </c>
      <c r="C1129" s="67" t="s">
        <v>7773</v>
      </c>
      <c r="E1129" s="10" t="s">
        <v>15</v>
      </c>
      <c r="F1129" s="75" t="s">
        <v>7790</v>
      </c>
      <c r="G1129" s="75" t="s">
        <v>3697</v>
      </c>
      <c r="H1129" s="75" t="s">
        <v>3698</v>
      </c>
      <c r="I1129" s="11">
        <v>44670</v>
      </c>
      <c r="J1129" s="10" t="s">
        <v>7791</v>
      </c>
      <c r="K1129" s="10" t="s">
        <v>32</v>
      </c>
    </row>
    <row r="1130" spans="1:11" x14ac:dyDescent="0.25">
      <c r="A1130" s="65">
        <v>44666</v>
      </c>
      <c r="B1130" s="66">
        <v>0.89583333333333337</v>
      </c>
      <c r="C1130" s="67" t="s">
        <v>3648</v>
      </c>
      <c r="E1130" s="10" t="s">
        <v>15</v>
      </c>
      <c r="F1130" s="75" t="s">
        <v>7792</v>
      </c>
      <c r="G1130" s="75" t="s">
        <v>3710</v>
      </c>
      <c r="H1130" s="75" t="s">
        <v>24</v>
      </c>
      <c r="I1130" s="11">
        <v>44670</v>
      </c>
      <c r="J1130" s="10" t="s">
        <v>7793</v>
      </c>
      <c r="K1130" s="10" t="s">
        <v>443</v>
      </c>
    </row>
    <row r="1131" spans="1:11" x14ac:dyDescent="0.25">
      <c r="A1131" s="65">
        <v>44666</v>
      </c>
      <c r="B1131" s="66">
        <v>0.92638888888888893</v>
      </c>
      <c r="C1131" s="67" t="s">
        <v>40</v>
      </c>
      <c r="D1131" s="3" t="s">
        <v>7794</v>
      </c>
      <c r="E1131" s="10" t="s">
        <v>15</v>
      </c>
      <c r="F1131" s="75" t="s">
        <v>7795</v>
      </c>
      <c r="G1131" s="75" t="s">
        <v>54</v>
      </c>
      <c r="H1131" s="75" t="s">
        <v>7647</v>
      </c>
      <c r="I1131" s="11">
        <v>44670</v>
      </c>
      <c r="J1131" s="10" t="s">
        <v>7796</v>
      </c>
      <c r="K1131" s="10" t="s">
        <v>147</v>
      </c>
    </row>
    <row r="1132" spans="1:11" x14ac:dyDescent="0.25">
      <c r="A1132" s="65">
        <v>44666</v>
      </c>
      <c r="B1132" s="66">
        <v>0.92638888888888893</v>
      </c>
      <c r="C1132" s="67" t="s">
        <v>40</v>
      </c>
      <c r="D1132" s="3" t="s">
        <v>7794</v>
      </c>
      <c r="E1132" s="10" t="s">
        <v>15</v>
      </c>
      <c r="F1132" s="75" t="s">
        <v>7795</v>
      </c>
      <c r="G1132" s="75" t="s">
        <v>3710</v>
      </c>
      <c r="H1132" s="75" t="s">
        <v>24</v>
      </c>
      <c r="I1132" s="11">
        <v>44670</v>
      </c>
      <c r="J1132" s="10" t="s">
        <v>7796</v>
      </c>
      <c r="K1132" s="10" t="s">
        <v>186</v>
      </c>
    </row>
    <row r="1133" spans="1:11" x14ac:dyDescent="0.25">
      <c r="A1133" s="65">
        <v>44666</v>
      </c>
      <c r="B1133" s="66">
        <v>0.92638888888888893</v>
      </c>
      <c r="C1133" s="67" t="s">
        <v>40</v>
      </c>
      <c r="D1133" s="3" t="s">
        <v>7794</v>
      </c>
      <c r="E1133" s="10" t="s">
        <v>15</v>
      </c>
      <c r="F1133" s="75" t="s">
        <v>7795</v>
      </c>
      <c r="G1133" s="75" t="s">
        <v>17</v>
      </c>
      <c r="H1133" s="75" t="s">
        <v>4432</v>
      </c>
      <c r="I1133" s="11">
        <v>44670</v>
      </c>
      <c r="J1133" s="10" t="s">
        <v>7796</v>
      </c>
      <c r="K1133" s="10" t="s">
        <v>32</v>
      </c>
    </row>
    <row r="1134" spans="1:11" x14ac:dyDescent="0.25">
      <c r="A1134" s="65">
        <v>44666</v>
      </c>
      <c r="B1134" s="66">
        <v>0.93402777777777779</v>
      </c>
      <c r="C1134" s="67" t="s">
        <v>3564</v>
      </c>
      <c r="E1134" s="10" t="s">
        <v>15</v>
      </c>
      <c r="F1134" s="75" t="s">
        <v>7797</v>
      </c>
      <c r="G1134" s="75" t="s">
        <v>3710</v>
      </c>
      <c r="H1134" s="75" t="s">
        <v>24</v>
      </c>
      <c r="I1134" s="11">
        <v>44670</v>
      </c>
      <c r="J1134" s="10" t="s">
        <v>7798</v>
      </c>
      <c r="K1134" s="10" t="s">
        <v>410</v>
      </c>
    </row>
    <row r="1135" spans="1:11" x14ac:dyDescent="0.25">
      <c r="A1135" s="65">
        <v>44666</v>
      </c>
      <c r="B1135" s="66">
        <v>0.93402777777777779</v>
      </c>
      <c r="C1135" s="67" t="s">
        <v>3564</v>
      </c>
      <c r="E1135" s="10" t="s">
        <v>15</v>
      </c>
      <c r="F1135" s="75" t="s">
        <v>7797</v>
      </c>
      <c r="G1135" s="75" t="s">
        <v>2678</v>
      </c>
      <c r="H1135" s="75" t="s">
        <v>745</v>
      </c>
      <c r="I1135" s="11">
        <v>44670</v>
      </c>
      <c r="J1135" s="10" t="s">
        <v>7798</v>
      </c>
      <c r="K1135" s="10" t="s">
        <v>410</v>
      </c>
    </row>
    <row r="1136" spans="1:11" x14ac:dyDescent="0.25">
      <c r="A1136" s="65">
        <v>44666</v>
      </c>
      <c r="B1136" s="66">
        <v>0.94305555555555554</v>
      </c>
      <c r="C1136" s="67" t="s">
        <v>7799</v>
      </c>
      <c r="D1136" s="3" t="s">
        <v>7800</v>
      </c>
      <c r="E1136" s="10" t="s">
        <v>15</v>
      </c>
      <c r="F1136" s="10" t="s">
        <v>7801</v>
      </c>
      <c r="G1136" s="10" t="s">
        <v>61</v>
      </c>
      <c r="H1136" s="38" t="s">
        <v>5238</v>
      </c>
      <c r="I1136" s="11">
        <v>44667</v>
      </c>
      <c r="J1136" s="10" t="s">
        <v>7802</v>
      </c>
      <c r="K1136" s="10" t="s">
        <v>475</v>
      </c>
    </row>
    <row r="1137" spans="1:11" x14ac:dyDescent="0.25">
      <c r="A1137" s="65">
        <v>44666</v>
      </c>
      <c r="B1137" s="66">
        <v>0.94305555555555554</v>
      </c>
      <c r="C1137" s="67" t="s">
        <v>7799</v>
      </c>
      <c r="D1137" s="3" t="s">
        <v>7800</v>
      </c>
      <c r="E1137" s="10" t="s">
        <v>15</v>
      </c>
      <c r="F1137" s="10" t="s">
        <v>7801</v>
      </c>
      <c r="G1137" s="10" t="s">
        <v>2666</v>
      </c>
      <c r="H1137" s="38" t="s">
        <v>5238</v>
      </c>
      <c r="I1137" s="11">
        <v>44667</v>
      </c>
      <c r="J1137" s="10" t="s">
        <v>7802</v>
      </c>
      <c r="K1137" s="10" t="s">
        <v>475</v>
      </c>
    </row>
    <row r="1138" spans="1:11" x14ac:dyDescent="0.25">
      <c r="A1138" s="65">
        <v>44666</v>
      </c>
      <c r="B1138" s="66">
        <v>0.94305555555555554</v>
      </c>
      <c r="C1138" s="67" t="s">
        <v>7799</v>
      </c>
      <c r="D1138" s="3" t="s">
        <v>7800</v>
      </c>
      <c r="E1138" s="10" t="s">
        <v>15</v>
      </c>
      <c r="F1138" s="10" t="s">
        <v>7801</v>
      </c>
      <c r="G1138" s="75" t="s">
        <v>3710</v>
      </c>
      <c r="H1138" s="75" t="s">
        <v>24</v>
      </c>
      <c r="I1138" s="11">
        <v>44667</v>
      </c>
      <c r="J1138" s="10" t="s">
        <v>7802</v>
      </c>
      <c r="K1138" s="10" t="s">
        <v>475</v>
      </c>
    </row>
    <row r="1139" spans="1:11" x14ac:dyDescent="0.25">
      <c r="A1139" s="65">
        <v>44667</v>
      </c>
      <c r="B1139" s="68" t="s">
        <v>7803</v>
      </c>
      <c r="C1139" s="67" t="s">
        <v>517</v>
      </c>
      <c r="E1139" s="10" t="s">
        <v>15</v>
      </c>
      <c r="F1139" s="75" t="s">
        <v>7804</v>
      </c>
      <c r="G1139" s="75" t="s">
        <v>3697</v>
      </c>
      <c r="H1139" s="75" t="s">
        <v>3698</v>
      </c>
      <c r="I1139" s="11">
        <v>44670</v>
      </c>
      <c r="J1139" s="10" t="s">
        <v>7805</v>
      </c>
      <c r="K1139" s="10" t="s">
        <v>410</v>
      </c>
    </row>
    <row r="1140" spans="1:11" x14ac:dyDescent="0.25">
      <c r="A1140" s="65">
        <v>44667</v>
      </c>
      <c r="B1140" s="68" t="s">
        <v>7806</v>
      </c>
      <c r="C1140" s="67" t="s">
        <v>411</v>
      </c>
      <c r="D1140" s="3" t="s">
        <v>7807</v>
      </c>
      <c r="E1140" s="10" t="s">
        <v>15</v>
      </c>
      <c r="F1140" s="75" t="s">
        <v>7808</v>
      </c>
      <c r="G1140" s="75" t="s">
        <v>4020</v>
      </c>
      <c r="H1140" s="75" t="s">
        <v>923</v>
      </c>
      <c r="I1140" s="11">
        <v>44670</v>
      </c>
      <c r="J1140" s="10" t="s">
        <v>7809</v>
      </c>
      <c r="K1140" s="10" t="s">
        <v>5978</v>
      </c>
    </row>
    <row r="1141" spans="1:11" x14ac:dyDescent="0.25">
      <c r="A1141" s="65">
        <v>44667</v>
      </c>
      <c r="B1141" s="68" t="s">
        <v>7806</v>
      </c>
      <c r="C1141" s="67" t="s">
        <v>411</v>
      </c>
      <c r="D1141" s="3" t="s">
        <v>7807</v>
      </c>
      <c r="E1141" s="10" t="s">
        <v>15</v>
      </c>
      <c r="F1141" s="75" t="s">
        <v>7808</v>
      </c>
      <c r="G1141" s="75" t="s">
        <v>17</v>
      </c>
      <c r="H1141" s="75" t="s">
        <v>18</v>
      </c>
      <c r="I1141" s="11">
        <v>44670</v>
      </c>
      <c r="J1141" s="10" t="s">
        <v>7809</v>
      </c>
      <c r="K1141" s="10" t="s">
        <v>5978</v>
      </c>
    </row>
    <row r="1142" spans="1:11" x14ac:dyDescent="0.25">
      <c r="A1142" s="65">
        <v>44667</v>
      </c>
      <c r="B1142" s="66">
        <v>0.44097222222222227</v>
      </c>
      <c r="C1142" s="67" t="s">
        <v>7773</v>
      </c>
      <c r="E1142" s="10" t="s">
        <v>15</v>
      </c>
      <c r="F1142" s="75" t="s">
        <v>7810</v>
      </c>
      <c r="G1142" s="75" t="s">
        <v>3697</v>
      </c>
      <c r="H1142" s="75" t="s">
        <v>3721</v>
      </c>
      <c r="I1142" s="11">
        <v>44668</v>
      </c>
      <c r="J1142" s="10" t="s">
        <v>7811</v>
      </c>
      <c r="K1142" s="10" t="s">
        <v>32</v>
      </c>
    </row>
    <row r="1143" spans="1:11" x14ac:dyDescent="0.25">
      <c r="A1143" s="65">
        <v>44667</v>
      </c>
      <c r="B1143" s="66">
        <v>0.54027777777777775</v>
      </c>
      <c r="C1143" s="67" t="s">
        <v>1340</v>
      </c>
      <c r="E1143" s="10" t="s">
        <v>15</v>
      </c>
      <c r="F1143" s="75" t="s">
        <v>7812</v>
      </c>
      <c r="G1143" s="75" t="s">
        <v>3710</v>
      </c>
      <c r="H1143" s="75" t="s">
        <v>24</v>
      </c>
      <c r="I1143" s="11">
        <v>44668</v>
      </c>
      <c r="J1143" s="10" t="s">
        <v>7813</v>
      </c>
      <c r="K1143" s="10" t="s">
        <v>32</v>
      </c>
    </row>
    <row r="1144" spans="1:11" x14ac:dyDescent="0.25">
      <c r="A1144" s="65">
        <v>44667</v>
      </c>
      <c r="B1144" s="66">
        <v>0.54027777777777775</v>
      </c>
      <c r="C1144" s="67" t="s">
        <v>1340</v>
      </c>
      <c r="E1144" s="10" t="s">
        <v>15</v>
      </c>
      <c r="F1144" s="75" t="s">
        <v>7812</v>
      </c>
      <c r="G1144" s="75" t="s">
        <v>17</v>
      </c>
      <c r="H1144" s="75" t="s">
        <v>18</v>
      </c>
      <c r="I1144" s="11">
        <v>44668</v>
      </c>
      <c r="J1144" s="10" t="s">
        <v>7813</v>
      </c>
      <c r="K1144" s="10" t="s">
        <v>5671</v>
      </c>
    </row>
    <row r="1145" spans="1:11" x14ac:dyDescent="0.25">
      <c r="A1145" s="65">
        <v>44667</v>
      </c>
      <c r="B1145" s="66">
        <v>0.85902777777777783</v>
      </c>
      <c r="C1145" s="67" t="s">
        <v>7814</v>
      </c>
      <c r="E1145" s="10" t="s">
        <v>15</v>
      </c>
      <c r="F1145" s="75" t="s">
        <v>7815</v>
      </c>
      <c r="G1145" s="75" t="s">
        <v>2678</v>
      </c>
      <c r="H1145" s="75" t="s">
        <v>745</v>
      </c>
      <c r="I1145" s="11">
        <v>44671</v>
      </c>
      <c r="J1145" s="10" t="s">
        <v>7816</v>
      </c>
      <c r="K1145" s="10" t="s">
        <v>5671</v>
      </c>
    </row>
    <row r="1146" spans="1:11" x14ac:dyDescent="0.25">
      <c r="A1146" s="65">
        <v>44667</v>
      </c>
      <c r="B1146" s="66">
        <v>0.9145833333333333</v>
      </c>
      <c r="C1146" s="67" t="s">
        <v>208</v>
      </c>
      <c r="E1146" s="10" t="s">
        <v>15</v>
      </c>
      <c r="F1146" s="75" t="s">
        <v>7817</v>
      </c>
      <c r="G1146" s="75" t="s">
        <v>3697</v>
      </c>
      <c r="H1146" s="75" t="s">
        <v>3698</v>
      </c>
      <c r="I1146" s="11">
        <v>44669</v>
      </c>
      <c r="J1146" s="10" t="s">
        <v>7818</v>
      </c>
      <c r="K1146" s="10" t="s">
        <v>32</v>
      </c>
    </row>
    <row r="1147" spans="1:11" x14ac:dyDescent="0.25">
      <c r="A1147" s="65">
        <v>44667</v>
      </c>
      <c r="B1147" s="66">
        <v>0.9145833333333333</v>
      </c>
      <c r="C1147" s="67" t="s">
        <v>208</v>
      </c>
      <c r="E1147" s="10" t="s">
        <v>15</v>
      </c>
      <c r="F1147" s="75" t="s">
        <v>7817</v>
      </c>
      <c r="G1147" s="75" t="s">
        <v>3710</v>
      </c>
      <c r="H1147" s="75" t="s">
        <v>24</v>
      </c>
      <c r="I1147" s="11">
        <v>44669</v>
      </c>
      <c r="J1147" s="10" t="s">
        <v>7818</v>
      </c>
      <c r="K1147" s="10" t="s">
        <v>147</v>
      </c>
    </row>
    <row r="1148" spans="1:11" x14ac:dyDescent="0.25">
      <c r="A1148" s="65">
        <v>44667</v>
      </c>
      <c r="B1148" s="66">
        <v>0.9145833333333333</v>
      </c>
      <c r="C1148" s="67" t="s">
        <v>208</v>
      </c>
      <c r="E1148" s="10" t="s">
        <v>15</v>
      </c>
      <c r="F1148" s="75" t="s">
        <v>7817</v>
      </c>
      <c r="G1148" s="75" t="s">
        <v>5199</v>
      </c>
      <c r="H1148" s="75" t="s">
        <v>745</v>
      </c>
      <c r="I1148" s="11">
        <v>44669</v>
      </c>
      <c r="J1148" s="10" t="s">
        <v>7818</v>
      </c>
      <c r="K1148" s="10" t="s">
        <v>5671</v>
      </c>
    </row>
    <row r="1149" spans="1:11" x14ac:dyDescent="0.25">
      <c r="A1149" s="65">
        <v>44667</v>
      </c>
      <c r="B1149" s="66">
        <v>0.9145833333333333</v>
      </c>
      <c r="C1149" s="67" t="s">
        <v>208</v>
      </c>
      <c r="E1149" s="10" t="s">
        <v>15</v>
      </c>
      <c r="F1149" s="75" t="s">
        <v>7817</v>
      </c>
      <c r="G1149" s="75" t="s">
        <v>17</v>
      </c>
      <c r="H1149" s="75" t="s">
        <v>4432</v>
      </c>
      <c r="I1149" s="11">
        <v>44669</v>
      </c>
      <c r="J1149" s="10" t="s">
        <v>7819</v>
      </c>
      <c r="K1149" s="10" t="s">
        <v>5671</v>
      </c>
    </row>
    <row r="1150" spans="1:11" x14ac:dyDescent="0.25">
      <c r="A1150" s="65">
        <v>44668</v>
      </c>
      <c r="B1150" s="66">
        <v>0.58402777777777781</v>
      </c>
      <c r="C1150" s="67" t="s">
        <v>1253</v>
      </c>
      <c r="E1150" s="10" t="s">
        <v>15</v>
      </c>
      <c r="F1150" s="75" t="s">
        <v>7820</v>
      </c>
      <c r="G1150" s="75" t="s">
        <v>54</v>
      </c>
      <c r="H1150" s="75" t="s">
        <v>7647</v>
      </c>
      <c r="I1150" s="11">
        <v>44669</v>
      </c>
      <c r="J1150" s="10" t="s">
        <v>7821</v>
      </c>
      <c r="K1150" s="10" t="s">
        <v>410</v>
      </c>
    </row>
    <row r="1151" spans="1:11" x14ac:dyDescent="0.25">
      <c r="A1151" s="65">
        <v>44668</v>
      </c>
      <c r="B1151" s="66">
        <v>0.96180555555555547</v>
      </c>
      <c r="C1151" s="67" t="s">
        <v>471</v>
      </c>
      <c r="D1151" s="3" t="s">
        <v>7822</v>
      </c>
      <c r="E1151" s="10" t="s">
        <v>15</v>
      </c>
      <c r="F1151" s="75" t="s">
        <v>7823</v>
      </c>
      <c r="G1151" s="75" t="s">
        <v>3710</v>
      </c>
      <c r="H1151" s="75" t="s">
        <v>24</v>
      </c>
      <c r="I1151" s="11">
        <v>44669</v>
      </c>
      <c r="J1151" s="10" t="s">
        <v>7824</v>
      </c>
      <c r="K1151" s="10" t="s">
        <v>6606</v>
      </c>
    </row>
    <row r="1152" spans="1:11" x14ac:dyDescent="0.25">
      <c r="A1152" s="65">
        <v>44668</v>
      </c>
      <c r="B1152" s="66">
        <v>0.96180555555555547</v>
      </c>
      <c r="C1152" s="67" t="s">
        <v>471</v>
      </c>
      <c r="D1152" s="3" t="s">
        <v>7822</v>
      </c>
      <c r="E1152" s="10" t="s">
        <v>15</v>
      </c>
      <c r="F1152" s="75" t="s">
        <v>7823</v>
      </c>
      <c r="G1152" s="75" t="s">
        <v>17</v>
      </c>
      <c r="H1152" s="75" t="s">
        <v>18</v>
      </c>
      <c r="I1152" s="11">
        <v>44669</v>
      </c>
      <c r="J1152" s="10" t="s">
        <v>7824</v>
      </c>
      <c r="K1152" s="10" t="s">
        <v>6606</v>
      </c>
    </row>
    <row r="1153" spans="1:11" x14ac:dyDescent="0.25">
      <c r="A1153" s="65">
        <v>44669</v>
      </c>
      <c r="B1153" s="68" t="s">
        <v>5284</v>
      </c>
      <c r="C1153" s="67" t="s">
        <v>2133</v>
      </c>
      <c r="E1153" s="10" t="s">
        <v>15</v>
      </c>
      <c r="F1153" s="75" t="s">
        <v>7825</v>
      </c>
      <c r="G1153" s="75" t="s">
        <v>3697</v>
      </c>
      <c r="H1153" s="75" t="s">
        <v>3698</v>
      </c>
      <c r="I1153" s="11">
        <v>44670</v>
      </c>
      <c r="J1153" s="10" t="s">
        <v>7826</v>
      </c>
      <c r="K1153" s="10" t="s">
        <v>32</v>
      </c>
    </row>
    <row r="1154" spans="1:11" x14ac:dyDescent="0.25">
      <c r="A1154" s="65">
        <v>44669</v>
      </c>
      <c r="B1154" s="66">
        <v>0.8652777777777777</v>
      </c>
      <c r="C1154" s="67" t="s">
        <v>5521</v>
      </c>
      <c r="E1154" s="10" t="s">
        <v>15</v>
      </c>
      <c r="F1154" s="75" t="s">
        <v>7827</v>
      </c>
      <c r="G1154" s="75" t="s">
        <v>3697</v>
      </c>
      <c r="H1154" s="75" t="s">
        <v>3698</v>
      </c>
      <c r="I1154" s="11">
        <v>44670</v>
      </c>
      <c r="J1154" s="10" t="s">
        <v>7828</v>
      </c>
      <c r="K1154" s="10" t="s">
        <v>410</v>
      </c>
    </row>
    <row r="1155" spans="1:11" x14ac:dyDescent="0.25">
      <c r="A1155" s="65">
        <v>44669</v>
      </c>
      <c r="B1155" s="66">
        <v>0.875</v>
      </c>
      <c r="C1155" s="67" t="s">
        <v>7814</v>
      </c>
      <c r="E1155" s="10" t="s">
        <v>15</v>
      </c>
      <c r="F1155" s="75" t="s">
        <v>7829</v>
      </c>
      <c r="G1155" s="75" t="s">
        <v>3697</v>
      </c>
      <c r="H1155" s="75" t="s">
        <v>3721</v>
      </c>
      <c r="I1155" s="11">
        <v>44670</v>
      </c>
      <c r="J1155" s="10" t="s">
        <v>7830</v>
      </c>
      <c r="K1155" s="10" t="s">
        <v>32</v>
      </c>
    </row>
    <row r="1156" spans="1:11" x14ac:dyDescent="0.25">
      <c r="A1156" s="65">
        <v>44669</v>
      </c>
      <c r="B1156" s="66">
        <v>0.8833333333333333</v>
      </c>
      <c r="C1156" s="67" t="s">
        <v>3983</v>
      </c>
      <c r="D1156" s="3" t="s">
        <v>7831</v>
      </c>
      <c r="E1156" s="10" t="s">
        <v>15</v>
      </c>
      <c r="F1156" s="75" t="s">
        <v>7832</v>
      </c>
      <c r="G1156" s="75" t="s">
        <v>3710</v>
      </c>
      <c r="H1156" s="75" t="s">
        <v>24</v>
      </c>
      <c r="I1156" s="11">
        <v>44670</v>
      </c>
      <c r="J1156" s="10" t="s">
        <v>7833</v>
      </c>
      <c r="K1156" s="10" t="s">
        <v>250</v>
      </c>
    </row>
    <row r="1157" spans="1:11" x14ac:dyDescent="0.25">
      <c r="A1157" s="65">
        <v>44669</v>
      </c>
      <c r="B1157" s="66">
        <v>0.8833333333333333</v>
      </c>
      <c r="C1157" s="67" t="s">
        <v>3983</v>
      </c>
      <c r="D1157" s="3" t="s">
        <v>7831</v>
      </c>
      <c r="E1157" s="10" t="s">
        <v>15</v>
      </c>
      <c r="F1157" s="75" t="s">
        <v>7832</v>
      </c>
      <c r="G1157" s="75" t="s">
        <v>5199</v>
      </c>
      <c r="H1157" s="75" t="s">
        <v>745</v>
      </c>
      <c r="I1157" s="11">
        <v>44670</v>
      </c>
      <c r="J1157" s="10" t="s">
        <v>7833</v>
      </c>
      <c r="K1157" s="10" t="s">
        <v>5671</v>
      </c>
    </row>
    <row r="1158" spans="1:11" x14ac:dyDescent="0.25">
      <c r="A1158" s="65">
        <v>44670</v>
      </c>
      <c r="B1158" s="68" t="s">
        <v>2389</v>
      </c>
      <c r="C1158" s="67" t="s">
        <v>6166</v>
      </c>
      <c r="E1158" s="10" t="s">
        <v>15</v>
      </c>
      <c r="F1158" s="75" t="s">
        <v>7834</v>
      </c>
      <c r="G1158" s="75" t="s">
        <v>7835</v>
      </c>
      <c r="H1158" s="75" t="s">
        <v>7836</v>
      </c>
      <c r="I1158" s="11">
        <v>44670</v>
      </c>
      <c r="J1158" s="10" t="s">
        <v>7837</v>
      </c>
      <c r="K1158" s="10" t="s">
        <v>147</v>
      </c>
    </row>
    <row r="1159" spans="1:11" x14ac:dyDescent="0.25">
      <c r="A1159" s="65">
        <v>44670</v>
      </c>
      <c r="B1159" s="68" t="s">
        <v>2389</v>
      </c>
      <c r="C1159" s="67" t="s">
        <v>6166</v>
      </c>
      <c r="E1159" s="10" t="s">
        <v>15</v>
      </c>
      <c r="F1159" s="75" t="s">
        <v>7834</v>
      </c>
      <c r="G1159" s="75" t="s">
        <v>7838</v>
      </c>
      <c r="H1159" s="75" t="s">
        <v>7839</v>
      </c>
      <c r="I1159" s="11">
        <v>44670</v>
      </c>
      <c r="J1159" s="10" t="s">
        <v>7837</v>
      </c>
      <c r="K1159" s="10" t="s">
        <v>147</v>
      </c>
    </row>
    <row r="1160" spans="1:11" x14ac:dyDescent="0.25">
      <c r="A1160" s="65">
        <v>44670</v>
      </c>
      <c r="B1160" s="68" t="s">
        <v>2389</v>
      </c>
      <c r="C1160" s="67" t="s">
        <v>6166</v>
      </c>
      <c r="E1160" s="10" t="s">
        <v>15</v>
      </c>
      <c r="F1160" s="75" t="s">
        <v>7834</v>
      </c>
      <c r="G1160" s="75" t="s">
        <v>3710</v>
      </c>
      <c r="H1160" s="75" t="s">
        <v>24</v>
      </c>
      <c r="I1160" s="11">
        <v>44670</v>
      </c>
      <c r="J1160" s="10" t="s">
        <v>7837</v>
      </c>
      <c r="K1160" s="10" t="s">
        <v>250</v>
      </c>
    </row>
    <row r="1161" spans="1:11" x14ac:dyDescent="0.25">
      <c r="A1161" s="65">
        <v>44670</v>
      </c>
      <c r="B1161" s="68" t="s">
        <v>2389</v>
      </c>
      <c r="C1161" s="67" t="s">
        <v>6166</v>
      </c>
      <c r="E1161" s="10" t="s">
        <v>15</v>
      </c>
      <c r="F1161" s="75" t="s">
        <v>7834</v>
      </c>
      <c r="G1161" s="75" t="s">
        <v>3697</v>
      </c>
      <c r="H1161" s="75" t="s">
        <v>3698</v>
      </c>
      <c r="I1161" s="11">
        <v>44670</v>
      </c>
      <c r="J1161" s="10" t="s">
        <v>7837</v>
      </c>
      <c r="K1161" s="10" t="s">
        <v>32</v>
      </c>
    </row>
    <row r="1162" spans="1:11" x14ac:dyDescent="0.25">
      <c r="A1162" s="65">
        <v>44670</v>
      </c>
      <c r="B1162" s="66">
        <v>0.8534722222222223</v>
      </c>
      <c r="C1162" s="67" t="s">
        <v>6961</v>
      </c>
      <c r="E1162" s="10" t="s">
        <v>15</v>
      </c>
      <c r="F1162" s="75" t="s">
        <v>7840</v>
      </c>
      <c r="G1162" s="75" t="s">
        <v>3710</v>
      </c>
      <c r="H1162" s="75" t="s">
        <v>24</v>
      </c>
      <c r="I1162" s="11">
        <v>44671</v>
      </c>
      <c r="J1162" s="10" t="s">
        <v>7841</v>
      </c>
      <c r="K1162" s="10" t="s">
        <v>5671</v>
      </c>
    </row>
    <row r="1163" spans="1:11" x14ac:dyDescent="0.25">
      <c r="A1163" s="65">
        <v>44670</v>
      </c>
      <c r="B1163" s="66">
        <v>0.86249999999999993</v>
      </c>
      <c r="C1163" s="67" t="s">
        <v>280</v>
      </c>
      <c r="D1163" s="3" t="s">
        <v>7842</v>
      </c>
      <c r="E1163" s="10" t="s">
        <v>15</v>
      </c>
      <c r="F1163" s="10" t="s">
        <v>7843</v>
      </c>
      <c r="G1163" s="10" t="s">
        <v>2666</v>
      </c>
      <c r="H1163" s="38" t="s">
        <v>5238</v>
      </c>
      <c r="I1163" s="11">
        <v>44670</v>
      </c>
      <c r="J1163" s="10" t="s">
        <v>7844</v>
      </c>
      <c r="K1163" s="10" t="s">
        <v>475</v>
      </c>
    </row>
    <row r="1164" spans="1:11" x14ac:dyDescent="0.25">
      <c r="A1164" s="65">
        <v>44670</v>
      </c>
      <c r="B1164" s="66">
        <v>0.86249999999999993</v>
      </c>
      <c r="C1164" s="67" t="s">
        <v>280</v>
      </c>
      <c r="D1164" s="3" t="s">
        <v>7842</v>
      </c>
      <c r="E1164" s="10" t="s">
        <v>15</v>
      </c>
      <c r="F1164" s="10" t="s">
        <v>7843</v>
      </c>
      <c r="G1164" s="10" t="s">
        <v>61</v>
      </c>
      <c r="H1164" s="38" t="s">
        <v>5238</v>
      </c>
      <c r="I1164" s="11">
        <v>44670</v>
      </c>
      <c r="J1164" s="10" t="s">
        <v>7844</v>
      </c>
      <c r="K1164" s="10" t="s">
        <v>475</v>
      </c>
    </row>
    <row r="1165" spans="1:11" x14ac:dyDescent="0.25">
      <c r="A1165" s="65">
        <v>44670</v>
      </c>
      <c r="B1165" s="66">
        <v>0.86249999999999993</v>
      </c>
      <c r="C1165" s="67" t="s">
        <v>280</v>
      </c>
      <c r="D1165" s="3" t="s">
        <v>7842</v>
      </c>
      <c r="E1165" s="10" t="s">
        <v>15</v>
      </c>
      <c r="F1165" s="10" t="s">
        <v>7843</v>
      </c>
      <c r="G1165" s="10" t="s">
        <v>5157</v>
      </c>
      <c r="H1165" s="38" t="s">
        <v>5772</v>
      </c>
      <c r="I1165" s="11">
        <v>44670</v>
      </c>
      <c r="J1165" s="10" t="s">
        <v>7844</v>
      </c>
      <c r="K1165" s="10" t="s">
        <v>475</v>
      </c>
    </row>
    <row r="1166" spans="1:11" x14ac:dyDescent="0.25">
      <c r="A1166" s="65">
        <v>44670</v>
      </c>
      <c r="B1166" s="66">
        <v>0.86249999999999993</v>
      </c>
      <c r="C1166" s="67" t="s">
        <v>280</v>
      </c>
      <c r="D1166" s="3" t="s">
        <v>7842</v>
      </c>
      <c r="E1166" s="10" t="s">
        <v>15</v>
      </c>
      <c r="F1166" s="10" t="s">
        <v>7843</v>
      </c>
      <c r="G1166" s="75" t="s">
        <v>3697</v>
      </c>
      <c r="H1166" s="75" t="s">
        <v>3698</v>
      </c>
      <c r="I1166" s="11">
        <v>44670</v>
      </c>
      <c r="J1166" s="10" t="s">
        <v>7844</v>
      </c>
      <c r="K1166" s="10" t="s">
        <v>475</v>
      </c>
    </row>
    <row r="1167" spans="1:11" x14ac:dyDescent="0.25">
      <c r="A1167" s="65">
        <v>44670</v>
      </c>
      <c r="B1167" s="66">
        <v>0.91041666666666676</v>
      </c>
      <c r="C1167" s="67" t="s">
        <v>353</v>
      </c>
      <c r="E1167" s="10" t="s">
        <v>15</v>
      </c>
      <c r="F1167" s="75" t="s">
        <v>7845</v>
      </c>
      <c r="G1167" s="75" t="s">
        <v>3697</v>
      </c>
      <c r="H1167" s="75" t="s">
        <v>3739</v>
      </c>
      <c r="I1167" s="11">
        <v>44671</v>
      </c>
      <c r="J1167" s="10" t="s">
        <v>7846</v>
      </c>
      <c r="K1167" s="10" t="s">
        <v>32</v>
      </c>
    </row>
    <row r="1168" spans="1:11" x14ac:dyDescent="0.25">
      <c r="A1168" s="65">
        <v>44670</v>
      </c>
      <c r="B1168" s="66">
        <v>0.94513888888888886</v>
      </c>
      <c r="C1168" s="67" t="s">
        <v>4336</v>
      </c>
      <c r="E1168" s="10" t="s">
        <v>15</v>
      </c>
      <c r="F1168" s="75" t="s">
        <v>7847</v>
      </c>
      <c r="G1168" s="75" t="s">
        <v>3710</v>
      </c>
      <c r="H1168" s="75" t="s">
        <v>24</v>
      </c>
      <c r="I1168" s="11">
        <v>44671</v>
      </c>
      <c r="J1168" s="10" t="s">
        <v>7848</v>
      </c>
      <c r="K1168" s="10" t="s">
        <v>250</v>
      </c>
    </row>
    <row r="1169" spans="1:11" x14ac:dyDescent="0.25">
      <c r="A1169" s="65">
        <v>44670</v>
      </c>
      <c r="B1169" s="66">
        <v>0.94513888888888886</v>
      </c>
      <c r="C1169" s="67" t="s">
        <v>4336</v>
      </c>
      <c r="E1169" s="10" t="s">
        <v>15</v>
      </c>
      <c r="F1169" s="75" t="s">
        <v>7847</v>
      </c>
      <c r="G1169" s="75" t="s">
        <v>3697</v>
      </c>
      <c r="H1169" s="75" t="s">
        <v>3698</v>
      </c>
      <c r="I1169" s="11">
        <v>44671</v>
      </c>
      <c r="J1169" s="10" t="s">
        <v>7848</v>
      </c>
      <c r="K1169" s="10" t="s">
        <v>32</v>
      </c>
    </row>
    <row r="1170" spans="1:11" x14ac:dyDescent="0.25">
      <c r="A1170" s="65">
        <v>44671</v>
      </c>
      <c r="B1170" s="68" t="s">
        <v>4381</v>
      </c>
      <c r="C1170" s="67" t="s">
        <v>389</v>
      </c>
      <c r="E1170" s="10" t="s">
        <v>15</v>
      </c>
      <c r="F1170" s="75" t="s">
        <v>7849</v>
      </c>
      <c r="G1170" s="75" t="s">
        <v>4302</v>
      </c>
      <c r="H1170" s="75" t="s">
        <v>4303</v>
      </c>
      <c r="I1170" s="11">
        <v>44672</v>
      </c>
      <c r="J1170" s="10" t="s">
        <v>7850</v>
      </c>
      <c r="K1170" s="10" t="s">
        <v>32</v>
      </c>
    </row>
    <row r="1171" spans="1:11" x14ac:dyDescent="0.25">
      <c r="A1171" s="65">
        <v>44671</v>
      </c>
      <c r="B1171" s="68" t="s">
        <v>4801</v>
      </c>
      <c r="C1171" s="67" t="s">
        <v>426</v>
      </c>
      <c r="E1171" s="10" t="s">
        <v>15</v>
      </c>
      <c r="F1171" s="75" t="s">
        <v>7851</v>
      </c>
      <c r="G1171" s="75" t="s">
        <v>4519</v>
      </c>
      <c r="H1171" s="75" t="s">
        <v>713</v>
      </c>
      <c r="I1171" s="11">
        <v>44672</v>
      </c>
      <c r="J1171" s="10" t="s">
        <v>7852</v>
      </c>
      <c r="K1171" s="10" t="s">
        <v>32</v>
      </c>
    </row>
    <row r="1172" spans="1:11" x14ac:dyDescent="0.25">
      <c r="A1172" s="65">
        <v>44671</v>
      </c>
      <c r="B1172" s="66">
        <v>0.47916666666666669</v>
      </c>
      <c r="C1172" s="67" t="s">
        <v>389</v>
      </c>
      <c r="E1172" s="10" t="s">
        <v>15</v>
      </c>
      <c r="F1172" s="75" t="s">
        <v>7853</v>
      </c>
      <c r="G1172" s="75" t="s">
        <v>3697</v>
      </c>
      <c r="H1172" s="75" t="s">
        <v>3698</v>
      </c>
      <c r="I1172" s="11">
        <v>44672</v>
      </c>
      <c r="J1172" s="10" t="s">
        <v>7854</v>
      </c>
      <c r="K1172" s="10" t="s">
        <v>186</v>
      </c>
    </row>
    <row r="1173" spans="1:11" x14ac:dyDescent="0.25">
      <c r="A1173" s="65">
        <v>44671</v>
      </c>
      <c r="B1173" s="66">
        <v>0.62777777777777777</v>
      </c>
      <c r="C1173" s="67" t="s">
        <v>7855</v>
      </c>
      <c r="E1173" s="10" t="s">
        <v>15</v>
      </c>
      <c r="F1173" s="75" t="s">
        <v>7856</v>
      </c>
      <c r="G1173" s="75" t="s">
        <v>3708</v>
      </c>
      <c r="H1173" s="75" t="s">
        <v>981</v>
      </c>
      <c r="I1173" s="11">
        <v>44672</v>
      </c>
      <c r="J1173" s="10" t="s">
        <v>7857</v>
      </c>
      <c r="K1173" s="10" t="s">
        <v>410</v>
      </c>
    </row>
    <row r="1174" spans="1:11" x14ac:dyDescent="0.25">
      <c r="A1174" s="65">
        <v>44671</v>
      </c>
      <c r="B1174" s="66">
        <v>0.68611111111111101</v>
      </c>
      <c r="C1174" s="67" t="s">
        <v>7858</v>
      </c>
      <c r="E1174" s="10" t="s">
        <v>15</v>
      </c>
      <c r="F1174" s="75" t="s">
        <v>7859</v>
      </c>
      <c r="G1174" s="75" t="s">
        <v>3697</v>
      </c>
      <c r="H1174" s="75" t="s">
        <v>3698</v>
      </c>
      <c r="I1174" s="11">
        <v>44672</v>
      </c>
      <c r="J1174" s="10" t="s">
        <v>7860</v>
      </c>
      <c r="K1174" s="10" t="s">
        <v>186</v>
      </c>
    </row>
    <row r="1175" spans="1:11" x14ac:dyDescent="0.25">
      <c r="A1175" s="65">
        <v>44671</v>
      </c>
      <c r="B1175" s="66">
        <v>0.68819444444444444</v>
      </c>
      <c r="C1175" s="67" t="s">
        <v>7858</v>
      </c>
      <c r="E1175" s="10" t="s">
        <v>15</v>
      </c>
      <c r="F1175" s="75" t="s">
        <v>7859</v>
      </c>
      <c r="G1175" s="75" t="s">
        <v>3710</v>
      </c>
      <c r="H1175" s="75" t="s">
        <v>24</v>
      </c>
      <c r="I1175" s="10" t="s">
        <v>7861</v>
      </c>
      <c r="J1175" s="10" t="s">
        <v>7862</v>
      </c>
      <c r="K1175" s="10" t="s">
        <v>250</v>
      </c>
    </row>
    <row r="1176" spans="1:11" x14ac:dyDescent="0.25">
      <c r="A1176" s="65">
        <v>44671</v>
      </c>
      <c r="B1176" s="66">
        <v>0.9819444444444444</v>
      </c>
      <c r="C1176" s="67" t="s">
        <v>389</v>
      </c>
      <c r="E1176" s="10" t="s">
        <v>15</v>
      </c>
      <c r="F1176" s="75" t="s">
        <v>7863</v>
      </c>
      <c r="G1176" s="75" t="s">
        <v>3697</v>
      </c>
      <c r="H1176" s="75" t="s">
        <v>3698</v>
      </c>
      <c r="I1176" s="11">
        <v>44672</v>
      </c>
      <c r="J1176" s="10" t="s">
        <v>7864</v>
      </c>
      <c r="K1176" s="10" t="s">
        <v>410</v>
      </c>
    </row>
    <row r="1177" spans="1:11" x14ac:dyDescent="0.25">
      <c r="A1177" s="65">
        <v>44672</v>
      </c>
      <c r="B1177" s="68" t="s">
        <v>2811</v>
      </c>
      <c r="C1177" s="67" t="s">
        <v>7865</v>
      </c>
      <c r="E1177" s="10" t="s">
        <v>15</v>
      </c>
      <c r="F1177" s="75" t="s">
        <v>7866</v>
      </c>
      <c r="G1177" s="75" t="s">
        <v>3710</v>
      </c>
      <c r="H1177" s="75" t="s">
        <v>24</v>
      </c>
      <c r="I1177" s="11">
        <v>44673</v>
      </c>
      <c r="J1177" s="10" t="s">
        <v>7867</v>
      </c>
      <c r="K1177" s="10" t="s">
        <v>250</v>
      </c>
    </row>
    <row r="1178" spans="1:11" x14ac:dyDescent="0.25">
      <c r="A1178" s="65">
        <v>44672</v>
      </c>
      <c r="B1178" s="68" t="s">
        <v>2811</v>
      </c>
      <c r="C1178" s="67" t="s">
        <v>7865</v>
      </c>
      <c r="E1178" s="10" t="s">
        <v>15</v>
      </c>
      <c r="F1178" s="75" t="s">
        <v>7866</v>
      </c>
      <c r="G1178" s="75" t="s">
        <v>2678</v>
      </c>
      <c r="H1178" s="75" t="s">
        <v>745</v>
      </c>
      <c r="I1178" s="11">
        <v>44673</v>
      </c>
      <c r="J1178" s="10" t="s">
        <v>7867</v>
      </c>
      <c r="K1178" s="10" t="s">
        <v>32</v>
      </c>
    </row>
    <row r="1179" spans="1:11" x14ac:dyDescent="0.25">
      <c r="A1179" s="65">
        <v>44672</v>
      </c>
      <c r="B1179" s="68" t="s">
        <v>2973</v>
      </c>
      <c r="C1179" s="67" t="s">
        <v>1361</v>
      </c>
      <c r="D1179" s="3" t="s">
        <v>7868</v>
      </c>
      <c r="E1179" s="10" t="s">
        <v>15</v>
      </c>
      <c r="F1179" s="10" t="s">
        <v>7869</v>
      </c>
      <c r="G1179" s="10" t="s">
        <v>61</v>
      </c>
      <c r="H1179" s="38" t="s">
        <v>5238</v>
      </c>
      <c r="I1179" s="11">
        <v>44672</v>
      </c>
      <c r="J1179" s="10" t="s">
        <v>7870</v>
      </c>
      <c r="K1179" s="10" t="s">
        <v>966</v>
      </c>
    </row>
    <row r="1180" spans="1:11" x14ac:dyDescent="0.25">
      <c r="A1180" s="65">
        <v>44672</v>
      </c>
      <c r="B1180" s="68" t="s">
        <v>2973</v>
      </c>
      <c r="C1180" s="67" t="s">
        <v>1361</v>
      </c>
      <c r="D1180" s="3" t="s">
        <v>7868</v>
      </c>
      <c r="E1180" s="10" t="s">
        <v>15</v>
      </c>
      <c r="F1180" s="10" t="s">
        <v>7869</v>
      </c>
      <c r="G1180" s="10" t="s">
        <v>100</v>
      </c>
      <c r="H1180" s="38" t="s">
        <v>992</v>
      </c>
      <c r="I1180" s="11">
        <v>44672</v>
      </c>
      <c r="J1180" s="10" t="s">
        <v>7870</v>
      </c>
      <c r="K1180" s="10" t="s">
        <v>6154</v>
      </c>
    </row>
    <row r="1181" spans="1:11" x14ac:dyDescent="0.25">
      <c r="A1181" s="65">
        <v>44672</v>
      </c>
      <c r="B1181" s="68" t="s">
        <v>7871</v>
      </c>
      <c r="C1181" s="67" t="s">
        <v>471</v>
      </c>
      <c r="E1181" s="10" t="s">
        <v>15</v>
      </c>
      <c r="F1181" s="75" t="s">
        <v>7872</v>
      </c>
      <c r="G1181" s="75" t="s">
        <v>3697</v>
      </c>
      <c r="H1181" s="75" t="s">
        <v>3739</v>
      </c>
      <c r="I1181" s="11">
        <v>44673</v>
      </c>
      <c r="J1181" s="10" t="s">
        <v>7873</v>
      </c>
      <c r="K1181" s="10" t="s">
        <v>32</v>
      </c>
    </row>
    <row r="1182" spans="1:11" x14ac:dyDescent="0.25">
      <c r="A1182" s="65">
        <v>44672</v>
      </c>
      <c r="B1182" s="66">
        <v>0.65833333333333333</v>
      </c>
      <c r="C1182" s="67" t="s">
        <v>6695</v>
      </c>
      <c r="D1182" s="3" t="s">
        <v>7874</v>
      </c>
      <c r="E1182" s="10" t="s">
        <v>15</v>
      </c>
      <c r="F1182" s="75" t="s">
        <v>7875</v>
      </c>
      <c r="G1182" s="75" t="s">
        <v>17</v>
      </c>
      <c r="H1182" s="75" t="s">
        <v>4432</v>
      </c>
      <c r="I1182" s="11">
        <v>44673</v>
      </c>
      <c r="J1182" s="10" t="s">
        <v>7876</v>
      </c>
      <c r="K1182" s="10" t="s">
        <v>5671</v>
      </c>
    </row>
    <row r="1183" spans="1:11" x14ac:dyDescent="0.25">
      <c r="A1183" s="65">
        <v>44672</v>
      </c>
      <c r="B1183" s="66">
        <v>0.65833333333333333</v>
      </c>
      <c r="C1183" s="67" t="s">
        <v>6695</v>
      </c>
      <c r="D1183" s="3" t="s">
        <v>7874</v>
      </c>
      <c r="E1183" s="10" t="s">
        <v>15</v>
      </c>
      <c r="F1183" s="75" t="s">
        <v>7875</v>
      </c>
      <c r="G1183" s="75" t="s">
        <v>7877</v>
      </c>
      <c r="H1183" s="75" t="s">
        <v>7878</v>
      </c>
      <c r="I1183" s="11">
        <v>44673</v>
      </c>
      <c r="J1183" s="10" t="s">
        <v>7876</v>
      </c>
      <c r="K1183" s="10" t="s">
        <v>5671</v>
      </c>
    </row>
    <row r="1184" spans="1:11" x14ac:dyDescent="0.25">
      <c r="A1184" s="65">
        <v>44672</v>
      </c>
      <c r="B1184" s="66">
        <v>0.90833333333333333</v>
      </c>
      <c r="C1184" s="67" t="s">
        <v>7879</v>
      </c>
      <c r="E1184" s="10" t="s">
        <v>15</v>
      </c>
      <c r="F1184" s="75" t="s">
        <v>7880</v>
      </c>
      <c r="G1184" s="75" t="s">
        <v>3710</v>
      </c>
      <c r="H1184" s="75" t="s">
        <v>24</v>
      </c>
      <c r="I1184" s="11">
        <v>44673</v>
      </c>
      <c r="J1184" s="10" t="s">
        <v>7881</v>
      </c>
      <c r="K1184" s="10" t="s">
        <v>250</v>
      </c>
    </row>
    <row r="1185" spans="1:11" x14ac:dyDescent="0.25">
      <c r="A1185" s="65">
        <v>44673</v>
      </c>
      <c r="B1185" s="68" t="s">
        <v>3863</v>
      </c>
      <c r="C1185" s="67" t="s">
        <v>47</v>
      </c>
      <c r="E1185" s="10" t="s">
        <v>15</v>
      </c>
      <c r="F1185" s="75" t="s">
        <v>7882</v>
      </c>
      <c r="G1185" s="75" t="s">
        <v>3831</v>
      </c>
      <c r="H1185" s="75" t="s">
        <v>7452</v>
      </c>
      <c r="I1185" s="11">
        <v>44673</v>
      </c>
      <c r="J1185" s="10" t="s">
        <v>7883</v>
      </c>
      <c r="K1185" s="10" t="s">
        <v>443</v>
      </c>
    </row>
    <row r="1186" spans="1:11" x14ac:dyDescent="0.25">
      <c r="A1186" s="65">
        <v>44673</v>
      </c>
      <c r="B1186" s="68" t="s">
        <v>3863</v>
      </c>
      <c r="C1186" s="67" t="s">
        <v>47</v>
      </c>
      <c r="E1186" s="10" t="s">
        <v>15</v>
      </c>
      <c r="F1186" s="75" t="s">
        <v>7882</v>
      </c>
      <c r="G1186" s="75" t="s">
        <v>3804</v>
      </c>
      <c r="H1186" s="75" t="s">
        <v>145</v>
      </c>
      <c r="I1186" s="11">
        <v>44673</v>
      </c>
      <c r="J1186" s="10" t="s">
        <v>7883</v>
      </c>
      <c r="K1186" s="10" t="s">
        <v>5671</v>
      </c>
    </row>
    <row r="1187" spans="1:11" x14ac:dyDescent="0.25">
      <c r="A1187" s="65">
        <v>44673</v>
      </c>
      <c r="B1187" s="68" t="s">
        <v>1584</v>
      </c>
      <c r="C1187" s="67" t="s">
        <v>5456</v>
      </c>
      <c r="E1187" s="10" t="s">
        <v>15</v>
      </c>
      <c r="F1187" s="75" t="s">
        <v>7884</v>
      </c>
      <c r="G1187" s="75" t="s">
        <v>4439</v>
      </c>
      <c r="H1187" s="75" t="s">
        <v>5828</v>
      </c>
      <c r="I1187" s="11">
        <v>44674</v>
      </c>
      <c r="J1187" s="10" t="s">
        <v>7885</v>
      </c>
      <c r="K1187" s="10" t="s">
        <v>32</v>
      </c>
    </row>
    <row r="1188" spans="1:11" x14ac:dyDescent="0.25">
      <c r="A1188" s="65">
        <v>44673</v>
      </c>
      <c r="B1188" s="66">
        <v>0.8881944444444444</v>
      </c>
      <c r="C1188" s="67" t="s">
        <v>280</v>
      </c>
      <c r="E1188" s="10" t="s">
        <v>15</v>
      </c>
      <c r="F1188" s="75" t="s">
        <v>7886</v>
      </c>
      <c r="G1188" s="75" t="s">
        <v>3697</v>
      </c>
      <c r="H1188" s="75" t="s">
        <v>3698</v>
      </c>
      <c r="I1188" s="11">
        <v>44674</v>
      </c>
      <c r="J1188" s="10" t="s">
        <v>7887</v>
      </c>
      <c r="K1188" s="10" t="s">
        <v>32</v>
      </c>
    </row>
    <row r="1189" spans="1:11" x14ac:dyDescent="0.25">
      <c r="A1189" s="65">
        <v>44673</v>
      </c>
      <c r="B1189" s="66">
        <v>0.89444444444444438</v>
      </c>
      <c r="C1189" s="67" t="s">
        <v>5521</v>
      </c>
      <c r="E1189" s="10" t="s">
        <v>15</v>
      </c>
      <c r="F1189" s="75" t="s">
        <v>7888</v>
      </c>
      <c r="G1189" s="75" t="s">
        <v>3730</v>
      </c>
      <c r="H1189" s="75" t="s">
        <v>4870</v>
      </c>
      <c r="I1189" s="11">
        <v>44674</v>
      </c>
      <c r="J1189" s="10" t="s">
        <v>7889</v>
      </c>
      <c r="K1189" s="10" t="s">
        <v>186</v>
      </c>
    </row>
    <row r="1190" spans="1:11" x14ac:dyDescent="0.25">
      <c r="A1190" s="65">
        <v>44673</v>
      </c>
      <c r="B1190" s="66">
        <v>0.96527777777777779</v>
      </c>
      <c r="C1190" s="67" t="s">
        <v>389</v>
      </c>
      <c r="E1190" s="10" t="s">
        <v>15</v>
      </c>
      <c r="F1190" s="75" t="s">
        <v>7890</v>
      </c>
      <c r="G1190" s="75" t="s">
        <v>3954</v>
      </c>
      <c r="H1190" s="75" t="s">
        <v>3955</v>
      </c>
      <c r="I1190" s="11">
        <v>44674</v>
      </c>
      <c r="J1190" s="10" t="s">
        <v>7891</v>
      </c>
      <c r="K1190" s="10" t="s">
        <v>32</v>
      </c>
    </row>
    <row r="1191" spans="1:11" x14ac:dyDescent="0.25">
      <c r="A1191" s="65">
        <v>44673</v>
      </c>
      <c r="B1191" s="66">
        <v>0.9868055555555556</v>
      </c>
      <c r="C1191" s="67" t="s">
        <v>381</v>
      </c>
      <c r="E1191" s="10" t="s">
        <v>15</v>
      </c>
      <c r="F1191" s="75" t="s">
        <v>7892</v>
      </c>
      <c r="G1191" s="75" t="s">
        <v>3710</v>
      </c>
      <c r="H1191" s="75" t="s">
        <v>24</v>
      </c>
      <c r="I1191" s="11">
        <v>44677</v>
      </c>
      <c r="J1191" s="10" t="s">
        <v>7893</v>
      </c>
      <c r="K1191" s="10" t="s">
        <v>250</v>
      </c>
    </row>
    <row r="1192" spans="1:11" x14ac:dyDescent="0.25">
      <c r="A1192" s="65">
        <v>44674</v>
      </c>
      <c r="B1192" s="68" t="s">
        <v>6253</v>
      </c>
      <c r="C1192" s="67" t="s">
        <v>6437</v>
      </c>
      <c r="D1192" s="3" t="s">
        <v>7894</v>
      </c>
      <c r="E1192" s="10" t="s">
        <v>15</v>
      </c>
      <c r="F1192" s="75" t="s">
        <v>7895</v>
      </c>
      <c r="G1192" s="75" t="s">
        <v>17</v>
      </c>
      <c r="H1192" s="75" t="s">
        <v>18</v>
      </c>
      <c r="I1192" s="11">
        <v>44674</v>
      </c>
      <c r="J1192" s="10" t="s">
        <v>7896</v>
      </c>
      <c r="K1192" s="10" t="s">
        <v>5671</v>
      </c>
    </row>
    <row r="1193" spans="1:11" x14ac:dyDescent="0.25">
      <c r="A1193" s="65">
        <v>44674</v>
      </c>
      <c r="B1193" s="68" t="s">
        <v>7897</v>
      </c>
      <c r="C1193" s="67" t="s">
        <v>107</v>
      </c>
      <c r="E1193" s="10" t="s">
        <v>15</v>
      </c>
      <c r="F1193" s="75" t="s">
        <v>7898</v>
      </c>
      <c r="G1193" s="75" t="s">
        <v>3697</v>
      </c>
      <c r="H1193" s="75" t="s">
        <v>3721</v>
      </c>
      <c r="I1193" s="11">
        <v>44674</v>
      </c>
      <c r="J1193" s="10" t="s">
        <v>7899</v>
      </c>
      <c r="K1193" s="10" t="s">
        <v>32</v>
      </c>
    </row>
    <row r="1194" spans="1:11" x14ac:dyDescent="0.25">
      <c r="A1194" s="65">
        <v>44674</v>
      </c>
      <c r="B1194" s="68" t="s">
        <v>7900</v>
      </c>
      <c r="C1194" s="67" t="s">
        <v>1253</v>
      </c>
      <c r="D1194" s="3" t="s">
        <v>7901</v>
      </c>
      <c r="E1194" s="10" t="s">
        <v>15</v>
      </c>
      <c r="F1194" s="10" t="s">
        <v>7902</v>
      </c>
      <c r="G1194" s="10" t="s">
        <v>61</v>
      </c>
      <c r="H1194" s="38" t="s">
        <v>5238</v>
      </c>
      <c r="I1194" s="11">
        <v>44674</v>
      </c>
      <c r="J1194" s="10" t="s">
        <v>7903</v>
      </c>
      <c r="K1194" s="10" t="s">
        <v>7904</v>
      </c>
    </row>
    <row r="1195" spans="1:11" x14ac:dyDescent="0.25">
      <c r="A1195" s="65">
        <v>44674</v>
      </c>
      <c r="B1195" s="68" t="s">
        <v>7900</v>
      </c>
      <c r="C1195" s="67" t="s">
        <v>1253</v>
      </c>
      <c r="D1195" s="3" t="s">
        <v>7901</v>
      </c>
      <c r="E1195" s="10" t="s">
        <v>15</v>
      </c>
      <c r="F1195" s="10" t="s">
        <v>7902</v>
      </c>
      <c r="G1195" s="75" t="s">
        <v>3697</v>
      </c>
      <c r="H1195" s="75" t="s">
        <v>3721</v>
      </c>
      <c r="I1195" s="11">
        <v>44674</v>
      </c>
      <c r="J1195" s="10" t="s">
        <v>7903</v>
      </c>
      <c r="K1195" s="10" t="s">
        <v>6154</v>
      </c>
    </row>
    <row r="1196" spans="1:11" x14ac:dyDescent="0.25">
      <c r="A1196" s="65">
        <v>44674</v>
      </c>
      <c r="B1196" s="68" t="s">
        <v>7900</v>
      </c>
      <c r="C1196" s="67" t="s">
        <v>1253</v>
      </c>
      <c r="D1196" s="3" t="s">
        <v>7901</v>
      </c>
      <c r="E1196" s="10" t="s">
        <v>15</v>
      </c>
      <c r="F1196" s="10" t="s">
        <v>7902</v>
      </c>
      <c r="G1196" s="10" t="s">
        <v>5157</v>
      </c>
      <c r="H1196" s="38" t="s">
        <v>5772</v>
      </c>
      <c r="I1196" s="11">
        <v>44674</v>
      </c>
      <c r="J1196" s="10" t="s">
        <v>7903</v>
      </c>
      <c r="K1196" s="10" t="s">
        <v>6154</v>
      </c>
    </row>
    <row r="1197" spans="1:11" x14ac:dyDescent="0.25">
      <c r="A1197" s="65">
        <v>44674</v>
      </c>
      <c r="B1197" s="68" t="s">
        <v>7905</v>
      </c>
      <c r="C1197" s="67" t="s">
        <v>2133</v>
      </c>
      <c r="E1197" s="10" t="s">
        <v>15</v>
      </c>
      <c r="F1197" s="75" t="s">
        <v>7906</v>
      </c>
      <c r="G1197" s="75" t="s">
        <v>3697</v>
      </c>
      <c r="H1197" s="75" t="s">
        <v>3698</v>
      </c>
      <c r="I1197" s="11">
        <v>44675</v>
      </c>
      <c r="J1197" s="10" t="s">
        <v>7907</v>
      </c>
      <c r="K1197" s="10" t="s">
        <v>32</v>
      </c>
    </row>
    <row r="1198" spans="1:11" x14ac:dyDescent="0.25">
      <c r="A1198" s="65">
        <v>44674</v>
      </c>
      <c r="B1198" s="66">
        <v>0.4604166666666667</v>
      </c>
      <c r="C1198" s="67" t="s">
        <v>5634</v>
      </c>
      <c r="E1198" s="10" t="s">
        <v>15</v>
      </c>
      <c r="F1198" s="75" t="s">
        <v>7908</v>
      </c>
      <c r="G1198" s="75" t="s">
        <v>3697</v>
      </c>
      <c r="H1198" s="75" t="s">
        <v>3698</v>
      </c>
      <c r="I1198" s="11">
        <v>44675</v>
      </c>
      <c r="J1198" s="10" t="s">
        <v>7909</v>
      </c>
      <c r="K1198" s="10" t="s">
        <v>32</v>
      </c>
    </row>
    <row r="1199" spans="1:11" x14ac:dyDescent="0.25">
      <c r="A1199" s="65">
        <v>44674</v>
      </c>
      <c r="B1199" s="66">
        <v>0.47430555555555554</v>
      </c>
      <c r="C1199" s="67" t="s">
        <v>2139</v>
      </c>
      <c r="E1199" s="10" t="s">
        <v>15</v>
      </c>
      <c r="F1199" s="75" t="s">
        <v>7910</v>
      </c>
      <c r="G1199" s="75" t="s">
        <v>3697</v>
      </c>
      <c r="H1199" s="75" t="s">
        <v>3698</v>
      </c>
      <c r="I1199" s="11">
        <v>44675</v>
      </c>
      <c r="J1199" s="10" t="s">
        <v>7911</v>
      </c>
      <c r="K1199" s="10" t="s">
        <v>186</v>
      </c>
    </row>
    <row r="1200" spans="1:11" x14ac:dyDescent="0.25">
      <c r="A1200" s="65">
        <v>44674</v>
      </c>
      <c r="B1200" s="66">
        <v>0.62152777777777779</v>
      </c>
      <c r="C1200" s="67" t="s">
        <v>6756</v>
      </c>
      <c r="E1200" s="10" t="s">
        <v>15</v>
      </c>
      <c r="F1200" s="75" t="s">
        <v>7912</v>
      </c>
      <c r="G1200" s="75" t="s">
        <v>7913</v>
      </c>
      <c r="H1200" s="75" t="s">
        <v>7914</v>
      </c>
      <c r="I1200" s="11">
        <v>44676</v>
      </c>
      <c r="J1200" s="10" t="s">
        <v>7915</v>
      </c>
      <c r="K1200" s="10" t="s">
        <v>32</v>
      </c>
    </row>
    <row r="1201" spans="1:12" x14ac:dyDescent="0.25">
      <c r="A1201" s="65">
        <v>44674</v>
      </c>
      <c r="B1201" s="66">
        <v>0.62152777777777779</v>
      </c>
      <c r="C1201" s="67" t="s">
        <v>6756</v>
      </c>
      <c r="E1201" s="10" t="s">
        <v>15</v>
      </c>
      <c r="F1201" s="75" t="s">
        <v>7912</v>
      </c>
      <c r="G1201" s="75" t="s">
        <v>17</v>
      </c>
      <c r="H1201" s="75" t="s">
        <v>4432</v>
      </c>
      <c r="I1201" s="11">
        <v>44676</v>
      </c>
      <c r="J1201" s="10" t="s">
        <v>7915</v>
      </c>
      <c r="K1201" s="10" t="s">
        <v>443</v>
      </c>
    </row>
    <row r="1202" spans="1:12" x14ac:dyDescent="0.25">
      <c r="A1202" s="65">
        <v>44674</v>
      </c>
      <c r="B1202" s="66">
        <v>0.86597222222222225</v>
      </c>
      <c r="C1202" s="67" t="s">
        <v>280</v>
      </c>
      <c r="E1202" s="10" t="s">
        <v>15</v>
      </c>
      <c r="F1202" s="75" t="s">
        <v>7916</v>
      </c>
      <c r="G1202" s="75" t="s">
        <v>3697</v>
      </c>
      <c r="H1202" s="75" t="s">
        <v>3739</v>
      </c>
      <c r="I1202" s="11">
        <v>44675</v>
      </c>
      <c r="J1202" s="10" t="s">
        <v>7917</v>
      </c>
      <c r="K1202" s="10" t="s">
        <v>32</v>
      </c>
    </row>
    <row r="1203" spans="1:12" x14ac:dyDescent="0.25">
      <c r="A1203" s="65">
        <v>44674</v>
      </c>
      <c r="B1203" s="66">
        <v>0.92847222222222225</v>
      </c>
      <c r="C1203" s="67" t="s">
        <v>2232</v>
      </c>
      <c r="E1203" s="10" t="s">
        <v>15</v>
      </c>
      <c r="F1203" s="75" t="s">
        <v>7918</v>
      </c>
      <c r="G1203" s="75" t="s">
        <v>3697</v>
      </c>
      <c r="H1203" s="75" t="s">
        <v>3698</v>
      </c>
      <c r="I1203" s="11">
        <v>44675</v>
      </c>
      <c r="J1203" s="10" t="s">
        <v>7919</v>
      </c>
      <c r="K1203" s="10" t="s">
        <v>32</v>
      </c>
    </row>
    <row r="1204" spans="1:12" x14ac:dyDescent="0.25">
      <c r="A1204" s="70">
        <v>44674</v>
      </c>
      <c r="B1204" s="81">
        <v>0.97083333333333333</v>
      </c>
      <c r="C1204" s="67" t="s">
        <v>675</v>
      </c>
      <c r="D1204" s="57"/>
      <c r="E1204" s="10" t="s">
        <v>15</v>
      </c>
      <c r="F1204" s="75" t="s">
        <v>7920</v>
      </c>
      <c r="G1204" s="75" t="s">
        <v>2678</v>
      </c>
      <c r="H1204" s="75" t="s">
        <v>745</v>
      </c>
      <c r="I1204" s="72">
        <v>44675</v>
      </c>
      <c r="J1204" s="38" t="s">
        <v>7921</v>
      </c>
      <c r="K1204" s="10" t="s">
        <v>443</v>
      </c>
      <c r="L1204" s="57"/>
    </row>
    <row r="1205" spans="1:12" x14ac:dyDescent="0.25">
      <c r="A1205" s="65">
        <v>44675</v>
      </c>
      <c r="B1205" s="68" t="s">
        <v>3632</v>
      </c>
      <c r="C1205" s="67" t="s">
        <v>389</v>
      </c>
      <c r="E1205" s="10" t="s">
        <v>15</v>
      </c>
      <c r="F1205" s="75" t="s">
        <v>7922</v>
      </c>
      <c r="G1205" s="75" t="s">
        <v>3804</v>
      </c>
      <c r="H1205" s="75" t="s">
        <v>3585</v>
      </c>
      <c r="I1205" s="11">
        <v>44675</v>
      </c>
      <c r="J1205" s="10" t="s">
        <v>7923</v>
      </c>
      <c r="K1205" s="10" t="s">
        <v>147</v>
      </c>
    </row>
    <row r="1206" spans="1:12" x14ac:dyDescent="0.25">
      <c r="A1206" s="65">
        <v>44675</v>
      </c>
      <c r="B1206" s="68" t="s">
        <v>3632</v>
      </c>
      <c r="C1206" s="67" t="s">
        <v>389</v>
      </c>
      <c r="E1206" s="10" t="s">
        <v>15</v>
      </c>
      <c r="F1206" s="75" t="s">
        <v>7922</v>
      </c>
      <c r="G1206" s="75" t="s">
        <v>4302</v>
      </c>
      <c r="H1206" s="75" t="s">
        <v>4303</v>
      </c>
      <c r="I1206" s="11">
        <v>44675</v>
      </c>
      <c r="J1206" s="10" t="s">
        <v>7923</v>
      </c>
      <c r="K1206" s="10" t="s">
        <v>32</v>
      </c>
    </row>
    <row r="1207" spans="1:12" x14ac:dyDescent="0.25">
      <c r="A1207" s="65">
        <v>44675</v>
      </c>
      <c r="B1207" s="68" t="s">
        <v>3210</v>
      </c>
      <c r="C1207" s="67" t="s">
        <v>127</v>
      </c>
      <c r="E1207" s="10" t="s">
        <v>15</v>
      </c>
      <c r="F1207" s="75" t="s">
        <v>7924</v>
      </c>
      <c r="G1207" s="75" t="s">
        <v>3697</v>
      </c>
      <c r="H1207" s="75" t="s">
        <v>3698</v>
      </c>
      <c r="I1207" s="11">
        <v>44675</v>
      </c>
      <c r="J1207" s="10" t="s">
        <v>7925</v>
      </c>
      <c r="K1207" s="10" t="s">
        <v>32</v>
      </c>
    </row>
    <row r="1208" spans="1:12" x14ac:dyDescent="0.25">
      <c r="A1208" s="65">
        <v>44675</v>
      </c>
      <c r="B1208" s="66">
        <v>0.47638888888888892</v>
      </c>
      <c r="C1208" s="67" t="s">
        <v>5634</v>
      </c>
      <c r="E1208" s="10" t="s">
        <v>15</v>
      </c>
      <c r="F1208" s="75" t="s">
        <v>4210</v>
      </c>
      <c r="G1208" s="75" t="s">
        <v>3697</v>
      </c>
      <c r="H1208" s="75" t="s">
        <v>3698</v>
      </c>
      <c r="I1208" s="11">
        <v>44676</v>
      </c>
      <c r="J1208" s="10" t="s">
        <v>7926</v>
      </c>
      <c r="K1208" s="10" t="s">
        <v>186</v>
      </c>
    </row>
    <row r="1209" spans="1:12" x14ac:dyDescent="0.25">
      <c r="A1209" s="65">
        <v>44675</v>
      </c>
      <c r="B1209" s="66">
        <v>0.90277777777777779</v>
      </c>
      <c r="C1209" s="67" t="s">
        <v>7927</v>
      </c>
      <c r="E1209" s="10" t="s">
        <v>15</v>
      </c>
      <c r="F1209" s="75" t="s">
        <v>7928</v>
      </c>
      <c r="G1209" s="75" t="s">
        <v>3708</v>
      </c>
      <c r="H1209" s="75" t="s">
        <v>981</v>
      </c>
      <c r="I1209" s="11">
        <v>44676</v>
      </c>
      <c r="J1209" s="10" t="s">
        <v>7929</v>
      </c>
      <c r="K1209" s="10" t="s">
        <v>5671</v>
      </c>
    </row>
    <row r="1210" spans="1:12" x14ac:dyDescent="0.25">
      <c r="A1210" s="65">
        <v>44675</v>
      </c>
      <c r="B1210" s="66">
        <v>0.90763888888888899</v>
      </c>
      <c r="C1210" s="67" t="s">
        <v>389</v>
      </c>
      <c r="E1210" s="10" t="s">
        <v>15</v>
      </c>
      <c r="F1210" s="75" t="s">
        <v>7930</v>
      </c>
      <c r="G1210" s="75" t="s">
        <v>3697</v>
      </c>
      <c r="H1210" s="75" t="s">
        <v>3739</v>
      </c>
      <c r="I1210" s="11">
        <v>44676</v>
      </c>
      <c r="J1210" s="10" t="s">
        <v>7931</v>
      </c>
      <c r="K1210" s="10" t="s">
        <v>410</v>
      </c>
    </row>
    <row r="1211" spans="1:12" x14ac:dyDescent="0.25">
      <c r="A1211" s="65">
        <v>44675</v>
      </c>
      <c r="B1211" s="66">
        <v>0.90833333333333333</v>
      </c>
      <c r="C1211" s="67" t="s">
        <v>26</v>
      </c>
      <c r="E1211" s="10" t="s">
        <v>15</v>
      </c>
      <c r="F1211" s="75" t="s">
        <v>7932</v>
      </c>
      <c r="G1211" s="75" t="s">
        <v>3697</v>
      </c>
      <c r="H1211" s="75" t="s">
        <v>3698</v>
      </c>
      <c r="I1211" s="11">
        <v>44676</v>
      </c>
      <c r="J1211" s="10" t="s">
        <v>7933</v>
      </c>
      <c r="K1211" s="10" t="s">
        <v>32</v>
      </c>
    </row>
    <row r="1212" spans="1:12" x14ac:dyDescent="0.25">
      <c r="A1212" s="65">
        <v>44676</v>
      </c>
      <c r="B1212" s="68" t="s">
        <v>883</v>
      </c>
      <c r="C1212" s="67" t="s">
        <v>5637</v>
      </c>
      <c r="E1212" s="10" t="s">
        <v>15</v>
      </c>
      <c r="F1212" s="75" t="s">
        <v>7934</v>
      </c>
      <c r="G1212" s="75" t="s">
        <v>3697</v>
      </c>
      <c r="H1212" s="75" t="s">
        <v>3698</v>
      </c>
      <c r="I1212" s="11">
        <v>44677</v>
      </c>
      <c r="J1212" s="10" t="s">
        <v>7935</v>
      </c>
      <c r="K1212" s="10" t="s">
        <v>32</v>
      </c>
    </row>
    <row r="1213" spans="1:12" x14ac:dyDescent="0.25">
      <c r="A1213" s="65">
        <v>44676</v>
      </c>
      <c r="B1213" s="68" t="s">
        <v>812</v>
      </c>
      <c r="C1213" s="67" t="s">
        <v>4828</v>
      </c>
      <c r="E1213" s="10" t="s">
        <v>15</v>
      </c>
      <c r="F1213" s="75" t="s">
        <v>7936</v>
      </c>
      <c r="G1213" s="75" t="s">
        <v>3697</v>
      </c>
      <c r="H1213" s="75" t="s">
        <v>3721</v>
      </c>
      <c r="I1213" s="11">
        <v>44677</v>
      </c>
      <c r="J1213" s="10" t="s">
        <v>7937</v>
      </c>
      <c r="K1213" s="10" t="s">
        <v>32</v>
      </c>
    </row>
    <row r="1214" spans="1:12" x14ac:dyDescent="0.25">
      <c r="A1214" s="65">
        <v>44676</v>
      </c>
      <c r="B1214" s="66">
        <v>0.65416666666666667</v>
      </c>
      <c r="C1214" s="67" t="s">
        <v>7087</v>
      </c>
      <c r="E1214" s="10" t="s">
        <v>15</v>
      </c>
      <c r="F1214" s="75" t="s">
        <v>7938</v>
      </c>
      <c r="G1214" s="75" t="s">
        <v>4439</v>
      </c>
      <c r="H1214" s="75" t="s">
        <v>5828</v>
      </c>
      <c r="I1214" s="11">
        <v>44677</v>
      </c>
      <c r="J1214" s="10" t="s">
        <v>7939</v>
      </c>
      <c r="K1214" s="10" t="s">
        <v>32</v>
      </c>
    </row>
    <row r="1215" spans="1:12" x14ac:dyDescent="0.25">
      <c r="A1215" s="65">
        <v>44676</v>
      </c>
      <c r="B1215" s="66">
        <v>0.69930555555555562</v>
      </c>
      <c r="C1215" s="67" t="s">
        <v>4184</v>
      </c>
      <c r="E1215" s="10" t="s">
        <v>15</v>
      </c>
      <c r="F1215" s="75" t="s">
        <v>7940</v>
      </c>
      <c r="G1215" s="75" t="s">
        <v>3697</v>
      </c>
      <c r="H1215" s="75" t="s">
        <v>3721</v>
      </c>
      <c r="I1215" s="11">
        <v>44677</v>
      </c>
      <c r="J1215" s="10" t="s">
        <v>7941</v>
      </c>
      <c r="K1215" s="10" t="s">
        <v>186</v>
      </c>
    </row>
    <row r="1216" spans="1:12" x14ac:dyDescent="0.25">
      <c r="A1216" s="65">
        <v>44677</v>
      </c>
      <c r="B1216" s="68" t="s">
        <v>615</v>
      </c>
      <c r="C1216" s="67" t="s">
        <v>221</v>
      </c>
      <c r="E1216" s="10" t="s">
        <v>15</v>
      </c>
      <c r="F1216" s="75" t="s">
        <v>7942</v>
      </c>
      <c r="G1216" s="75" t="s">
        <v>3697</v>
      </c>
      <c r="H1216" s="75" t="s">
        <v>3698</v>
      </c>
      <c r="I1216" s="11">
        <v>44679</v>
      </c>
      <c r="J1216" s="10" t="s">
        <v>7943</v>
      </c>
      <c r="K1216" s="10" t="s">
        <v>32</v>
      </c>
    </row>
    <row r="1217" spans="1:11" x14ac:dyDescent="0.25">
      <c r="A1217" s="65">
        <v>44677</v>
      </c>
      <c r="B1217" s="68" t="s">
        <v>7944</v>
      </c>
      <c r="C1217" s="67" t="s">
        <v>107</v>
      </c>
      <c r="E1217" s="10" t="s">
        <v>15</v>
      </c>
      <c r="F1217" s="75" t="s">
        <v>5211</v>
      </c>
      <c r="G1217" s="75" t="s">
        <v>100</v>
      </c>
      <c r="H1217" s="75" t="s">
        <v>101</v>
      </c>
      <c r="I1217" s="11">
        <v>44677</v>
      </c>
      <c r="J1217" s="10" t="s">
        <v>7945</v>
      </c>
      <c r="K1217" s="10" t="s">
        <v>32</v>
      </c>
    </row>
    <row r="1218" spans="1:11" x14ac:dyDescent="0.25">
      <c r="A1218" s="65">
        <v>44677</v>
      </c>
      <c r="B1218" s="68" t="s">
        <v>7806</v>
      </c>
      <c r="C1218" s="67" t="s">
        <v>2133</v>
      </c>
      <c r="E1218" s="10" t="s">
        <v>15</v>
      </c>
      <c r="F1218" s="75" t="s">
        <v>6376</v>
      </c>
      <c r="G1218" s="75" t="s">
        <v>5199</v>
      </c>
      <c r="H1218" s="75" t="s">
        <v>745</v>
      </c>
      <c r="I1218" s="11">
        <v>44678</v>
      </c>
      <c r="J1218" s="10" t="s">
        <v>7946</v>
      </c>
      <c r="K1218" s="10" t="s">
        <v>5671</v>
      </c>
    </row>
    <row r="1219" spans="1:11" x14ac:dyDescent="0.25">
      <c r="A1219" s="65">
        <v>44677</v>
      </c>
      <c r="B1219" s="68" t="s">
        <v>5846</v>
      </c>
      <c r="C1219" s="67" t="s">
        <v>7947</v>
      </c>
      <c r="E1219" s="10" t="s">
        <v>15</v>
      </c>
      <c r="F1219" s="75" t="s">
        <v>7948</v>
      </c>
      <c r="G1219" s="75" t="s">
        <v>3697</v>
      </c>
      <c r="H1219" s="75" t="s">
        <v>3721</v>
      </c>
      <c r="I1219" s="11">
        <v>44678</v>
      </c>
      <c r="J1219" s="10" t="s">
        <v>7949</v>
      </c>
      <c r="K1219" s="10" t="s">
        <v>32</v>
      </c>
    </row>
    <row r="1220" spans="1:11" x14ac:dyDescent="0.25">
      <c r="A1220" s="65">
        <v>44677</v>
      </c>
      <c r="B1220" s="68" t="s">
        <v>930</v>
      </c>
      <c r="C1220" s="67" t="s">
        <v>7947</v>
      </c>
      <c r="E1220" s="10" t="s">
        <v>15</v>
      </c>
      <c r="F1220" s="75" t="s">
        <v>7950</v>
      </c>
      <c r="G1220" s="75" t="s">
        <v>3697</v>
      </c>
      <c r="H1220" s="75" t="s">
        <v>3698</v>
      </c>
      <c r="I1220" s="11">
        <v>44678</v>
      </c>
      <c r="J1220" s="10" t="s">
        <v>7951</v>
      </c>
      <c r="K1220" s="10" t="s">
        <v>410</v>
      </c>
    </row>
    <row r="1221" spans="1:11" x14ac:dyDescent="0.25">
      <c r="A1221" s="65">
        <v>44677</v>
      </c>
      <c r="B1221" s="68" t="s">
        <v>1776</v>
      </c>
      <c r="C1221" s="67" t="s">
        <v>2850</v>
      </c>
      <c r="E1221" s="10" t="s">
        <v>15</v>
      </c>
      <c r="F1221" s="75" t="s">
        <v>7952</v>
      </c>
      <c r="G1221" s="75" t="s">
        <v>3804</v>
      </c>
      <c r="H1221" s="75" t="s">
        <v>145</v>
      </c>
      <c r="I1221" s="11">
        <v>44679</v>
      </c>
      <c r="J1221" s="10" t="s">
        <v>7953</v>
      </c>
      <c r="K1221" s="10" t="s">
        <v>6154</v>
      </c>
    </row>
    <row r="1222" spans="1:11" x14ac:dyDescent="0.25">
      <c r="A1222" s="65">
        <v>44677</v>
      </c>
      <c r="B1222" s="66">
        <v>0.4284722222222222</v>
      </c>
      <c r="C1222" s="67" t="s">
        <v>5942</v>
      </c>
      <c r="E1222" s="10" t="s">
        <v>15</v>
      </c>
      <c r="F1222" s="75" t="s">
        <v>7954</v>
      </c>
      <c r="G1222" s="75" t="s">
        <v>3697</v>
      </c>
      <c r="H1222" s="75" t="s">
        <v>3721</v>
      </c>
      <c r="I1222" s="11">
        <v>44678</v>
      </c>
      <c r="J1222" s="10" t="s">
        <v>7955</v>
      </c>
      <c r="K1222" s="10" t="s">
        <v>32</v>
      </c>
    </row>
    <row r="1223" spans="1:11" x14ac:dyDescent="0.25">
      <c r="A1223" s="65">
        <v>44677</v>
      </c>
      <c r="B1223" s="66">
        <v>0.45763888888888887</v>
      </c>
      <c r="C1223" s="67" t="s">
        <v>1511</v>
      </c>
      <c r="E1223" s="10" t="s">
        <v>15</v>
      </c>
      <c r="F1223" s="75" t="s">
        <v>7956</v>
      </c>
      <c r="G1223" s="75" t="s">
        <v>3697</v>
      </c>
      <c r="H1223" s="75" t="s">
        <v>3698</v>
      </c>
      <c r="I1223" s="10" t="s">
        <v>7957</v>
      </c>
      <c r="J1223" s="10" t="s">
        <v>7958</v>
      </c>
      <c r="K1223" s="10" t="s">
        <v>410</v>
      </c>
    </row>
    <row r="1224" spans="1:11" x14ac:dyDescent="0.25">
      <c r="A1224" s="65">
        <v>44677</v>
      </c>
      <c r="B1224" s="66">
        <v>0.47500000000000003</v>
      </c>
      <c r="C1224" s="67" t="s">
        <v>7959</v>
      </c>
      <c r="E1224" s="10" t="s">
        <v>15</v>
      </c>
      <c r="F1224" s="75" t="s">
        <v>7960</v>
      </c>
      <c r="G1224" s="75" t="s">
        <v>3697</v>
      </c>
      <c r="H1224" s="75" t="s">
        <v>3698</v>
      </c>
      <c r="I1224" s="11">
        <v>44678</v>
      </c>
      <c r="J1224" s="10" t="s">
        <v>7961</v>
      </c>
      <c r="K1224" s="10" t="s">
        <v>32</v>
      </c>
    </row>
    <row r="1225" spans="1:11" x14ac:dyDescent="0.25">
      <c r="A1225" s="65">
        <v>44678</v>
      </c>
      <c r="B1225" s="68" t="s">
        <v>3686</v>
      </c>
      <c r="C1225" s="67" t="s">
        <v>7962</v>
      </c>
      <c r="D1225" s="3" t="s">
        <v>7963</v>
      </c>
      <c r="E1225" s="10" t="s">
        <v>15</v>
      </c>
      <c r="F1225" s="10" t="s">
        <v>7964</v>
      </c>
      <c r="G1225" s="10" t="s">
        <v>61</v>
      </c>
      <c r="H1225" s="38" t="s">
        <v>5238</v>
      </c>
      <c r="I1225" s="11">
        <v>44678</v>
      </c>
      <c r="J1225" s="10" t="s">
        <v>7965</v>
      </c>
      <c r="K1225" s="10" t="s">
        <v>475</v>
      </c>
    </row>
    <row r="1226" spans="1:11" x14ac:dyDescent="0.25">
      <c r="A1226" s="65">
        <v>44678</v>
      </c>
      <c r="B1226" s="68" t="s">
        <v>3686</v>
      </c>
      <c r="C1226" s="67" t="s">
        <v>7962</v>
      </c>
      <c r="D1226" s="3" t="s">
        <v>7963</v>
      </c>
      <c r="E1226" s="10" t="s">
        <v>15</v>
      </c>
      <c r="F1226" s="10" t="s">
        <v>7964</v>
      </c>
      <c r="G1226" s="10" t="s">
        <v>4259</v>
      </c>
      <c r="H1226" s="38" t="s">
        <v>960</v>
      </c>
      <c r="I1226" s="11">
        <v>44678</v>
      </c>
      <c r="J1226" s="10" t="s">
        <v>7965</v>
      </c>
      <c r="K1226" s="10" t="s">
        <v>475</v>
      </c>
    </row>
    <row r="1227" spans="1:11" x14ac:dyDescent="0.25">
      <c r="A1227" s="65">
        <v>44678</v>
      </c>
      <c r="B1227" s="68" t="s">
        <v>3686</v>
      </c>
      <c r="C1227" s="67" t="s">
        <v>7962</v>
      </c>
      <c r="D1227" s="3" t="s">
        <v>7963</v>
      </c>
      <c r="E1227" s="10" t="s">
        <v>15</v>
      </c>
      <c r="F1227" s="10" t="s">
        <v>7964</v>
      </c>
      <c r="G1227" s="10" t="s">
        <v>54</v>
      </c>
      <c r="H1227" s="38" t="s">
        <v>7966</v>
      </c>
      <c r="I1227" s="11">
        <v>44678</v>
      </c>
      <c r="J1227" s="10" t="s">
        <v>7965</v>
      </c>
      <c r="K1227" s="10" t="s">
        <v>475</v>
      </c>
    </row>
    <row r="1228" spans="1:11" x14ac:dyDescent="0.25">
      <c r="A1228" s="65">
        <v>44678</v>
      </c>
      <c r="B1228" s="68" t="s">
        <v>3686</v>
      </c>
      <c r="C1228" s="67" t="s">
        <v>7962</v>
      </c>
      <c r="D1228" s="3" t="s">
        <v>7963</v>
      </c>
      <c r="E1228" s="10" t="s">
        <v>15</v>
      </c>
      <c r="F1228" s="10" t="s">
        <v>7964</v>
      </c>
      <c r="G1228" s="10" t="s">
        <v>3697</v>
      </c>
      <c r="H1228" s="75" t="s">
        <v>3698</v>
      </c>
      <c r="I1228" s="11">
        <v>44678</v>
      </c>
      <c r="J1228" s="10" t="s">
        <v>7965</v>
      </c>
      <c r="K1228" s="10" t="s">
        <v>475</v>
      </c>
    </row>
    <row r="1229" spans="1:11" x14ac:dyDescent="0.25">
      <c r="A1229" s="65">
        <v>44678</v>
      </c>
      <c r="B1229" s="66">
        <v>0.43402777777777773</v>
      </c>
      <c r="C1229" s="67" t="s">
        <v>5634</v>
      </c>
      <c r="E1229" s="10" t="s">
        <v>15</v>
      </c>
      <c r="F1229" s="75" t="s">
        <v>7967</v>
      </c>
      <c r="G1229" s="75" t="s">
        <v>3697</v>
      </c>
      <c r="H1229" s="75" t="s">
        <v>3698</v>
      </c>
      <c r="I1229" s="11">
        <v>44679</v>
      </c>
      <c r="J1229" s="10" t="s">
        <v>7968</v>
      </c>
      <c r="K1229" s="10" t="s">
        <v>32</v>
      </c>
    </row>
    <row r="1230" spans="1:11" x14ac:dyDescent="0.25">
      <c r="A1230" s="65">
        <v>44678</v>
      </c>
      <c r="B1230" s="66">
        <v>0.4465277777777778</v>
      </c>
      <c r="C1230" s="67" t="s">
        <v>225</v>
      </c>
      <c r="E1230" s="10" t="s">
        <v>15</v>
      </c>
      <c r="F1230" s="75" t="s">
        <v>7969</v>
      </c>
      <c r="G1230" s="75" t="s">
        <v>3697</v>
      </c>
      <c r="H1230" s="75" t="s">
        <v>3698</v>
      </c>
      <c r="I1230" s="11">
        <v>44679</v>
      </c>
      <c r="J1230" s="10" t="s">
        <v>7970</v>
      </c>
      <c r="K1230" s="10" t="s">
        <v>186</v>
      </c>
    </row>
    <row r="1231" spans="1:11" x14ac:dyDescent="0.25">
      <c r="A1231" s="65">
        <v>44678</v>
      </c>
      <c r="B1231" s="66">
        <v>0.46666666666666662</v>
      </c>
      <c r="C1231" s="67" t="s">
        <v>5634</v>
      </c>
      <c r="E1231" s="10" t="s">
        <v>15</v>
      </c>
      <c r="F1231" s="75" t="s">
        <v>7971</v>
      </c>
      <c r="G1231" s="75" t="s">
        <v>3697</v>
      </c>
      <c r="H1231" s="75" t="s">
        <v>3698</v>
      </c>
      <c r="I1231" s="11">
        <v>44679</v>
      </c>
      <c r="J1231" s="10" t="s">
        <v>7972</v>
      </c>
      <c r="K1231" s="10" t="s">
        <v>186</v>
      </c>
    </row>
    <row r="1232" spans="1:11" x14ac:dyDescent="0.25">
      <c r="A1232" s="65">
        <v>44678</v>
      </c>
      <c r="B1232" s="66">
        <v>0.4694444444444445</v>
      </c>
      <c r="C1232" s="67" t="s">
        <v>225</v>
      </c>
      <c r="E1232" s="10" t="s">
        <v>15</v>
      </c>
      <c r="F1232" s="75" t="s">
        <v>7973</v>
      </c>
      <c r="G1232" s="75" t="s">
        <v>3697</v>
      </c>
      <c r="H1232" s="75" t="s">
        <v>3698</v>
      </c>
      <c r="I1232" s="11">
        <v>44679</v>
      </c>
      <c r="J1232" s="10" t="s">
        <v>7974</v>
      </c>
      <c r="K1232" s="10" t="s">
        <v>186</v>
      </c>
    </row>
    <row r="1233" spans="1:11" x14ac:dyDescent="0.25">
      <c r="A1233" s="65">
        <v>44678</v>
      </c>
      <c r="B1233" s="66">
        <v>0.4826388888888889</v>
      </c>
      <c r="C1233" s="67" t="s">
        <v>5634</v>
      </c>
      <c r="E1233" s="10" t="s">
        <v>15</v>
      </c>
      <c r="F1233" s="75" t="s">
        <v>7975</v>
      </c>
      <c r="G1233" s="75" t="s">
        <v>3697</v>
      </c>
      <c r="H1233" s="75" t="s">
        <v>3698</v>
      </c>
      <c r="I1233" s="11">
        <v>44679</v>
      </c>
      <c r="J1233" s="10" t="s">
        <v>7976</v>
      </c>
      <c r="K1233" s="10" t="s">
        <v>186</v>
      </c>
    </row>
    <row r="1234" spans="1:11" x14ac:dyDescent="0.25">
      <c r="A1234" s="65">
        <v>44678</v>
      </c>
      <c r="B1234" s="66">
        <v>0.56736111111111109</v>
      </c>
      <c r="C1234" s="67" t="s">
        <v>7977</v>
      </c>
      <c r="E1234" s="10" t="s">
        <v>15</v>
      </c>
      <c r="F1234" s="75" t="s">
        <v>7978</v>
      </c>
      <c r="G1234" s="75" t="s">
        <v>3697</v>
      </c>
      <c r="H1234" s="75" t="s">
        <v>3721</v>
      </c>
      <c r="I1234" s="11">
        <v>44679</v>
      </c>
      <c r="J1234" s="10" t="s">
        <v>7979</v>
      </c>
      <c r="K1234" s="10" t="s">
        <v>32</v>
      </c>
    </row>
    <row r="1235" spans="1:11" x14ac:dyDescent="0.25">
      <c r="A1235" s="65">
        <v>44678</v>
      </c>
      <c r="B1235" s="66">
        <v>0.68055555555555547</v>
      </c>
      <c r="C1235" s="67" t="s">
        <v>5634</v>
      </c>
      <c r="E1235" s="10" t="s">
        <v>15</v>
      </c>
      <c r="F1235" s="75" t="s">
        <v>7980</v>
      </c>
      <c r="G1235" s="75" t="s">
        <v>3697</v>
      </c>
      <c r="H1235" s="75" t="s">
        <v>3698</v>
      </c>
      <c r="I1235" s="11">
        <v>44679</v>
      </c>
      <c r="J1235" s="10" t="s">
        <v>7981</v>
      </c>
      <c r="K1235" s="10" t="s">
        <v>32</v>
      </c>
    </row>
    <row r="1236" spans="1:11" x14ac:dyDescent="0.25">
      <c r="A1236" s="65">
        <v>44678</v>
      </c>
      <c r="B1236" s="66">
        <v>0.74444444444444446</v>
      </c>
      <c r="C1236" s="67" t="s">
        <v>7300</v>
      </c>
      <c r="E1236" s="10" t="s">
        <v>15</v>
      </c>
      <c r="F1236" s="75" t="s">
        <v>7982</v>
      </c>
      <c r="G1236" s="75" t="s">
        <v>3697</v>
      </c>
      <c r="H1236" s="75" t="s">
        <v>3698</v>
      </c>
      <c r="I1236" s="11">
        <v>44679</v>
      </c>
      <c r="J1236" s="10" t="s">
        <v>7983</v>
      </c>
      <c r="K1236" s="10" t="s">
        <v>32</v>
      </c>
    </row>
    <row r="1237" spans="1:11" x14ac:dyDescent="0.25">
      <c r="A1237" s="65">
        <v>44678</v>
      </c>
      <c r="B1237" s="66">
        <v>0.87430555555555556</v>
      </c>
      <c r="C1237" s="67" t="s">
        <v>597</v>
      </c>
      <c r="E1237" s="10" t="s">
        <v>15</v>
      </c>
      <c r="F1237" s="75" t="s">
        <v>7984</v>
      </c>
      <c r="G1237" s="75" t="s">
        <v>3697</v>
      </c>
      <c r="H1237" s="75" t="s">
        <v>3698</v>
      </c>
      <c r="I1237" s="11">
        <v>44679</v>
      </c>
      <c r="J1237" s="10" t="s">
        <v>7985</v>
      </c>
      <c r="K1237" s="10" t="s">
        <v>32</v>
      </c>
    </row>
    <row r="1238" spans="1:11" x14ac:dyDescent="0.25">
      <c r="A1238" s="65">
        <v>44678</v>
      </c>
      <c r="B1238" s="66">
        <v>0.87708333333333333</v>
      </c>
      <c r="C1238" s="67" t="s">
        <v>389</v>
      </c>
      <c r="E1238" s="10" t="s">
        <v>15</v>
      </c>
      <c r="F1238" s="75" t="s">
        <v>7986</v>
      </c>
      <c r="G1238" s="75" t="s">
        <v>3954</v>
      </c>
      <c r="H1238" s="75" t="s">
        <v>3955</v>
      </c>
      <c r="I1238" s="11">
        <v>44679</v>
      </c>
      <c r="J1238" s="10" t="s">
        <v>7987</v>
      </c>
      <c r="K1238" s="10" t="s">
        <v>32</v>
      </c>
    </row>
    <row r="1239" spans="1:11" x14ac:dyDescent="0.25">
      <c r="A1239" s="65">
        <v>44679</v>
      </c>
      <c r="B1239" s="68" t="s">
        <v>772</v>
      </c>
      <c r="C1239" s="67" t="s">
        <v>2397</v>
      </c>
      <c r="E1239" s="10" t="s">
        <v>15</v>
      </c>
      <c r="F1239" s="75" t="s">
        <v>7988</v>
      </c>
      <c r="G1239" s="75" t="s">
        <v>3697</v>
      </c>
      <c r="H1239" s="75" t="s">
        <v>3698</v>
      </c>
      <c r="I1239" s="11">
        <v>44680</v>
      </c>
      <c r="J1239" s="10" t="s">
        <v>7989</v>
      </c>
      <c r="K1239" s="10" t="s">
        <v>32</v>
      </c>
    </row>
    <row r="1240" spans="1:11" x14ac:dyDescent="0.25">
      <c r="A1240" s="65">
        <v>44679</v>
      </c>
      <c r="B1240" s="68" t="s">
        <v>1272</v>
      </c>
      <c r="C1240" s="67" t="s">
        <v>5637</v>
      </c>
      <c r="E1240" s="10" t="s">
        <v>15</v>
      </c>
      <c r="F1240" s="75" t="s">
        <v>7990</v>
      </c>
      <c r="G1240" s="75" t="s">
        <v>3697</v>
      </c>
      <c r="H1240" s="75" t="s">
        <v>3721</v>
      </c>
      <c r="I1240" s="11">
        <v>44680</v>
      </c>
      <c r="J1240" s="10" t="s">
        <v>7991</v>
      </c>
      <c r="K1240" s="10" t="s">
        <v>186</v>
      </c>
    </row>
    <row r="1241" spans="1:11" x14ac:dyDescent="0.25">
      <c r="A1241" s="65">
        <v>44679</v>
      </c>
      <c r="B1241" s="66">
        <v>0.42222222222222222</v>
      </c>
      <c r="C1241" s="67" t="s">
        <v>5634</v>
      </c>
      <c r="E1241" s="10" t="s">
        <v>15</v>
      </c>
      <c r="F1241" s="75" t="s">
        <v>7992</v>
      </c>
      <c r="G1241" s="75" t="s">
        <v>3697</v>
      </c>
      <c r="H1241" s="75" t="s">
        <v>3698</v>
      </c>
      <c r="I1241" s="11">
        <v>44680</v>
      </c>
      <c r="J1241" s="10" t="s">
        <v>7993</v>
      </c>
      <c r="K1241" s="10" t="s">
        <v>186</v>
      </c>
    </row>
    <row r="1242" spans="1:11" x14ac:dyDescent="0.25">
      <c r="A1242" s="65">
        <v>44679</v>
      </c>
      <c r="B1242" s="66">
        <v>0.44444444444444442</v>
      </c>
      <c r="C1242" s="67" t="s">
        <v>5634</v>
      </c>
      <c r="E1242" s="10" t="s">
        <v>15</v>
      </c>
      <c r="F1242" s="75" t="s">
        <v>7994</v>
      </c>
      <c r="G1242" s="75" t="s">
        <v>3697</v>
      </c>
      <c r="H1242" s="75" t="s">
        <v>3721</v>
      </c>
      <c r="I1242" s="11">
        <v>44680</v>
      </c>
      <c r="J1242" s="10" t="s">
        <v>7995</v>
      </c>
      <c r="K1242" s="10" t="s">
        <v>186</v>
      </c>
    </row>
    <row r="1243" spans="1:11" x14ac:dyDescent="0.25">
      <c r="A1243" s="65">
        <v>44679</v>
      </c>
      <c r="B1243" s="66">
        <v>0.45277777777777778</v>
      </c>
      <c r="C1243" s="67" t="s">
        <v>7996</v>
      </c>
      <c r="E1243" s="10" t="s">
        <v>15</v>
      </c>
      <c r="F1243" s="75" t="s">
        <v>7997</v>
      </c>
      <c r="G1243" s="75" t="s">
        <v>3697</v>
      </c>
      <c r="H1243" s="75" t="s">
        <v>3698</v>
      </c>
      <c r="I1243" s="11">
        <v>44680</v>
      </c>
      <c r="J1243" s="10" t="s">
        <v>7998</v>
      </c>
      <c r="K1243" s="10" t="s">
        <v>32</v>
      </c>
    </row>
    <row r="1244" spans="1:11" x14ac:dyDescent="0.25">
      <c r="A1244" s="65">
        <v>44679</v>
      </c>
      <c r="B1244" s="66">
        <v>0.46319444444444446</v>
      </c>
      <c r="C1244" s="67" t="s">
        <v>7999</v>
      </c>
      <c r="E1244" s="10" t="s">
        <v>15</v>
      </c>
      <c r="F1244" s="75" t="s">
        <v>8000</v>
      </c>
      <c r="G1244" s="75" t="s">
        <v>3697</v>
      </c>
      <c r="H1244" s="75" t="s">
        <v>3698</v>
      </c>
      <c r="I1244" s="11">
        <v>44680</v>
      </c>
      <c r="J1244" s="10" t="s">
        <v>8001</v>
      </c>
      <c r="K1244" s="10" t="s">
        <v>32</v>
      </c>
    </row>
    <row r="1245" spans="1:11" x14ac:dyDescent="0.25">
      <c r="A1245" s="65">
        <v>44679</v>
      </c>
      <c r="B1245" s="66">
        <v>0.53888888888888886</v>
      </c>
      <c r="C1245" s="67" t="s">
        <v>257</v>
      </c>
      <c r="E1245" s="10" t="s">
        <v>15</v>
      </c>
      <c r="F1245" s="75" t="s">
        <v>8002</v>
      </c>
      <c r="G1245" s="75" t="s">
        <v>3697</v>
      </c>
      <c r="H1245" s="75" t="s">
        <v>3698</v>
      </c>
      <c r="I1245" s="11">
        <v>44680</v>
      </c>
      <c r="J1245" s="10" t="s">
        <v>8003</v>
      </c>
      <c r="K1245" s="10" t="s">
        <v>32</v>
      </c>
    </row>
    <row r="1246" spans="1:11" x14ac:dyDescent="0.25">
      <c r="A1246" s="65">
        <v>44679</v>
      </c>
      <c r="B1246" s="66">
        <v>0.5541666666666667</v>
      </c>
      <c r="C1246" s="67" t="s">
        <v>2056</v>
      </c>
      <c r="E1246" s="10" t="s">
        <v>15</v>
      </c>
      <c r="F1246" s="75" t="s">
        <v>8004</v>
      </c>
      <c r="G1246" s="75" t="s">
        <v>3697</v>
      </c>
      <c r="H1246" s="75" t="s">
        <v>3698</v>
      </c>
      <c r="I1246" s="11">
        <v>44680</v>
      </c>
      <c r="J1246" s="10" t="s">
        <v>8005</v>
      </c>
      <c r="K1246" s="10" t="s">
        <v>32</v>
      </c>
    </row>
    <row r="1247" spans="1:11" x14ac:dyDescent="0.25">
      <c r="A1247" s="65">
        <v>44679</v>
      </c>
      <c r="B1247" s="66">
        <v>0.58402777777777781</v>
      </c>
      <c r="C1247" s="67" t="s">
        <v>5634</v>
      </c>
      <c r="E1247" s="10" t="s">
        <v>15</v>
      </c>
      <c r="F1247" s="75" t="s">
        <v>8006</v>
      </c>
      <c r="G1247" s="75" t="s">
        <v>3697</v>
      </c>
      <c r="H1247" s="75" t="s">
        <v>3698</v>
      </c>
      <c r="I1247" s="11">
        <v>44681</v>
      </c>
      <c r="J1247" s="10" t="s">
        <v>8007</v>
      </c>
      <c r="K1247" s="10" t="s">
        <v>32</v>
      </c>
    </row>
    <row r="1248" spans="1:11" x14ac:dyDescent="0.25">
      <c r="A1248" s="65">
        <v>44679</v>
      </c>
      <c r="B1248" s="66">
        <v>0.74375000000000002</v>
      </c>
      <c r="C1248" s="67" t="s">
        <v>5637</v>
      </c>
      <c r="E1248" s="10" t="s">
        <v>15</v>
      </c>
      <c r="F1248" s="75" t="s">
        <v>8008</v>
      </c>
      <c r="G1248" s="75" t="s">
        <v>3697</v>
      </c>
      <c r="H1248" s="75" t="s">
        <v>3698</v>
      </c>
      <c r="I1248" s="11">
        <v>44680</v>
      </c>
      <c r="J1248" s="10" t="s">
        <v>8009</v>
      </c>
      <c r="K1248" s="10" t="s">
        <v>32</v>
      </c>
    </row>
    <row r="1249" spans="1:11" x14ac:dyDescent="0.25">
      <c r="A1249" s="65">
        <v>44679</v>
      </c>
      <c r="B1249" s="66">
        <v>0.84027777777777779</v>
      </c>
      <c r="C1249" s="67" t="s">
        <v>280</v>
      </c>
      <c r="E1249" s="10" t="s">
        <v>15</v>
      </c>
      <c r="F1249" s="75" t="s">
        <v>8010</v>
      </c>
      <c r="G1249" s="75" t="s">
        <v>8011</v>
      </c>
      <c r="H1249" s="75" t="s">
        <v>8012</v>
      </c>
      <c r="I1249" s="11">
        <v>44680</v>
      </c>
      <c r="J1249" s="10" t="s">
        <v>8013</v>
      </c>
      <c r="K1249" s="10" t="s">
        <v>147</v>
      </c>
    </row>
    <row r="1250" spans="1:11" x14ac:dyDescent="0.25">
      <c r="A1250" s="65">
        <v>44679</v>
      </c>
      <c r="B1250" s="66">
        <v>0.84027777777777779</v>
      </c>
      <c r="C1250" s="67" t="s">
        <v>280</v>
      </c>
      <c r="E1250" s="10" t="s">
        <v>15</v>
      </c>
      <c r="F1250" s="75" t="s">
        <v>8010</v>
      </c>
      <c r="G1250" s="75" t="s">
        <v>3697</v>
      </c>
      <c r="H1250" s="75" t="s">
        <v>3698</v>
      </c>
      <c r="I1250" s="11">
        <v>44680</v>
      </c>
      <c r="J1250" s="10" t="s">
        <v>8013</v>
      </c>
      <c r="K1250" s="10" t="s">
        <v>32</v>
      </c>
    </row>
    <row r="1251" spans="1:11" x14ac:dyDescent="0.25">
      <c r="A1251" s="65">
        <v>44679</v>
      </c>
      <c r="B1251" s="66">
        <v>0.88680555555555562</v>
      </c>
      <c r="C1251" s="67" t="s">
        <v>389</v>
      </c>
      <c r="D1251" s="3" t="s">
        <v>8014</v>
      </c>
      <c r="E1251" s="10" t="s">
        <v>15</v>
      </c>
      <c r="F1251" s="75" t="s">
        <v>8015</v>
      </c>
      <c r="G1251" s="75" t="s">
        <v>5199</v>
      </c>
      <c r="H1251" s="75" t="s">
        <v>745</v>
      </c>
      <c r="I1251" s="11">
        <v>44680</v>
      </c>
      <c r="J1251" s="10" t="s">
        <v>8016</v>
      </c>
      <c r="K1251" s="10" t="s">
        <v>443</v>
      </c>
    </row>
    <row r="1252" spans="1:11" x14ac:dyDescent="0.25">
      <c r="A1252" s="65">
        <v>44680</v>
      </c>
      <c r="B1252" s="66">
        <v>0.44305555555555554</v>
      </c>
      <c r="C1252" s="67" t="s">
        <v>336</v>
      </c>
      <c r="E1252" s="10" t="s">
        <v>15</v>
      </c>
      <c r="F1252" s="75" t="s">
        <v>8017</v>
      </c>
      <c r="G1252" s="75" t="s">
        <v>3697</v>
      </c>
      <c r="H1252" s="75" t="s">
        <v>3698</v>
      </c>
      <c r="I1252" s="11">
        <v>44681</v>
      </c>
      <c r="J1252" s="10" t="s">
        <v>8018</v>
      </c>
      <c r="K1252" s="10" t="s">
        <v>32</v>
      </c>
    </row>
    <row r="1253" spans="1:11" x14ac:dyDescent="0.25">
      <c r="A1253" s="65">
        <v>44680</v>
      </c>
      <c r="B1253" s="66">
        <v>0.4604166666666667</v>
      </c>
      <c r="C1253" s="67" t="s">
        <v>336</v>
      </c>
      <c r="E1253" s="10" t="s">
        <v>15</v>
      </c>
      <c r="F1253" s="75" t="s">
        <v>8019</v>
      </c>
      <c r="G1253" s="75" t="s">
        <v>3697</v>
      </c>
      <c r="H1253" s="75" t="s">
        <v>3721</v>
      </c>
      <c r="I1253" s="11">
        <v>44681</v>
      </c>
      <c r="J1253" s="10" t="s">
        <v>8020</v>
      </c>
      <c r="K1253" s="10" t="s">
        <v>32</v>
      </c>
    </row>
    <row r="1254" spans="1:11" x14ac:dyDescent="0.25">
      <c r="A1254" s="65">
        <v>44680</v>
      </c>
      <c r="B1254" s="66">
        <v>0.65763888888888888</v>
      </c>
      <c r="C1254" s="67" t="s">
        <v>8021</v>
      </c>
      <c r="E1254" s="10" t="s">
        <v>15</v>
      </c>
      <c r="F1254" s="75" t="s">
        <v>8022</v>
      </c>
      <c r="G1254" s="75" t="s">
        <v>3743</v>
      </c>
      <c r="H1254" s="75" t="s">
        <v>594</v>
      </c>
      <c r="I1254" s="11">
        <v>44681</v>
      </c>
      <c r="J1254" s="10" t="s">
        <v>8023</v>
      </c>
      <c r="K1254" s="10" t="s">
        <v>32</v>
      </c>
    </row>
    <row r="1255" spans="1:11" x14ac:dyDescent="0.25">
      <c r="A1255" s="65">
        <v>44680</v>
      </c>
      <c r="B1255" s="66">
        <v>0.86944444444444446</v>
      </c>
      <c r="C1255" s="67" t="s">
        <v>398</v>
      </c>
      <c r="E1255" s="10" t="s">
        <v>15</v>
      </c>
      <c r="F1255" s="75" t="s">
        <v>8024</v>
      </c>
      <c r="G1255" s="75" t="s">
        <v>3710</v>
      </c>
      <c r="H1255" s="75" t="s">
        <v>24</v>
      </c>
      <c r="I1255" s="11">
        <v>44681</v>
      </c>
      <c r="J1255" s="10" t="s">
        <v>8025</v>
      </c>
      <c r="K1255" s="10" t="s">
        <v>250</v>
      </c>
    </row>
    <row r="1256" spans="1:11" x14ac:dyDescent="0.25">
      <c r="A1256" s="65">
        <v>44680</v>
      </c>
      <c r="B1256" s="66">
        <v>0.94166666666666676</v>
      </c>
      <c r="C1256" s="67" t="s">
        <v>734</v>
      </c>
      <c r="E1256" s="10" t="s">
        <v>15</v>
      </c>
      <c r="F1256" s="75" t="s">
        <v>8026</v>
      </c>
      <c r="G1256" s="75" t="s">
        <v>3697</v>
      </c>
      <c r="H1256" s="75" t="s">
        <v>3698</v>
      </c>
      <c r="I1256" s="11">
        <v>44681</v>
      </c>
      <c r="J1256" s="10" t="s">
        <v>8027</v>
      </c>
      <c r="K1256" s="10" t="s">
        <v>32</v>
      </c>
    </row>
    <row r="1257" spans="1:11" x14ac:dyDescent="0.25">
      <c r="A1257" s="65">
        <v>44681</v>
      </c>
      <c r="B1257" s="68" t="s">
        <v>8028</v>
      </c>
      <c r="C1257" s="67" t="s">
        <v>471</v>
      </c>
      <c r="E1257" s="10" t="s">
        <v>15</v>
      </c>
      <c r="F1257" s="75" t="s">
        <v>8029</v>
      </c>
      <c r="G1257" s="75" t="s">
        <v>3697</v>
      </c>
      <c r="H1257" s="75" t="s">
        <v>3698</v>
      </c>
      <c r="I1257" s="11">
        <v>44681</v>
      </c>
      <c r="J1257" s="10" t="s">
        <v>8030</v>
      </c>
      <c r="K1257" s="10" t="s">
        <v>186</v>
      </c>
    </row>
    <row r="1258" spans="1:11" x14ac:dyDescent="0.25">
      <c r="A1258" s="65">
        <v>44681</v>
      </c>
      <c r="B1258" s="66">
        <v>0.41875000000000001</v>
      </c>
      <c r="C1258" s="67" t="s">
        <v>8031</v>
      </c>
      <c r="E1258" s="10" t="s">
        <v>15</v>
      </c>
      <c r="F1258" s="75" t="s">
        <v>8032</v>
      </c>
      <c r="G1258" s="75" t="s">
        <v>3697</v>
      </c>
      <c r="H1258" s="75" t="s">
        <v>3721</v>
      </c>
      <c r="I1258" s="11">
        <v>44682</v>
      </c>
      <c r="J1258" s="10" t="s">
        <v>8033</v>
      </c>
      <c r="K1258" s="10" t="s">
        <v>32</v>
      </c>
    </row>
    <row r="1259" spans="1:11" x14ac:dyDescent="0.25">
      <c r="A1259" s="65">
        <v>44681</v>
      </c>
      <c r="B1259" s="66">
        <v>0.43333333333333335</v>
      </c>
      <c r="C1259" s="67" t="s">
        <v>7743</v>
      </c>
      <c r="E1259" s="10" t="s">
        <v>15</v>
      </c>
      <c r="F1259" s="75" t="s">
        <v>8034</v>
      </c>
      <c r="G1259" s="75" t="s">
        <v>3697</v>
      </c>
      <c r="H1259" s="75" t="s">
        <v>3698</v>
      </c>
      <c r="I1259" s="11">
        <v>44682</v>
      </c>
      <c r="J1259" s="10" t="s">
        <v>8035</v>
      </c>
      <c r="K1259" s="10" t="s">
        <v>32</v>
      </c>
    </row>
    <row r="1260" spans="1:11" x14ac:dyDescent="0.25">
      <c r="A1260" s="65">
        <v>44681</v>
      </c>
      <c r="B1260" s="66">
        <v>0.45763888888888887</v>
      </c>
      <c r="C1260" s="67" t="s">
        <v>8031</v>
      </c>
      <c r="E1260" s="10" t="s">
        <v>15</v>
      </c>
      <c r="F1260" s="75" t="s">
        <v>8036</v>
      </c>
      <c r="G1260" s="75" t="s">
        <v>3697</v>
      </c>
      <c r="H1260" s="75" t="s">
        <v>3721</v>
      </c>
      <c r="I1260" s="11">
        <v>44682</v>
      </c>
      <c r="J1260" s="10" t="s">
        <v>8037</v>
      </c>
      <c r="K1260" s="10" t="s">
        <v>32</v>
      </c>
    </row>
    <row r="1261" spans="1:11" x14ac:dyDescent="0.25">
      <c r="A1261" s="65">
        <v>44681</v>
      </c>
      <c r="B1261" s="66">
        <v>0.92986111111111114</v>
      </c>
      <c r="C1261" s="67" t="s">
        <v>1624</v>
      </c>
      <c r="E1261" s="10" t="s">
        <v>15</v>
      </c>
      <c r="F1261" s="75" t="s">
        <v>8038</v>
      </c>
      <c r="G1261" s="75" t="s">
        <v>3804</v>
      </c>
      <c r="H1261" s="75" t="s">
        <v>145</v>
      </c>
      <c r="I1261" s="11">
        <v>44682</v>
      </c>
      <c r="J1261" s="10" t="s">
        <v>8039</v>
      </c>
      <c r="K1261" s="10" t="s">
        <v>186</v>
      </c>
    </row>
    <row r="1262" spans="1:11" x14ac:dyDescent="0.25">
      <c r="A1262" s="65">
        <v>44681</v>
      </c>
      <c r="B1262" s="66">
        <v>0.93402777777777779</v>
      </c>
      <c r="C1262" s="67" t="s">
        <v>471</v>
      </c>
      <c r="E1262" s="10" t="s">
        <v>15</v>
      </c>
      <c r="F1262" s="75" t="s">
        <v>8040</v>
      </c>
      <c r="G1262" s="75" t="s">
        <v>3697</v>
      </c>
      <c r="H1262" s="75" t="s">
        <v>3698</v>
      </c>
      <c r="I1262" s="11">
        <v>44682</v>
      </c>
      <c r="J1262" s="10" t="s">
        <v>8041</v>
      </c>
      <c r="K1262" s="10" t="s">
        <v>32</v>
      </c>
    </row>
    <row r="1263" spans="1:11" x14ac:dyDescent="0.25">
      <c r="A1263" s="65">
        <v>44681</v>
      </c>
      <c r="B1263" s="66">
        <v>0.95972222222222225</v>
      </c>
      <c r="C1263" s="67" t="s">
        <v>471</v>
      </c>
      <c r="E1263" s="10" t="s">
        <v>15</v>
      </c>
      <c r="F1263" s="75" t="s">
        <v>8042</v>
      </c>
      <c r="G1263" s="75" t="s">
        <v>3697</v>
      </c>
      <c r="H1263" s="75" t="s">
        <v>3698</v>
      </c>
      <c r="I1263" s="11">
        <v>44682</v>
      </c>
      <c r="J1263" s="10" t="s">
        <v>8043</v>
      </c>
      <c r="K1263" s="10" t="s">
        <v>186</v>
      </c>
    </row>
    <row r="1264" spans="1:11" x14ac:dyDescent="0.25">
      <c r="A1264" s="65">
        <v>44682</v>
      </c>
      <c r="B1264" s="68" t="s">
        <v>5352</v>
      </c>
      <c r="C1264" s="67" t="s">
        <v>107</v>
      </c>
      <c r="E1264" s="10" t="s">
        <v>15</v>
      </c>
      <c r="F1264" s="75" t="s">
        <v>8044</v>
      </c>
      <c r="G1264" s="75" t="s">
        <v>3697</v>
      </c>
      <c r="H1264" s="75" t="s">
        <v>3739</v>
      </c>
      <c r="I1264" s="11">
        <v>44682</v>
      </c>
      <c r="J1264" s="10" t="s">
        <v>8045</v>
      </c>
      <c r="K1264" s="10" t="s">
        <v>6154</v>
      </c>
    </row>
    <row r="1265" spans="1:11" x14ac:dyDescent="0.25">
      <c r="A1265" s="65">
        <v>44682</v>
      </c>
      <c r="B1265" s="68" t="s">
        <v>1901</v>
      </c>
      <c r="C1265" s="67" t="s">
        <v>8046</v>
      </c>
      <c r="D1265" s="3" t="s">
        <v>8047</v>
      </c>
      <c r="E1265" s="10" t="s">
        <v>15</v>
      </c>
      <c r="F1265" s="10" t="s">
        <v>8048</v>
      </c>
      <c r="G1265" s="10" t="s">
        <v>8049</v>
      </c>
      <c r="H1265" s="38" t="s">
        <v>8050</v>
      </c>
      <c r="I1265" s="11">
        <v>44682</v>
      </c>
      <c r="J1265" s="10" t="s">
        <v>8051</v>
      </c>
      <c r="K1265" s="10" t="s">
        <v>966</v>
      </c>
    </row>
    <row r="1266" spans="1:11" x14ac:dyDescent="0.25">
      <c r="A1266" s="65">
        <v>44682</v>
      </c>
      <c r="B1266" s="68" t="s">
        <v>1901</v>
      </c>
      <c r="C1266" s="67" t="s">
        <v>8046</v>
      </c>
      <c r="D1266" s="3" t="s">
        <v>8047</v>
      </c>
      <c r="E1266" s="10" t="s">
        <v>15</v>
      </c>
      <c r="F1266" s="10" t="s">
        <v>8048</v>
      </c>
      <c r="G1266" s="10" t="s">
        <v>8052</v>
      </c>
      <c r="H1266" s="38" t="s">
        <v>8053</v>
      </c>
      <c r="I1266" s="11">
        <v>44682</v>
      </c>
      <c r="J1266" s="10" t="s">
        <v>8051</v>
      </c>
      <c r="K1266" s="10" t="s">
        <v>147</v>
      </c>
    </row>
    <row r="1267" spans="1:11" x14ac:dyDescent="0.25">
      <c r="A1267" s="65">
        <v>44682</v>
      </c>
      <c r="B1267" s="68" t="s">
        <v>1901</v>
      </c>
      <c r="C1267" s="67" t="s">
        <v>8046</v>
      </c>
      <c r="D1267" s="3" t="s">
        <v>8047</v>
      </c>
      <c r="E1267" s="10" t="s">
        <v>15</v>
      </c>
      <c r="F1267" s="10" t="s">
        <v>8048</v>
      </c>
      <c r="G1267" s="10" t="s">
        <v>1471</v>
      </c>
      <c r="H1267" s="38" t="s">
        <v>1472</v>
      </c>
      <c r="I1267" s="11">
        <v>44682</v>
      </c>
      <c r="J1267" s="10" t="s">
        <v>8051</v>
      </c>
      <c r="K1267" s="10" t="s">
        <v>147</v>
      </c>
    </row>
    <row r="1268" spans="1:11" x14ac:dyDescent="0.25">
      <c r="A1268" s="65">
        <v>44682</v>
      </c>
      <c r="B1268" s="68" t="s">
        <v>939</v>
      </c>
      <c r="C1268" s="67" t="s">
        <v>6424</v>
      </c>
      <c r="E1268" s="10" t="s">
        <v>15</v>
      </c>
      <c r="F1268" s="75" t="s">
        <v>8054</v>
      </c>
      <c r="G1268" s="75" t="s">
        <v>3697</v>
      </c>
      <c r="H1268" s="75" t="s">
        <v>3721</v>
      </c>
      <c r="I1268" s="82">
        <v>44683</v>
      </c>
      <c r="J1268" s="90" t="s">
        <v>8055</v>
      </c>
      <c r="K1268" s="10" t="s">
        <v>186</v>
      </c>
    </row>
    <row r="1269" spans="1:11" x14ac:dyDescent="0.25">
      <c r="A1269" s="65">
        <v>44682</v>
      </c>
      <c r="B1269" s="68" t="s">
        <v>1343</v>
      </c>
      <c r="C1269" s="67" t="s">
        <v>5640</v>
      </c>
      <c r="E1269" s="10" t="s">
        <v>15</v>
      </c>
      <c r="F1269" s="75" t="s">
        <v>8056</v>
      </c>
      <c r="G1269" s="75" t="s">
        <v>3697</v>
      </c>
      <c r="H1269" s="75" t="s">
        <v>3721</v>
      </c>
      <c r="I1269" s="82">
        <v>44683</v>
      </c>
      <c r="J1269" s="90" t="s">
        <v>8057</v>
      </c>
      <c r="K1269" s="10" t="s">
        <v>32</v>
      </c>
    </row>
    <row r="1270" spans="1:11" x14ac:dyDescent="0.25">
      <c r="A1270" s="65">
        <v>44682</v>
      </c>
      <c r="B1270" s="66">
        <v>0.4236111111111111</v>
      </c>
      <c r="C1270" s="67" t="s">
        <v>5640</v>
      </c>
      <c r="E1270" s="10" t="s">
        <v>15</v>
      </c>
      <c r="F1270" s="75" t="s">
        <v>8058</v>
      </c>
      <c r="G1270" s="75" t="s">
        <v>3697</v>
      </c>
      <c r="H1270" s="75" t="s">
        <v>3698</v>
      </c>
      <c r="I1270" s="82">
        <v>44684</v>
      </c>
      <c r="J1270" s="90" t="s">
        <v>8059</v>
      </c>
      <c r="K1270" s="10" t="s">
        <v>186</v>
      </c>
    </row>
    <row r="1271" spans="1:11" x14ac:dyDescent="0.25">
      <c r="A1271" s="65">
        <v>44682</v>
      </c>
      <c r="B1271" s="66">
        <v>0.43472222222222223</v>
      </c>
      <c r="C1271" s="67" t="s">
        <v>5640</v>
      </c>
      <c r="E1271" s="10" t="s">
        <v>15</v>
      </c>
      <c r="F1271" s="75" t="s">
        <v>8060</v>
      </c>
      <c r="G1271" s="75" t="s">
        <v>3697</v>
      </c>
      <c r="H1271" s="75" t="s">
        <v>3721</v>
      </c>
      <c r="I1271" s="82">
        <v>44683</v>
      </c>
      <c r="J1271" s="90" t="s">
        <v>8061</v>
      </c>
      <c r="K1271" s="10" t="s">
        <v>32</v>
      </c>
    </row>
    <row r="1272" spans="1:11" x14ac:dyDescent="0.25">
      <c r="A1272" s="65">
        <v>44682</v>
      </c>
      <c r="B1272" s="66">
        <v>0.54722222222222217</v>
      </c>
      <c r="C1272" s="67" t="s">
        <v>6715</v>
      </c>
      <c r="E1272" s="10" t="s">
        <v>15</v>
      </c>
      <c r="F1272" s="75" t="s">
        <v>8062</v>
      </c>
      <c r="G1272" s="75" t="s">
        <v>3697</v>
      </c>
      <c r="H1272" s="75" t="s">
        <v>3721</v>
      </c>
      <c r="I1272" s="82">
        <v>44683</v>
      </c>
      <c r="J1272" s="90" t="s">
        <v>8063</v>
      </c>
      <c r="K1272" s="10" t="s">
        <v>32</v>
      </c>
    </row>
    <row r="1273" spans="1:11" x14ac:dyDescent="0.25">
      <c r="A1273" s="65">
        <v>44682</v>
      </c>
      <c r="B1273" s="66">
        <v>0.58333333333333337</v>
      </c>
      <c r="C1273" s="67" t="s">
        <v>6715</v>
      </c>
      <c r="E1273" s="10" t="s">
        <v>15</v>
      </c>
      <c r="F1273" s="75" t="s">
        <v>8064</v>
      </c>
      <c r="G1273" s="75" t="s">
        <v>3697</v>
      </c>
      <c r="H1273" s="75" t="s">
        <v>3721</v>
      </c>
      <c r="I1273" s="82">
        <v>44683</v>
      </c>
      <c r="J1273" s="90" t="s">
        <v>8065</v>
      </c>
      <c r="K1273" s="10" t="s">
        <v>186</v>
      </c>
    </row>
    <row r="1274" spans="1:11" x14ac:dyDescent="0.25">
      <c r="A1274" s="65">
        <v>44682</v>
      </c>
      <c r="B1274" s="66">
        <v>0.7319444444444444</v>
      </c>
      <c r="C1274" s="67" t="s">
        <v>5640</v>
      </c>
      <c r="E1274" s="10" t="s">
        <v>15</v>
      </c>
      <c r="F1274" s="75" t="s">
        <v>8066</v>
      </c>
      <c r="G1274" s="75" t="s">
        <v>3697</v>
      </c>
      <c r="H1274" s="75" t="s">
        <v>3698</v>
      </c>
      <c r="I1274" s="82">
        <v>44683</v>
      </c>
      <c r="J1274" s="90" t="s">
        <v>8067</v>
      </c>
      <c r="K1274" s="10" t="s">
        <v>32</v>
      </c>
    </row>
    <row r="1275" spans="1:11" x14ac:dyDescent="0.25">
      <c r="A1275" s="65">
        <v>44682</v>
      </c>
      <c r="B1275" s="66">
        <v>0.88055555555555554</v>
      </c>
      <c r="C1275" s="67" t="s">
        <v>6521</v>
      </c>
      <c r="E1275" s="10" t="s">
        <v>15</v>
      </c>
      <c r="F1275" s="75" t="s">
        <v>8068</v>
      </c>
      <c r="G1275" s="75" t="s">
        <v>3710</v>
      </c>
      <c r="H1275" s="75" t="s">
        <v>24</v>
      </c>
      <c r="I1275" s="82">
        <v>44683</v>
      </c>
      <c r="J1275" s="90" t="s">
        <v>8069</v>
      </c>
      <c r="K1275" s="10" t="s">
        <v>32</v>
      </c>
    </row>
    <row r="1276" spans="1:11" x14ac:dyDescent="0.25">
      <c r="A1276" s="65">
        <v>44682</v>
      </c>
      <c r="B1276" s="66">
        <v>0.9277777777777777</v>
      </c>
      <c r="C1276" s="67" t="s">
        <v>389</v>
      </c>
      <c r="E1276" s="10" t="s">
        <v>15</v>
      </c>
      <c r="F1276" s="75" t="s">
        <v>8070</v>
      </c>
      <c r="G1276" s="75" t="s">
        <v>3954</v>
      </c>
      <c r="H1276" s="75" t="s">
        <v>3955</v>
      </c>
      <c r="I1276" s="82">
        <v>44683</v>
      </c>
      <c r="J1276" s="90" t="s">
        <v>8071</v>
      </c>
      <c r="K1276" s="10" t="s">
        <v>32</v>
      </c>
    </row>
    <row r="1277" spans="1:11" x14ac:dyDescent="0.25">
      <c r="A1277" s="65">
        <v>44683</v>
      </c>
      <c r="B1277" s="68" t="s">
        <v>2033</v>
      </c>
      <c r="C1277" s="67" t="s">
        <v>675</v>
      </c>
      <c r="E1277" s="10" t="s">
        <v>3917</v>
      </c>
      <c r="F1277" s="75" t="s">
        <v>8072</v>
      </c>
      <c r="G1277" s="75" t="s">
        <v>2678</v>
      </c>
      <c r="H1277" s="75" t="s">
        <v>745</v>
      </c>
      <c r="I1277" s="11">
        <v>44683</v>
      </c>
      <c r="J1277" s="10" t="s">
        <v>8073</v>
      </c>
      <c r="K1277" s="10" t="s">
        <v>32</v>
      </c>
    </row>
    <row r="1278" spans="1:11" x14ac:dyDescent="0.25">
      <c r="A1278" s="65">
        <v>44683</v>
      </c>
      <c r="B1278" s="68" t="s">
        <v>934</v>
      </c>
      <c r="C1278" s="67" t="s">
        <v>5640</v>
      </c>
      <c r="E1278" s="10" t="s">
        <v>3917</v>
      </c>
      <c r="F1278" s="75" t="s">
        <v>8074</v>
      </c>
      <c r="G1278" s="75" t="s">
        <v>3697</v>
      </c>
      <c r="H1278" s="75" t="s">
        <v>3698</v>
      </c>
      <c r="I1278" s="11">
        <v>44684</v>
      </c>
      <c r="J1278" s="10" t="s">
        <v>8075</v>
      </c>
      <c r="K1278" s="10" t="s">
        <v>32</v>
      </c>
    </row>
    <row r="1279" spans="1:11" x14ac:dyDescent="0.25">
      <c r="A1279" s="65">
        <v>44683</v>
      </c>
      <c r="B1279" s="68" t="s">
        <v>1955</v>
      </c>
      <c r="C1279" s="67" t="s">
        <v>5640</v>
      </c>
      <c r="E1279" s="10" t="s">
        <v>3917</v>
      </c>
      <c r="F1279" s="75" t="s">
        <v>8076</v>
      </c>
      <c r="G1279" s="75" t="s">
        <v>3697</v>
      </c>
      <c r="H1279" s="75" t="s">
        <v>3698</v>
      </c>
      <c r="I1279" s="11">
        <v>44684</v>
      </c>
      <c r="J1279" s="10" t="s">
        <v>8077</v>
      </c>
      <c r="K1279" s="10" t="s">
        <v>32</v>
      </c>
    </row>
    <row r="1280" spans="1:11" x14ac:dyDescent="0.25">
      <c r="A1280" s="65">
        <v>44683</v>
      </c>
      <c r="B1280" s="66">
        <v>0.44513888888888892</v>
      </c>
      <c r="C1280" s="67" t="s">
        <v>389</v>
      </c>
      <c r="E1280" s="10" t="s">
        <v>3917</v>
      </c>
      <c r="F1280" s="75" t="s">
        <v>8078</v>
      </c>
      <c r="G1280" s="75" t="s">
        <v>3697</v>
      </c>
      <c r="H1280" s="75" t="s">
        <v>3698</v>
      </c>
      <c r="I1280" s="11">
        <v>44684</v>
      </c>
      <c r="J1280" s="10" t="s">
        <v>8079</v>
      </c>
      <c r="K1280" s="10" t="s">
        <v>32</v>
      </c>
    </row>
    <row r="1281" spans="1:11" x14ac:dyDescent="0.25">
      <c r="A1281" s="65">
        <v>44683</v>
      </c>
      <c r="B1281" s="66">
        <v>0.47986111111111113</v>
      </c>
      <c r="C1281" s="67" t="s">
        <v>8080</v>
      </c>
      <c r="E1281" s="10" t="s">
        <v>3917</v>
      </c>
      <c r="F1281" s="75" t="s">
        <v>8081</v>
      </c>
      <c r="G1281" s="75" t="s">
        <v>3697</v>
      </c>
      <c r="H1281" s="75" t="s">
        <v>3698</v>
      </c>
      <c r="I1281" s="11">
        <v>44684</v>
      </c>
      <c r="J1281" s="10" t="s">
        <v>8082</v>
      </c>
      <c r="K1281" s="10" t="s">
        <v>32</v>
      </c>
    </row>
    <row r="1282" spans="1:11" x14ac:dyDescent="0.25">
      <c r="A1282" s="65">
        <v>44683</v>
      </c>
      <c r="B1282" s="66">
        <v>0.50624999999999998</v>
      </c>
      <c r="C1282" s="67" t="s">
        <v>8083</v>
      </c>
      <c r="E1282" s="10" t="s">
        <v>3917</v>
      </c>
      <c r="F1282" s="75" t="s">
        <v>8084</v>
      </c>
      <c r="G1282" s="75" t="s">
        <v>3697</v>
      </c>
      <c r="H1282" s="75" t="s">
        <v>3721</v>
      </c>
      <c r="I1282" s="11">
        <v>44684</v>
      </c>
      <c r="J1282" s="10" t="s">
        <v>8085</v>
      </c>
      <c r="K1282" s="10" t="s">
        <v>410</v>
      </c>
    </row>
    <row r="1283" spans="1:11" x14ac:dyDescent="0.25">
      <c r="A1283" s="65">
        <v>44683</v>
      </c>
      <c r="B1283" s="66">
        <v>0.51527777777777783</v>
      </c>
      <c r="C1283" s="67" t="s">
        <v>5640</v>
      </c>
      <c r="E1283" s="10" t="s">
        <v>3917</v>
      </c>
      <c r="F1283" s="75" t="s">
        <v>8086</v>
      </c>
      <c r="G1283" s="75" t="s">
        <v>3697</v>
      </c>
      <c r="H1283" s="75" t="s">
        <v>3698</v>
      </c>
      <c r="I1283" s="11">
        <v>44684</v>
      </c>
      <c r="J1283" s="10" t="s">
        <v>8087</v>
      </c>
      <c r="K1283" s="10" t="s">
        <v>32</v>
      </c>
    </row>
    <row r="1284" spans="1:11" x14ac:dyDescent="0.25">
      <c r="A1284" s="65">
        <v>44683</v>
      </c>
      <c r="B1284" s="66">
        <v>0.54513888888888895</v>
      </c>
      <c r="C1284" s="67" t="s">
        <v>8088</v>
      </c>
      <c r="E1284" s="10" t="s">
        <v>3917</v>
      </c>
      <c r="F1284" s="75" t="s">
        <v>8089</v>
      </c>
      <c r="G1284" s="75" t="s">
        <v>3697</v>
      </c>
      <c r="H1284" s="75" t="s">
        <v>3721</v>
      </c>
      <c r="I1284" s="11">
        <v>44684</v>
      </c>
      <c r="J1284" s="10" t="s">
        <v>8090</v>
      </c>
      <c r="K1284" s="10" t="s">
        <v>32</v>
      </c>
    </row>
    <row r="1285" spans="1:11" x14ac:dyDescent="0.25">
      <c r="A1285" s="65">
        <v>44684</v>
      </c>
      <c r="B1285" s="68" t="s">
        <v>8091</v>
      </c>
      <c r="C1285" s="67" t="s">
        <v>107</v>
      </c>
      <c r="E1285" s="10" t="s">
        <v>3917</v>
      </c>
      <c r="F1285" s="75" t="s">
        <v>8092</v>
      </c>
      <c r="G1285" s="75" t="s">
        <v>3697</v>
      </c>
      <c r="H1285" s="75" t="s">
        <v>3739</v>
      </c>
      <c r="I1285" s="11">
        <v>44684</v>
      </c>
      <c r="J1285" s="10" t="s">
        <v>8093</v>
      </c>
      <c r="K1285" s="10" t="s">
        <v>32</v>
      </c>
    </row>
    <row r="1286" spans="1:11" x14ac:dyDescent="0.25">
      <c r="A1286" s="65">
        <v>44684</v>
      </c>
      <c r="B1286" s="68" t="s">
        <v>2670</v>
      </c>
      <c r="C1286" s="67" t="s">
        <v>5640</v>
      </c>
      <c r="E1286" s="10" t="s">
        <v>3917</v>
      </c>
      <c r="F1286" s="75" t="s">
        <v>8094</v>
      </c>
      <c r="G1286" s="75" t="s">
        <v>3697</v>
      </c>
      <c r="H1286" s="75" t="s">
        <v>3721</v>
      </c>
      <c r="I1286" s="11">
        <v>44685</v>
      </c>
      <c r="J1286" s="10" t="s">
        <v>8095</v>
      </c>
      <c r="K1286" s="10" t="s">
        <v>186</v>
      </c>
    </row>
    <row r="1287" spans="1:11" x14ac:dyDescent="0.25">
      <c r="A1287" s="65">
        <v>44684</v>
      </c>
      <c r="B1287" s="69">
        <v>0.50069444444444444</v>
      </c>
      <c r="C1287" s="67" t="s">
        <v>8096</v>
      </c>
      <c r="D1287" s="3" t="s">
        <v>8097</v>
      </c>
      <c r="E1287" s="10" t="s">
        <v>3902</v>
      </c>
      <c r="F1287" s="75" t="s">
        <v>8098</v>
      </c>
      <c r="G1287" s="75" t="s">
        <v>4524</v>
      </c>
      <c r="H1287" s="75" t="s">
        <v>8099</v>
      </c>
      <c r="I1287" s="11">
        <v>44684</v>
      </c>
      <c r="J1287" s="10" t="s">
        <v>8100</v>
      </c>
      <c r="K1287" s="10" t="s">
        <v>443</v>
      </c>
    </row>
    <row r="1288" spans="1:11" x14ac:dyDescent="0.25">
      <c r="A1288" s="65">
        <v>44684</v>
      </c>
      <c r="B1288" s="66">
        <v>0.64722222222222225</v>
      </c>
      <c r="C1288" s="67" t="s">
        <v>5634</v>
      </c>
      <c r="E1288" s="10" t="s">
        <v>3917</v>
      </c>
      <c r="F1288" s="75" t="s">
        <v>8101</v>
      </c>
      <c r="G1288" s="75" t="s">
        <v>3697</v>
      </c>
      <c r="H1288" s="75" t="s">
        <v>3698</v>
      </c>
      <c r="I1288" s="11">
        <v>44685</v>
      </c>
      <c r="J1288" s="10" t="s">
        <v>8102</v>
      </c>
      <c r="K1288" s="10" t="s">
        <v>32</v>
      </c>
    </row>
    <row r="1289" spans="1:11" x14ac:dyDescent="0.25">
      <c r="A1289" s="65">
        <v>44684</v>
      </c>
      <c r="B1289" s="66">
        <v>0.65555555555555556</v>
      </c>
      <c r="C1289" s="67" t="s">
        <v>5634</v>
      </c>
      <c r="E1289" s="10" t="s">
        <v>3917</v>
      </c>
      <c r="F1289" s="75" t="s">
        <v>8103</v>
      </c>
      <c r="G1289" s="75" t="s">
        <v>3697</v>
      </c>
      <c r="H1289" s="75" t="s">
        <v>3698</v>
      </c>
      <c r="I1289" s="11">
        <v>44685</v>
      </c>
      <c r="J1289" s="10" t="s">
        <v>8104</v>
      </c>
      <c r="K1289" s="10" t="s">
        <v>32</v>
      </c>
    </row>
    <row r="1290" spans="1:11" x14ac:dyDescent="0.25">
      <c r="A1290" s="65">
        <v>44684</v>
      </c>
      <c r="B1290" s="66">
        <v>0.66180555555555554</v>
      </c>
      <c r="C1290" s="67" t="s">
        <v>5031</v>
      </c>
      <c r="D1290" s="3" t="s">
        <v>8105</v>
      </c>
      <c r="E1290" s="10" t="s">
        <v>3902</v>
      </c>
      <c r="F1290" s="75" t="s">
        <v>8106</v>
      </c>
      <c r="G1290" s="75" t="s">
        <v>8107</v>
      </c>
      <c r="H1290" s="75" t="s">
        <v>8108</v>
      </c>
      <c r="I1290" s="11">
        <v>44684</v>
      </c>
      <c r="J1290" s="10" t="s">
        <v>8109</v>
      </c>
      <c r="K1290" s="10" t="s">
        <v>475</v>
      </c>
    </row>
    <row r="1291" spans="1:11" x14ac:dyDescent="0.25">
      <c r="A1291" s="65">
        <v>44684</v>
      </c>
      <c r="B1291" s="66">
        <v>0.70624999999999993</v>
      </c>
      <c r="C1291" s="67" t="s">
        <v>5640</v>
      </c>
      <c r="E1291" s="10" t="s">
        <v>3917</v>
      </c>
      <c r="F1291" s="75" t="s">
        <v>8110</v>
      </c>
      <c r="G1291" s="75" t="s">
        <v>3697</v>
      </c>
      <c r="H1291" s="75" t="s">
        <v>3698</v>
      </c>
      <c r="I1291" s="11">
        <v>44685</v>
      </c>
      <c r="J1291" s="10" t="s">
        <v>8111</v>
      </c>
      <c r="K1291" s="10" t="s">
        <v>32</v>
      </c>
    </row>
    <row r="1292" spans="1:11" x14ac:dyDescent="0.25">
      <c r="A1292" s="65">
        <v>44684</v>
      </c>
      <c r="B1292" s="66">
        <v>0.7270833333333333</v>
      </c>
      <c r="C1292" s="67" t="s">
        <v>8112</v>
      </c>
      <c r="E1292" s="10" t="s">
        <v>3917</v>
      </c>
      <c r="F1292" s="75" t="s">
        <v>8113</v>
      </c>
      <c r="G1292" s="75" t="s">
        <v>3697</v>
      </c>
      <c r="H1292" s="75" t="s">
        <v>3721</v>
      </c>
      <c r="I1292" s="11">
        <v>44685</v>
      </c>
      <c r="J1292" s="10" t="s">
        <v>8114</v>
      </c>
      <c r="K1292" s="10" t="s">
        <v>32</v>
      </c>
    </row>
    <row r="1293" spans="1:11" x14ac:dyDescent="0.25">
      <c r="A1293" s="65">
        <v>44684</v>
      </c>
      <c r="B1293" s="66">
        <v>0.97083333333333333</v>
      </c>
      <c r="C1293" s="67" t="s">
        <v>6151</v>
      </c>
      <c r="E1293" s="10" t="s">
        <v>3917</v>
      </c>
      <c r="F1293" s="75" t="s">
        <v>8115</v>
      </c>
      <c r="G1293" s="75" t="s">
        <v>2156</v>
      </c>
      <c r="H1293" s="75" t="s">
        <v>2157</v>
      </c>
      <c r="I1293" s="11">
        <v>44685</v>
      </c>
      <c r="J1293" s="10" t="s">
        <v>8116</v>
      </c>
      <c r="K1293" s="10" t="s">
        <v>32</v>
      </c>
    </row>
    <row r="1294" spans="1:11" x14ac:dyDescent="0.25">
      <c r="A1294" s="65">
        <v>44684</v>
      </c>
      <c r="B1294" s="66">
        <v>0.97152777777777777</v>
      </c>
      <c r="C1294" s="67" t="s">
        <v>517</v>
      </c>
      <c r="E1294" s="10" t="s">
        <v>3917</v>
      </c>
      <c r="F1294" s="75" t="s">
        <v>8117</v>
      </c>
      <c r="G1294" s="75" t="s">
        <v>3697</v>
      </c>
      <c r="H1294" s="75" t="s">
        <v>3739</v>
      </c>
      <c r="I1294" s="11">
        <v>44685</v>
      </c>
      <c r="J1294" s="10" t="s">
        <v>8118</v>
      </c>
      <c r="K1294" s="10" t="s">
        <v>410</v>
      </c>
    </row>
    <row r="1295" spans="1:11" x14ac:dyDescent="0.25">
      <c r="A1295" s="65">
        <v>44685</v>
      </c>
      <c r="B1295" s="68" t="s">
        <v>8119</v>
      </c>
      <c r="C1295" s="67" t="s">
        <v>5640</v>
      </c>
      <c r="E1295" s="10" t="s">
        <v>3917</v>
      </c>
      <c r="F1295" s="75" t="s">
        <v>8120</v>
      </c>
      <c r="G1295" s="75" t="s">
        <v>3697</v>
      </c>
      <c r="H1295" s="75" t="s">
        <v>3698</v>
      </c>
      <c r="I1295" s="11">
        <v>44686</v>
      </c>
      <c r="J1295" s="10" t="s">
        <v>8121</v>
      </c>
      <c r="K1295" s="10" t="s">
        <v>32</v>
      </c>
    </row>
    <row r="1296" spans="1:11" x14ac:dyDescent="0.25">
      <c r="A1296" s="65">
        <v>44685</v>
      </c>
      <c r="B1296" s="68" t="s">
        <v>610</v>
      </c>
      <c r="C1296" s="67" t="s">
        <v>8122</v>
      </c>
      <c r="E1296" s="10" t="s">
        <v>3917</v>
      </c>
      <c r="F1296" s="75" t="s">
        <v>7177</v>
      </c>
      <c r="G1296" s="75" t="s">
        <v>3697</v>
      </c>
      <c r="H1296" s="75" t="s">
        <v>3698</v>
      </c>
      <c r="I1296" s="11">
        <v>44686</v>
      </c>
      <c r="J1296" s="10" t="s">
        <v>8123</v>
      </c>
      <c r="K1296" s="10" t="s">
        <v>410</v>
      </c>
    </row>
    <row r="1297" spans="1:11" x14ac:dyDescent="0.25">
      <c r="A1297" s="65">
        <v>44685</v>
      </c>
      <c r="B1297" s="68" t="s">
        <v>1265</v>
      </c>
      <c r="C1297" s="67" t="s">
        <v>5640</v>
      </c>
      <c r="E1297" s="10" t="s">
        <v>3917</v>
      </c>
      <c r="F1297" s="75" t="s">
        <v>8124</v>
      </c>
      <c r="G1297" s="75" t="s">
        <v>3697</v>
      </c>
      <c r="H1297" s="75" t="s">
        <v>3721</v>
      </c>
      <c r="I1297" s="11">
        <v>44686</v>
      </c>
      <c r="J1297" s="10" t="s">
        <v>8125</v>
      </c>
      <c r="K1297" s="10" t="s">
        <v>32</v>
      </c>
    </row>
    <row r="1298" spans="1:11" x14ac:dyDescent="0.25">
      <c r="A1298" s="65">
        <v>44685</v>
      </c>
      <c r="B1298" s="68" t="s">
        <v>1167</v>
      </c>
      <c r="C1298" s="67" t="s">
        <v>5640</v>
      </c>
      <c r="E1298" s="10" t="s">
        <v>3917</v>
      </c>
      <c r="F1298" s="75" t="s">
        <v>8126</v>
      </c>
      <c r="G1298" s="75" t="s">
        <v>3697</v>
      </c>
      <c r="H1298" s="75" t="s">
        <v>3721</v>
      </c>
      <c r="I1298" s="11">
        <v>44686</v>
      </c>
      <c r="J1298" s="10" t="s">
        <v>8127</v>
      </c>
      <c r="K1298" s="10" t="s">
        <v>32</v>
      </c>
    </row>
    <row r="1299" spans="1:11" x14ac:dyDescent="0.25">
      <c r="A1299" s="65">
        <v>44685</v>
      </c>
      <c r="B1299" s="68" t="s">
        <v>1170</v>
      </c>
      <c r="C1299" s="67" t="s">
        <v>7773</v>
      </c>
      <c r="E1299" s="10" t="s">
        <v>3917</v>
      </c>
      <c r="F1299" s="75" t="s">
        <v>8128</v>
      </c>
      <c r="G1299" s="75" t="s">
        <v>3697</v>
      </c>
      <c r="H1299" s="75" t="s">
        <v>3698</v>
      </c>
      <c r="I1299" s="11">
        <v>44686</v>
      </c>
      <c r="J1299" s="10" t="s">
        <v>8129</v>
      </c>
      <c r="K1299" s="10" t="s">
        <v>410</v>
      </c>
    </row>
    <row r="1300" spans="1:11" x14ac:dyDescent="0.25">
      <c r="A1300" s="65">
        <v>44685</v>
      </c>
      <c r="B1300" s="68" t="s">
        <v>2829</v>
      </c>
      <c r="C1300" s="67" t="s">
        <v>5640</v>
      </c>
      <c r="E1300" s="10" t="s">
        <v>3917</v>
      </c>
      <c r="F1300" s="75" t="s">
        <v>8130</v>
      </c>
      <c r="G1300" s="75" t="s">
        <v>3697</v>
      </c>
      <c r="H1300" s="75" t="s">
        <v>3698</v>
      </c>
      <c r="I1300" s="11">
        <v>44686</v>
      </c>
      <c r="J1300" s="10" t="s">
        <v>8131</v>
      </c>
      <c r="K1300" s="10" t="s">
        <v>186</v>
      </c>
    </row>
    <row r="1301" spans="1:11" x14ac:dyDescent="0.25">
      <c r="A1301" s="65">
        <v>44685</v>
      </c>
      <c r="B1301" s="69">
        <v>0.5</v>
      </c>
      <c r="C1301" s="67" t="s">
        <v>8132</v>
      </c>
      <c r="D1301" s="3" t="s">
        <v>8133</v>
      </c>
      <c r="E1301" s="10" t="s">
        <v>3902</v>
      </c>
      <c r="F1301" s="75" t="s">
        <v>8134</v>
      </c>
      <c r="G1301" s="75" t="s">
        <v>8135</v>
      </c>
      <c r="H1301" s="75" t="s">
        <v>8136</v>
      </c>
      <c r="I1301" s="11">
        <v>44679</v>
      </c>
      <c r="J1301" s="10" t="s">
        <v>8137</v>
      </c>
      <c r="K1301" s="10" t="s">
        <v>475</v>
      </c>
    </row>
    <row r="1302" spans="1:11" x14ac:dyDescent="0.25">
      <c r="A1302" s="65">
        <v>44685</v>
      </c>
      <c r="B1302" s="69">
        <v>0.50138888888888888</v>
      </c>
      <c r="C1302" s="67" t="s">
        <v>8138</v>
      </c>
      <c r="D1302" s="3" t="s">
        <v>8139</v>
      </c>
      <c r="E1302" s="10" t="s">
        <v>3917</v>
      </c>
      <c r="F1302" s="75" t="s">
        <v>8140</v>
      </c>
      <c r="G1302" s="75" t="s">
        <v>3804</v>
      </c>
      <c r="H1302" s="75" t="s">
        <v>145</v>
      </c>
      <c r="I1302" s="11">
        <v>44685</v>
      </c>
      <c r="J1302" s="10" t="s">
        <v>8141</v>
      </c>
      <c r="K1302" s="10" t="s">
        <v>475</v>
      </c>
    </row>
    <row r="1303" spans="1:11" x14ac:dyDescent="0.25">
      <c r="A1303" s="65">
        <v>44685</v>
      </c>
      <c r="B1303" s="69">
        <v>0.50138888888888888</v>
      </c>
      <c r="C1303" s="67" t="s">
        <v>8138</v>
      </c>
      <c r="D1303" s="3" t="s">
        <v>8139</v>
      </c>
      <c r="E1303" s="10" t="s">
        <v>3917</v>
      </c>
      <c r="F1303" s="75" t="s">
        <v>8140</v>
      </c>
      <c r="G1303" s="75" t="s">
        <v>2118</v>
      </c>
      <c r="H1303" s="75" t="s">
        <v>2119</v>
      </c>
      <c r="I1303" s="11">
        <v>44685</v>
      </c>
      <c r="J1303" s="10" t="s">
        <v>8141</v>
      </c>
      <c r="K1303" s="10" t="s">
        <v>475</v>
      </c>
    </row>
    <row r="1304" spans="1:11" x14ac:dyDescent="0.25">
      <c r="A1304" s="65">
        <v>44685</v>
      </c>
      <c r="B1304" s="69">
        <v>0.50138888888888888</v>
      </c>
      <c r="C1304" s="67" t="s">
        <v>8138</v>
      </c>
      <c r="D1304" s="3" t="s">
        <v>8139</v>
      </c>
      <c r="E1304" s="10" t="s">
        <v>3917</v>
      </c>
      <c r="F1304" s="75" t="s">
        <v>8140</v>
      </c>
      <c r="G1304" s="75" t="s">
        <v>3710</v>
      </c>
      <c r="H1304" s="75" t="s">
        <v>24</v>
      </c>
      <c r="I1304" s="11">
        <v>44685</v>
      </c>
      <c r="J1304" s="10" t="s">
        <v>8141</v>
      </c>
      <c r="K1304" s="10" t="s">
        <v>475</v>
      </c>
    </row>
    <row r="1305" spans="1:11" x14ac:dyDescent="0.25">
      <c r="A1305" s="65">
        <v>44685</v>
      </c>
      <c r="B1305" s="66">
        <v>0.52777777777777779</v>
      </c>
      <c r="C1305" s="67" t="s">
        <v>6715</v>
      </c>
      <c r="E1305" s="10" t="s">
        <v>3917</v>
      </c>
      <c r="F1305" s="75" t="s">
        <v>8142</v>
      </c>
      <c r="G1305" s="75" t="s">
        <v>3697</v>
      </c>
      <c r="H1305" s="75" t="s">
        <v>3721</v>
      </c>
      <c r="I1305" s="11">
        <v>44686</v>
      </c>
      <c r="J1305" s="10" t="s">
        <v>8143</v>
      </c>
      <c r="K1305" s="10" t="s">
        <v>32</v>
      </c>
    </row>
    <row r="1306" spans="1:11" x14ac:dyDescent="0.25">
      <c r="A1306" s="65">
        <v>44685</v>
      </c>
      <c r="B1306" s="66">
        <v>0.52777777777777779</v>
      </c>
      <c r="C1306" s="67" t="s">
        <v>6715</v>
      </c>
      <c r="E1306" s="10" t="s">
        <v>3917</v>
      </c>
      <c r="F1306" s="75" t="s">
        <v>8142</v>
      </c>
      <c r="G1306" s="75" t="s">
        <v>3710</v>
      </c>
      <c r="H1306" s="75" t="s">
        <v>24</v>
      </c>
      <c r="I1306" s="11">
        <v>44686</v>
      </c>
      <c r="J1306" s="10" t="s">
        <v>8143</v>
      </c>
      <c r="K1306" s="10" t="s">
        <v>8144</v>
      </c>
    </row>
    <row r="1307" spans="1:11" x14ac:dyDescent="0.25">
      <c r="A1307" s="65">
        <v>44685</v>
      </c>
      <c r="B1307" s="66">
        <v>0.54375000000000007</v>
      </c>
      <c r="C1307" s="67" t="s">
        <v>6715</v>
      </c>
      <c r="E1307" s="10" t="s">
        <v>3917</v>
      </c>
      <c r="F1307" s="75" t="s">
        <v>8145</v>
      </c>
      <c r="G1307" s="75" t="s">
        <v>3697</v>
      </c>
      <c r="H1307" s="75" t="s">
        <v>3698</v>
      </c>
      <c r="I1307" s="11">
        <v>44691</v>
      </c>
      <c r="J1307" s="10" t="s">
        <v>8146</v>
      </c>
      <c r="K1307" s="10" t="s">
        <v>410</v>
      </c>
    </row>
    <row r="1308" spans="1:11" x14ac:dyDescent="0.25">
      <c r="A1308" s="65">
        <v>44685</v>
      </c>
      <c r="B1308" s="66">
        <v>0.58472222222222225</v>
      </c>
      <c r="C1308" s="67" t="s">
        <v>4581</v>
      </c>
      <c r="D1308" s="3" t="s">
        <v>8147</v>
      </c>
      <c r="E1308" s="10" t="s">
        <v>3902</v>
      </c>
      <c r="F1308" s="10" t="s">
        <v>8148</v>
      </c>
      <c r="G1308" s="10" t="s">
        <v>8149</v>
      </c>
      <c r="H1308" s="38" t="s">
        <v>8150</v>
      </c>
      <c r="I1308" s="11">
        <v>44685</v>
      </c>
      <c r="J1308" s="10" t="s">
        <v>8151</v>
      </c>
      <c r="K1308" s="10" t="s">
        <v>475</v>
      </c>
    </row>
    <row r="1309" spans="1:11" x14ac:dyDescent="0.25">
      <c r="A1309" s="65">
        <v>44685</v>
      </c>
      <c r="B1309" s="66">
        <v>0.98125000000000007</v>
      </c>
      <c r="C1309" s="67" t="s">
        <v>7265</v>
      </c>
      <c r="D1309" s="3" t="s">
        <v>8152</v>
      </c>
      <c r="E1309" s="10" t="s">
        <v>3902</v>
      </c>
      <c r="F1309" s="10" t="s">
        <v>8153</v>
      </c>
      <c r="G1309" s="10" t="s">
        <v>8154</v>
      </c>
      <c r="H1309" s="38" t="s">
        <v>8155</v>
      </c>
      <c r="I1309" s="11">
        <v>44686</v>
      </c>
      <c r="J1309" s="10" t="s">
        <v>8156</v>
      </c>
      <c r="K1309" s="10" t="s">
        <v>475</v>
      </c>
    </row>
    <row r="1310" spans="1:11" x14ac:dyDescent="0.25">
      <c r="A1310" s="65">
        <v>44685</v>
      </c>
      <c r="B1310" s="66">
        <v>0.98125000000000007</v>
      </c>
      <c r="C1310" s="67" t="s">
        <v>7265</v>
      </c>
      <c r="D1310" s="3" t="s">
        <v>8152</v>
      </c>
      <c r="E1310" s="10" t="s">
        <v>3902</v>
      </c>
      <c r="F1310" s="10" t="s">
        <v>8153</v>
      </c>
      <c r="G1310" s="10" t="s">
        <v>8157</v>
      </c>
      <c r="H1310" s="38" t="s">
        <v>8158</v>
      </c>
      <c r="I1310" s="11">
        <v>44686</v>
      </c>
      <c r="J1310" s="10" t="s">
        <v>8156</v>
      </c>
      <c r="K1310" s="10" t="s">
        <v>475</v>
      </c>
    </row>
    <row r="1311" spans="1:11" x14ac:dyDescent="0.25">
      <c r="A1311" s="65">
        <v>44685</v>
      </c>
      <c r="B1311" s="66">
        <v>0.98125000000000007</v>
      </c>
      <c r="C1311" s="67" t="s">
        <v>7265</v>
      </c>
      <c r="D1311" s="3" t="s">
        <v>8152</v>
      </c>
      <c r="E1311" s="10" t="s">
        <v>3902</v>
      </c>
      <c r="F1311" s="10" t="s">
        <v>8153</v>
      </c>
      <c r="G1311" s="10" t="s">
        <v>8157</v>
      </c>
      <c r="H1311" s="38" t="s">
        <v>8158</v>
      </c>
      <c r="I1311" s="11">
        <v>44686</v>
      </c>
      <c r="J1311" s="10" t="s">
        <v>8156</v>
      </c>
      <c r="K1311" s="10" t="s">
        <v>475</v>
      </c>
    </row>
    <row r="1312" spans="1:11" x14ac:dyDescent="0.25">
      <c r="A1312" s="65">
        <v>44686</v>
      </c>
      <c r="B1312" s="66">
        <v>0.48680555555555555</v>
      </c>
      <c r="C1312" s="67" t="s">
        <v>8159</v>
      </c>
      <c r="E1312" s="10" t="s">
        <v>3902</v>
      </c>
      <c r="F1312" s="75" t="s">
        <v>8160</v>
      </c>
      <c r="G1312" s="75" t="s">
        <v>8161</v>
      </c>
      <c r="H1312" s="75" t="s">
        <v>1737</v>
      </c>
      <c r="I1312" s="11">
        <v>44688</v>
      </c>
      <c r="J1312" s="10" t="s">
        <v>8162</v>
      </c>
      <c r="K1312" s="10" t="s">
        <v>32</v>
      </c>
    </row>
    <row r="1313" spans="1:11" x14ac:dyDescent="0.25">
      <c r="A1313" s="65">
        <v>44686</v>
      </c>
      <c r="B1313" s="66">
        <v>0.52916666666666667</v>
      </c>
      <c r="C1313" s="67" t="s">
        <v>6715</v>
      </c>
      <c r="E1313" s="10" t="s">
        <v>3917</v>
      </c>
      <c r="F1313" s="75" t="s">
        <v>8163</v>
      </c>
      <c r="G1313" s="75" t="s">
        <v>3697</v>
      </c>
      <c r="H1313" s="75" t="s">
        <v>3721</v>
      </c>
      <c r="I1313" s="11">
        <v>44687</v>
      </c>
      <c r="J1313" s="10" t="s">
        <v>8164</v>
      </c>
      <c r="K1313" s="10" t="s">
        <v>186</v>
      </c>
    </row>
    <row r="1314" spans="1:11" x14ac:dyDescent="0.25">
      <c r="A1314" s="65">
        <v>44686</v>
      </c>
      <c r="B1314" s="66">
        <v>0.65277777777777779</v>
      </c>
      <c r="C1314" s="67" t="s">
        <v>7087</v>
      </c>
      <c r="E1314" s="10" t="s">
        <v>3917</v>
      </c>
      <c r="F1314" s="75" t="s">
        <v>8165</v>
      </c>
      <c r="G1314" s="75" t="s">
        <v>4439</v>
      </c>
      <c r="H1314" s="75" t="s">
        <v>5828</v>
      </c>
      <c r="I1314" s="11">
        <v>44687</v>
      </c>
      <c r="J1314" s="10" t="s">
        <v>8166</v>
      </c>
      <c r="K1314" s="10" t="s">
        <v>32</v>
      </c>
    </row>
    <row r="1315" spans="1:11" x14ac:dyDescent="0.25">
      <c r="A1315" s="65">
        <v>44686</v>
      </c>
      <c r="B1315" s="66">
        <v>0.69374999999999998</v>
      </c>
      <c r="C1315" s="67" t="s">
        <v>8167</v>
      </c>
      <c r="E1315" s="10" t="s">
        <v>3902</v>
      </c>
      <c r="F1315" s="75" t="s">
        <v>8168</v>
      </c>
      <c r="G1315" s="75" t="s">
        <v>3710</v>
      </c>
      <c r="H1315" s="75" t="s">
        <v>24</v>
      </c>
      <c r="I1315" s="11">
        <v>44687</v>
      </c>
      <c r="J1315" s="10" t="s">
        <v>8169</v>
      </c>
      <c r="K1315" s="10" t="s">
        <v>250</v>
      </c>
    </row>
    <row r="1316" spans="1:11" x14ac:dyDescent="0.25">
      <c r="A1316" s="65">
        <v>44686</v>
      </c>
      <c r="B1316" s="66">
        <v>0.69374999999999998</v>
      </c>
      <c r="C1316" s="67" t="s">
        <v>8167</v>
      </c>
      <c r="E1316" s="10" t="s">
        <v>3902</v>
      </c>
      <c r="F1316" s="75" t="s">
        <v>8168</v>
      </c>
      <c r="G1316" s="75" t="s">
        <v>4130</v>
      </c>
      <c r="H1316" s="75" t="s">
        <v>1694</v>
      </c>
      <c r="I1316" s="11">
        <v>44687</v>
      </c>
      <c r="J1316" s="10" t="s">
        <v>8169</v>
      </c>
      <c r="K1316" s="10" t="s">
        <v>443</v>
      </c>
    </row>
    <row r="1317" spans="1:11" x14ac:dyDescent="0.25">
      <c r="A1317" s="65">
        <v>44686</v>
      </c>
      <c r="B1317" s="66">
        <v>0.73055555555555562</v>
      </c>
      <c r="C1317" s="67" t="s">
        <v>5640</v>
      </c>
      <c r="E1317" s="10" t="s">
        <v>3917</v>
      </c>
      <c r="F1317" s="75" t="s">
        <v>8170</v>
      </c>
      <c r="G1317" s="75" t="s">
        <v>3697</v>
      </c>
      <c r="H1317" s="75" t="s">
        <v>3698</v>
      </c>
      <c r="I1317" s="11">
        <v>44687</v>
      </c>
      <c r="J1317" s="10" t="s">
        <v>8171</v>
      </c>
      <c r="K1317" s="10" t="s">
        <v>186</v>
      </c>
    </row>
    <row r="1318" spans="1:11" x14ac:dyDescent="0.25">
      <c r="A1318" s="65">
        <v>44687</v>
      </c>
      <c r="B1318" s="68" t="s">
        <v>615</v>
      </c>
      <c r="C1318" s="67" t="s">
        <v>5640</v>
      </c>
      <c r="E1318" s="10" t="s">
        <v>3917</v>
      </c>
      <c r="F1318" s="75" t="s">
        <v>8172</v>
      </c>
      <c r="G1318" s="75" t="s">
        <v>3697</v>
      </c>
      <c r="H1318" s="75" t="s">
        <v>3721</v>
      </c>
      <c r="I1318" s="11">
        <v>44688</v>
      </c>
      <c r="J1318" s="10" t="s">
        <v>8173</v>
      </c>
      <c r="K1318" s="10" t="s">
        <v>186</v>
      </c>
    </row>
    <row r="1319" spans="1:11" x14ac:dyDescent="0.25">
      <c r="A1319" s="65">
        <v>44687</v>
      </c>
      <c r="B1319" s="68" t="s">
        <v>1158</v>
      </c>
      <c r="C1319" s="67" t="s">
        <v>5640</v>
      </c>
      <c r="E1319" s="10" t="s">
        <v>3917</v>
      </c>
      <c r="F1319" s="75" t="s">
        <v>8174</v>
      </c>
      <c r="G1319" s="75" t="s">
        <v>3697</v>
      </c>
      <c r="H1319" s="75" t="s">
        <v>3721</v>
      </c>
      <c r="I1319" s="11">
        <v>44688</v>
      </c>
      <c r="J1319" s="10" t="s">
        <v>8175</v>
      </c>
      <c r="K1319" s="10" t="s">
        <v>186</v>
      </c>
    </row>
    <row r="1320" spans="1:11" x14ac:dyDescent="0.25">
      <c r="A1320" s="65">
        <v>44687</v>
      </c>
      <c r="B1320" s="68" t="s">
        <v>293</v>
      </c>
      <c r="C1320" s="67" t="s">
        <v>5640</v>
      </c>
      <c r="E1320" s="10" t="s">
        <v>3917</v>
      </c>
      <c r="F1320" s="75" t="s">
        <v>8176</v>
      </c>
      <c r="G1320" s="75" t="s">
        <v>3697</v>
      </c>
      <c r="H1320" s="75" t="s">
        <v>3721</v>
      </c>
      <c r="I1320" s="11">
        <v>44688</v>
      </c>
      <c r="J1320" s="10" t="s">
        <v>8177</v>
      </c>
      <c r="K1320" s="10" t="s">
        <v>186</v>
      </c>
    </row>
    <row r="1321" spans="1:11" x14ac:dyDescent="0.25">
      <c r="A1321" s="65">
        <v>44687</v>
      </c>
      <c r="B1321" s="66">
        <v>0.42291666666666666</v>
      </c>
      <c r="C1321" s="67" t="s">
        <v>5640</v>
      </c>
      <c r="E1321" s="10" t="s">
        <v>3917</v>
      </c>
      <c r="F1321" s="75" t="s">
        <v>8178</v>
      </c>
      <c r="G1321" s="75" t="s">
        <v>3697</v>
      </c>
      <c r="H1321" s="75" t="s">
        <v>3721</v>
      </c>
      <c r="I1321" s="11">
        <v>44688</v>
      </c>
      <c r="J1321" s="10" t="s">
        <v>8179</v>
      </c>
      <c r="K1321" s="10" t="s">
        <v>32</v>
      </c>
    </row>
    <row r="1322" spans="1:11" x14ac:dyDescent="0.25">
      <c r="A1322" s="65">
        <v>44687</v>
      </c>
      <c r="B1322" s="66">
        <v>0.49583333333333335</v>
      </c>
      <c r="C1322" s="67" t="s">
        <v>5640</v>
      </c>
      <c r="E1322" s="10" t="s">
        <v>3917</v>
      </c>
      <c r="F1322" s="75" t="s">
        <v>6720</v>
      </c>
      <c r="G1322" s="75" t="s">
        <v>3697</v>
      </c>
      <c r="H1322" s="75" t="s">
        <v>3698</v>
      </c>
      <c r="I1322" s="11">
        <v>44688</v>
      </c>
      <c r="J1322" s="10" t="s">
        <v>8180</v>
      </c>
      <c r="K1322" s="10" t="s">
        <v>410</v>
      </c>
    </row>
    <row r="1323" spans="1:11" x14ac:dyDescent="0.25">
      <c r="A1323" s="65">
        <v>44687</v>
      </c>
      <c r="B1323" s="66">
        <v>0.51111111111111118</v>
      </c>
      <c r="C1323" s="67" t="s">
        <v>5640</v>
      </c>
      <c r="E1323" s="10" t="s">
        <v>3917</v>
      </c>
      <c r="F1323" s="75" t="s">
        <v>8181</v>
      </c>
      <c r="G1323" s="75" t="s">
        <v>3697</v>
      </c>
      <c r="H1323" s="75" t="s">
        <v>3721</v>
      </c>
      <c r="I1323" s="11">
        <v>44688</v>
      </c>
      <c r="J1323" s="10" t="s">
        <v>8182</v>
      </c>
      <c r="K1323" s="10" t="s">
        <v>32</v>
      </c>
    </row>
    <row r="1324" spans="1:11" x14ac:dyDescent="0.25">
      <c r="A1324" s="65">
        <v>44687</v>
      </c>
      <c r="B1324" s="66">
        <v>0.5625</v>
      </c>
      <c r="C1324" s="67" t="s">
        <v>5640</v>
      </c>
      <c r="E1324" s="10" t="s">
        <v>3917</v>
      </c>
      <c r="F1324" s="75" t="s">
        <v>8183</v>
      </c>
      <c r="G1324" s="75" t="s">
        <v>3697</v>
      </c>
      <c r="H1324" s="75" t="s">
        <v>3698</v>
      </c>
      <c r="I1324" s="11">
        <v>44688</v>
      </c>
      <c r="J1324" s="10" t="s">
        <v>8184</v>
      </c>
      <c r="K1324" s="10" t="s">
        <v>32</v>
      </c>
    </row>
    <row r="1325" spans="1:11" x14ac:dyDescent="0.25">
      <c r="A1325" s="65">
        <v>44687</v>
      </c>
      <c r="B1325" s="66">
        <v>0.68819444444444444</v>
      </c>
      <c r="C1325" s="67" t="s">
        <v>5634</v>
      </c>
      <c r="E1325" s="10" t="s">
        <v>3917</v>
      </c>
      <c r="F1325" s="75" t="s">
        <v>8185</v>
      </c>
      <c r="G1325" s="75" t="s">
        <v>3697</v>
      </c>
      <c r="H1325" s="75" t="s">
        <v>3698</v>
      </c>
      <c r="I1325" s="11">
        <v>44688</v>
      </c>
      <c r="J1325" s="10" t="s">
        <v>8186</v>
      </c>
      <c r="K1325" s="10" t="s">
        <v>32</v>
      </c>
    </row>
    <row r="1326" spans="1:11" x14ac:dyDescent="0.25">
      <c r="A1326" s="65">
        <v>44687</v>
      </c>
      <c r="B1326" s="66">
        <v>0.6972222222222223</v>
      </c>
      <c r="C1326" s="67" t="s">
        <v>5634</v>
      </c>
      <c r="E1326" s="10" t="s">
        <v>3917</v>
      </c>
      <c r="F1326" s="75" t="s">
        <v>8187</v>
      </c>
      <c r="G1326" s="75" t="s">
        <v>3697</v>
      </c>
      <c r="H1326" s="75" t="s">
        <v>3698</v>
      </c>
      <c r="I1326" s="11">
        <v>44688</v>
      </c>
      <c r="J1326" s="10" t="s">
        <v>8188</v>
      </c>
      <c r="K1326" s="10" t="s">
        <v>32</v>
      </c>
    </row>
    <row r="1327" spans="1:11" x14ac:dyDescent="0.25">
      <c r="A1327" s="65">
        <v>44687</v>
      </c>
      <c r="B1327" s="66">
        <v>0.71180555555555547</v>
      </c>
      <c r="C1327" s="67" t="s">
        <v>5640</v>
      </c>
      <c r="E1327" s="10" t="s">
        <v>3917</v>
      </c>
      <c r="F1327" s="75" t="s">
        <v>8189</v>
      </c>
      <c r="G1327" s="75" t="s">
        <v>3697</v>
      </c>
      <c r="H1327" s="75" t="s">
        <v>3698</v>
      </c>
      <c r="I1327" s="11">
        <v>44688</v>
      </c>
      <c r="J1327" s="10" t="s">
        <v>8190</v>
      </c>
      <c r="K1327" s="10" t="s">
        <v>2101</v>
      </c>
    </row>
    <row r="1328" spans="1:11" x14ac:dyDescent="0.25">
      <c r="A1328" s="65">
        <v>44687</v>
      </c>
      <c r="B1328" s="66">
        <v>0.7368055555555556</v>
      </c>
      <c r="C1328" s="67" t="s">
        <v>5640</v>
      </c>
      <c r="D1328" s="3" t="s">
        <v>8191</v>
      </c>
      <c r="E1328" s="10" t="s">
        <v>3917</v>
      </c>
      <c r="F1328" s="75" t="s">
        <v>8192</v>
      </c>
      <c r="G1328" s="75" t="s">
        <v>3697</v>
      </c>
      <c r="H1328" s="75" t="s">
        <v>3721</v>
      </c>
      <c r="I1328" s="11">
        <v>44690</v>
      </c>
      <c r="J1328" s="10" t="s">
        <v>8193</v>
      </c>
      <c r="K1328" s="10" t="s">
        <v>32</v>
      </c>
    </row>
    <row r="1329" spans="1:11" x14ac:dyDescent="0.25">
      <c r="A1329" s="65">
        <v>44687</v>
      </c>
      <c r="B1329" s="66">
        <v>0.7368055555555556</v>
      </c>
      <c r="C1329" s="67" t="s">
        <v>5640</v>
      </c>
      <c r="D1329" s="3" t="s">
        <v>8191</v>
      </c>
      <c r="E1329" s="10" t="s">
        <v>3917</v>
      </c>
      <c r="F1329" s="75" t="s">
        <v>8192</v>
      </c>
      <c r="G1329" s="75" t="s">
        <v>3804</v>
      </c>
      <c r="H1329" s="75" t="s">
        <v>145</v>
      </c>
      <c r="I1329" s="11">
        <v>44690</v>
      </c>
      <c r="J1329" s="10" t="s">
        <v>8193</v>
      </c>
      <c r="K1329" s="10" t="s">
        <v>5671</v>
      </c>
    </row>
    <row r="1330" spans="1:11" x14ac:dyDescent="0.25">
      <c r="A1330" s="65">
        <v>44687</v>
      </c>
      <c r="B1330" s="66">
        <v>0.91805555555555562</v>
      </c>
      <c r="C1330" s="67" t="s">
        <v>389</v>
      </c>
      <c r="D1330" s="3" t="s">
        <v>8194</v>
      </c>
      <c r="E1330" s="10" t="s">
        <v>3917</v>
      </c>
      <c r="F1330" s="75" t="s">
        <v>8195</v>
      </c>
      <c r="G1330" s="75" t="s">
        <v>3954</v>
      </c>
      <c r="H1330" s="75" t="s">
        <v>3955</v>
      </c>
      <c r="I1330" s="11">
        <v>44688</v>
      </c>
      <c r="J1330" s="10" t="s">
        <v>8196</v>
      </c>
      <c r="K1330" s="10" t="s">
        <v>6154</v>
      </c>
    </row>
    <row r="1331" spans="1:11" x14ac:dyDescent="0.25">
      <c r="A1331" s="65">
        <v>44687</v>
      </c>
      <c r="B1331" s="66">
        <v>0.92291666666666661</v>
      </c>
      <c r="C1331" s="67" t="s">
        <v>97</v>
      </c>
      <c r="E1331" s="10" t="s">
        <v>3917</v>
      </c>
      <c r="F1331" s="75" t="s">
        <v>8197</v>
      </c>
      <c r="G1331" s="75" t="s">
        <v>3697</v>
      </c>
      <c r="H1331" s="75" t="s">
        <v>3721</v>
      </c>
      <c r="I1331" s="11">
        <v>44688</v>
      </c>
      <c r="J1331" s="10" t="s">
        <v>8198</v>
      </c>
      <c r="K1331" s="10" t="s">
        <v>186</v>
      </c>
    </row>
    <row r="1332" spans="1:11" x14ac:dyDescent="0.25">
      <c r="A1332" s="65">
        <v>44688</v>
      </c>
      <c r="B1332" s="68" t="s">
        <v>2136</v>
      </c>
      <c r="C1332" s="67" t="s">
        <v>107</v>
      </c>
      <c r="D1332" s="3" t="s">
        <v>8199</v>
      </c>
      <c r="E1332" s="10" t="s">
        <v>3917</v>
      </c>
      <c r="F1332" s="75" t="s">
        <v>8200</v>
      </c>
      <c r="G1332" s="75" t="s">
        <v>3710</v>
      </c>
      <c r="H1332" s="75" t="s">
        <v>24</v>
      </c>
      <c r="I1332" s="11">
        <v>44688</v>
      </c>
      <c r="J1332" s="10" t="s">
        <v>8201</v>
      </c>
      <c r="K1332" s="10" t="s">
        <v>147</v>
      </c>
    </row>
    <row r="1333" spans="1:11" x14ac:dyDescent="0.25">
      <c r="A1333" s="65">
        <v>44688</v>
      </c>
      <c r="B1333" s="68" t="s">
        <v>2136</v>
      </c>
      <c r="C1333" s="67" t="s">
        <v>107</v>
      </c>
      <c r="D1333" s="3" t="s">
        <v>8199</v>
      </c>
      <c r="E1333" s="10" t="s">
        <v>3917</v>
      </c>
      <c r="F1333" s="75" t="s">
        <v>8200</v>
      </c>
      <c r="G1333" s="75" t="s">
        <v>17</v>
      </c>
      <c r="H1333" s="75" t="s">
        <v>4432</v>
      </c>
      <c r="I1333" s="11">
        <v>44688</v>
      </c>
      <c r="J1333" s="10" t="s">
        <v>8201</v>
      </c>
      <c r="K1333" s="10" t="s">
        <v>5671</v>
      </c>
    </row>
    <row r="1334" spans="1:11" x14ac:dyDescent="0.25">
      <c r="A1334" s="65">
        <v>44688</v>
      </c>
      <c r="B1334" s="68" t="s">
        <v>2136</v>
      </c>
      <c r="C1334" s="67" t="s">
        <v>107</v>
      </c>
      <c r="E1334" s="10" t="s">
        <v>3917</v>
      </c>
      <c r="F1334" s="75" t="s">
        <v>8200</v>
      </c>
      <c r="G1334" s="75" t="s">
        <v>3697</v>
      </c>
      <c r="H1334" s="75" t="s">
        <v>3698</v>
      </c>
      <c r="I1334" s="11">
        <v>44688</v>
      </c>
      <c r="J1334" s="10" t="s">
        <v>8201</v>
      </c>
      <c r="K1334" s="10" t="s">
        <v>32</v>
      </c>
    </row>
    <row r="1335" spans="1:11" x14ac:dyDescent="0.25">
      <c r="A1335" s="65">
        <v>44688</v>
      </c>
      <c r="B1335" s="68" t="s">
        <v>3719</v>
      </c>
      <c r="C1335" s="67" t="s">
        <v>5640</v>
      </c>
      <c r="E1335" s="10" t="s">
        <v>3917</v>
      </c>
      <c r="F1335" s="75" t="s">
        <v>8202</v>
      </c>
      <c r="G1335" s="75" t="s">
        <v>3697</v>
      </c>
      <c r="H1335" s="75" t="s">
        <v>3721</v>
      </c>
      <c r="I1335" s="11">
        <v>44689</v>
      </c>
      <c r="J1335" s="10" t="s">
        <v>8203</v>
      </c>
      <c r="K1335" s="10" t="s">
        <v>32</v>
      </c>
    </row>
    <row r="1336" spans="1:11" x14ac:dyDescent="0.25">
      <c r="A1336" s="65">
        <v>44688</v>
      </c>
      <c r="B1336" s="68" t="s">
        <v>1235</v>
      </c>
      <c r="C1336" s="67" t="s">
        <v>5640</v>
      </c>
      <c r="E1336" s="10" t="s">
        <v>3917</v>
      </c>
      <c r="F1336" s="75" t="s">
        <v>8204</v>
      </c>
      <c r="G1336" s="75" t="s">
        <v>3697</v>
      </c>
      <c r="H1336" s="75" t="s">
        <v>3698</v>
      </c>
      <c r="I1336" s="11">
        <v>44689</v>
      </c>
      <c r="J1336" s="10" t="s">
        <v>8205</v>
      </c>
      <c r="K1336" s="10" t="s">
        <v>32</v>
      </c>
    </row>
    <row r="1337" spans="1:11" x14ac:dyDescent="0.25">
      <c r="A1337" s="65">
        <v>44688</v>
      </c>
      <c r="B1337" s="68" t="s">
        <v>1009</v>
      </c>
      <c r="C1337" s="67" t="s">
        <v>8206</v>
      </c>
      <c r="E1337" s="10" t="s">
        <v>3902</v>
      </c>
      <c r="F1337" s="75" t="s">
        <v>8207</v>
      </c>
      <c r="G1337" s="75" t="s">
        <v>8208</v>
      </c>
      <c r="H1337" s="75" t="s">
        <v>8209</v>
      </c>
      <c r="I1337" s="11">
        <v>44689</v>
      </c>
      <c r="J1337" s="10" t="s">
        <v>8210</v>
      </c>
      <c r="K1337" s="10" t="s">
        <v>443</v>
      </c>
    </row>
    <row r="1338" spans="1:11" x14ac:dyDescent="0.25">
      <c r="A1338" s="65">
        <v>44688</v>
      </c>
      <c r="B1338" s="66">
        <v>0.42430555555555555</v>
      </c>
      <c r="C1338" s="67" t="s">
        <v>389</v>
      </c>
      <c r="E1338" s="10" t="s">
        <v>3917</v>
      </c>
      <c r="F1338" s="75" t="s">
        <v>8211</v>
      </c>
      <c r="G1338" s="75" t="s">
        <v>3697</v>
      </c>
      <c r="H1338" s="75" t="s">
        <v>3698</v>
      </c>
      <c r="I1338" s="11">
        <v>44689</v>
      </c>
      <c r="J1338" s="10" t="s">
        <v>8212</v>
      </c>
      <c r="K1338" s="10" t="s">
        <v>410</v>
      </c>
    </row>
    <row r="1339" spans="1:11" x14ac:dyDescent="0.25">
      <c r="A1339" s="65">
        <v>44688</v>
      </c>
      <c r="B1339" s="66">
        <v>0.71805555555555556</v>
      </c>
      <c r="C1339" s="67" t="s">
        <v>5640</v>
      </c>
      <c r="E1339" s="10" t="s">
        <v>3917</v>
      </c>
      <c r="F1339" s="75" t="s">
        <v>8213</v>
      </c>
      <c r="G1339" s="75" t="s">
        <v>3697</v>
      </c>
      <c r="H1339" s="75" t="s">
        <v>3698</v>
      </c>
      <c r="I1339" s="11">
        <v>44689</v>
      </c>
      <c r="J1339" s="10" t="s">
        <v>8214</v>
      </c>
      <c r="K1339" s="10" t="s">
        <v>32</v>
      </c>
    </row>
    <row r="1340" spans="1:11" x14ac:dyDescent="0.25">
      <c r="A1340" s="65">
        <v>44688</v>
      </c>
      <c r="B1340" s="66">
        <v>0.89930555555555547</v>
      </c>
      <c r="C1340" s="67" t="s">
        <v>1206</v>
      </c>
      <c r="E1340" s="10" t="s">
        <v>3917</v>
      </c>
      <c r="F1340" s="75" t="s">
        <v>8215</v>
      </c>
      <c r="G1340" s="75" t="s">
        <v>3697</v>
      </c>
      <c r="H1340" s="75" t="s">
        <v>3698</v>
      </c>
      <c r="I1340" s="11">
        <v>44689</v>
      </c>
      <c r="J1340" s="10" t="s">
        <v>8216</v>
      </c>
      <c r="K1340" s="10" t="s">
        <v>32</v>
      </c>
    </row>
    <row r="1341" spans="1:11" x14ac:dyDescent="0.25">
      <c r="A1341" s="65">
        <v>44689</v>
      </c>
      <c r="B1341" s="68" t="s">
        <v>1262</v>
      </c>
      <c r="C1341" s="67" t="s">
        <v>4921</v>
      </c>
      <c r="E1341" s="10" t="s">
        <v>3917</v>
      </c>
      <c r="F1341" s="75" t="s">
        <v>8217</v>
      </c>
      <c r="G1341" s="75" t="s">
        <v>3730</v>
      </c>
      <c r="H1341" s="75" t="s">
        <v>4870</v>
      </c>
      <c r="I1341" s="11">
        <v>44690</v>
      </c>
      <c r="J1341" s="10" t="s">
        <v>8218</v>
      </c>
      <c r="K1341" s="10" t="s">
        <v>32</v>
      </c>
    </row>
    <row r="1342" spans="1:11" x14ac:dyDescent="0.25">
      <c r="A1342" s="65">
        <v>44689</v>
      </c>
      <c r="B1342" s="68" t="s">
        <v>3218</v>
      </c>
      <c r="C1342" s="67" t="s">
        <v>389</v>
      </c>
      <c r="E1342" s="10" t="s">
        <v>3917</v>
      </c>
      <c r="F1342" s="75" t="s">
        <v>8219</v>
      </c>
      <c r="G1342" s="75" t="s">
        <v>3697</v>
      </c>
      <c r="H1342" s="75" t="s">
        <v>3698</v>
      </c>
      <c r="I1342" s="11">
        <v>44690</v>
      </c>
      <c r="J1342" s="10" t="s">
        <v>8220</v>
      </c>
      <c r="K1342" s="10" t="s">
        <v>32</v>
      </c>
    </row>
    <row r="1343" spans="1:11" x14ac:dyDescent="0.25">
      <c r="A1343" s="65">
        <v>44689</v>
      </c>
      <c r="B1343" s="66">
        <v>0.84166666666666667</v>
      </c>
      <c r="C1343" s="67" t="s">
        <v>675</v>
      </c>
      <c r="E1343" s="10" t="s">
        <v>3917</v>
      </c>
      <c r="F1343" s="75" t="s">
        <v>8221</v>
      </c>
      <c r="G1343" s="75" t="s">
        <v>3954</v>
      </c>
      <c r="H1343" s="75" t="s">
        <v>3955</v>
      </c>
      <c r="I1343" s="11">
        <v>44690</v>
      </c>
      <c r="J1343" s="10" t="s">
        <v>8222</v>
      </c>
      <c r="K1343" s="10" t="s">
        <v>32</v>
      </c>
    </row>
    <row r="1344" spans="1:11" x14ac:dyDescent="0.25">
      <c r="A1344" s="65">
        <v>44689</v>
      </c>
      <c r="B1344" s="66">
        <v>0.84583333333333333</v>
      </c>
      <c r="C1344" s="67" t="s">
        <v>3564</v>
      </c>
      <c r="E1344" s="10" t="s">
        <v>3917</v>
      </c>
      <c r="F1344" s="75" t="s">
        <v>8223</v>
      </c>
      <c r="G1344" s="75" t="s">
        <v>3697</v>
      </c>
      <c r="H1344" s="75" t="s">
        <v>3698</v>
      </c>
      <c r="I1344" s="11">
        <v>44690</v>
      </c>
      <c r="J1344" s="10" t="s">
        <v>8224</v>
      </c>
      <c r="K1344" s="10" t="s">
        <v>32</v>
      </c>
    </row>
    <row r="1345" spans="1:11" x14ac:dyDescent="0.25">
      <c r="A1345" s="65">
        <v>44689</v>
      </c>
      <c r="B1345" s="66">
        <v>0.99722222222222223</v>
      </c>
      <c r="C1345" s="67" t="s">
        <v>389</v>
      </c>
      <c r="E1345" s="10" t="s">
        <v>3917</v>
      </c>
      <c r="F1345" s="75" t="s">
        <v>8225</v>
      </c>
      <c r="G1345" s="75" t="s">
        <v>3954</v>
      </c>
      <c r="H1345" s="75" t="s">
        <v>3955</v>
      </c>
      <c r="I1345" s="11">
        <v>44690</v>
      </c>
      <c r="J1345" s="10" t="s">
        <v>8226</v>
      </c>
      <c r="K1345" s="10" t="s">
        <v>32</v>
      </c>
    </row>
    <row r="1346" spans="1:11" x14ac:dyDescent="0.25">
      <c r="A1346" s="65">
        <v>44690</v>
      </c>
      <c r="B1346" s="68" t="s">
        <v>772</v>
      </c>
      <c r="C1346" s="67" t="s">
        <v>5942</v>
      </c>
      <c r="E1346" s="10" t="s">
        <v>3917</v>
      </c>
      <c r="F1346" s="75" t="s">
        <v>8227</v>
      </c>
      <c r="G1346" s="75" t="s">
        <v>3697</v>
      </c>
      <c r="H1346" s="75" t="s">
        <v>3721</v>
      </c>
      <c r="I1346" s="11">
        <v>44691</v>
      </c>
      <c r="J1346" s="10" t="s">
        <v>8228</v>
      </c>
      <c r="K1346" s="10" t="s">
        <v>32</v>
      </c>
    </row>
    <row r="1347" spans="1:11" x14ac:dyDescent="0.25">
      <c r="A1347" s="65">
        <v>44690</v>
      </c>
      <c r="B1347" s="66">
        <v>0.42152777777777778</v>
      </c>
      <c r="C1347" s="67" t="s">
        <v>5942</v>
      </c>
      <c r="E1347" s="10" t="s">
        <v>3917</v>
      </c>
      <c r="F1347" s="75" t="s">
        <v>8229</v>
      </c>
      <c r="G1347" s="75" t="s">
        <v>3697</v>
      </c>
      <c r="H1347" s="75" t="s">
        <v>3721</v>
      </c>
      <c r="I1347" s="11">
        <v>44691</v>
      </c>
      <c r="J1347" s="10" t="s">
        <v>8230</v>
      </c>
      <c r="K1347" s="10" t="s">
        <v>32</v>
      </c>
    </row>
    <row r="1348" spans="1:11" x14ac:dyDescent="0.25">
      <c r="A1348" s="65">
        <v>44690</v>
      </c>
      <c r="B1348" s="66">
        <v>0.43333333333333335</v>
      </c>
      <c r="C1348" s="67" t="s">
        <v>8231</v>
      </c>
      <c r="E1348" s="10" t="s">
        <v>3917</v>
      </c>
      <c r="F1348" s="75" t="s">
        <v>8232</v>
      </c>
      <c r="G1348" s="75" t="s">
        <v>3697</v>
      </c>
      <c r="H1348" s="75" t="s">
        <v>3721</v>
      </c>
      <c r="I1348" s="11">
        <v>44691</v>
      </c>
      <c r="J1348" s="10" t="s">
        <v>8233</v>
      </c>
      <c r="K1348" s="10" t="s">
        <v>32</v>
      </c>
    </row>
    <row r="1349" spans="1:11" x14ac:dyDescent="0.25">
      <c r="A1349" s="65">
        <v>44690</v>
      </c>
      <c r="B1349" s="66">
        <v>0.46527777777777773</v>
      </c>
      <c r="C1349" s="67" t="s">
        <v>5942</v>
      </c>
      <c r="E1349" s="10" t="s">
        <v>3917</v>
      </c>
      <c r="F1349" s="75" t="s">
        <v>8234</v>
      </c>
      <c r="G1349" s="75" t="s">
        <v>3697</v>
      </c>
      <c r="H1349" s="75" t="s">
        <v>3698</v>
      </c>
      <c r="I1349" s="11">
        <v>44691</v>
      </c>
      <c r="J1349" s="10" t="s">
        <v>8235</v>
      </c>
      <c r="K1349" s="10" t="s">
        <v>32</v>
      </c>
    </row>
    <row r="1350" spans="1:11" x14ac:dyDescent="0.25">
      <c r="A1350" s="65">
        <v>44690</v>
      </c>
      <c r="B1350" s="66">
        <v>0.5625</v>
      </c>
      <c r="C1350" s="67" t="s">
        <v>2441</v>
      </c>
      <c r="D1350" s="3" t="s">
        <v>8236</v>
      </c>
      <c r="E1350" s="10" t="s">
        <v>3917</v>
      </c>
      <c r="F1350" s="10" t="s">
        <v>8237</v>
      </c>
      <c r="G1350" s="10" t="s">
        <v>7460</v>
      </c>
      <c r="H1350" s="38" t="s">
        <v>4163</v>
      </c>
      <c r="I1350" s="11">
        <v>44690</v>
      </c>
      <c r="J1350" s="10" t="s">
        <v>8238</v>
      </c>
      <c r="K1350" s="10" t="s">
        <v>6154</v>
      </c>
    </row>
    <row r="1351" spans="1:11" x14ac:dyDescent="0.25">
      <c r="A1351" s="65">
        <v>44690</v>
      </c>
      <c r="B1351" s="66">
        <v>0.5625</v>
      </c>
      <c r="C1351" s="67" t="s">
        <v>2441</v>
      </c>
      <c r="D1351" s="3" t="s">
        <v>8236</v>
      </c>
      <c r="E1351" s="10" t="s">
        <v>3917</v>
      </c>
      <c r="F1351" s="10" t="s">
        <v>8237</v>
      </c>
      <c r="G1351" s="10" t="s">
        <v>3949</v>
      </c>
      <c r="H1351" s="38" t="s">
        <v>3950</v>
      </c>
      <c r="I1351" s="11">
        <v>44690</v>
      </c>
      <c r="J1351" s="10" t="s">
        <v>8238</v>
      </c>
      <c r="K1351" s="10" t="s">
        <v>6154</v>
      </c>
    </row>
    <row r="1352" spans="1:11" x14ac:dyDescent="0.25">
      <c r="A1352" s="65">
        <v>44690</v>
      </c>
      <c r="B1352" s="66">
        <v>0.5625</v>
      </c>
      <c r="C1352" s="67" t="s">
        <v>2441</v>
      </c>
      <c r="D1352" s="3" t="s">
        <v>8236</v>
      </c>
      <c r="E1352" s="10" t="s">
        <v>3917</v>
      </c>
      <c r="F1352" s="10" t="s">
        <v>8237</v>
      </c>
      <c r="G1352" s="10" t="s">
        <v>3710</v>
      </c>
      <c r="H1352" s="38" t="s">
        <v>24</v>
      </c>
      <c r="I1352" s="11">
        <v>44690</v>
      </c>
      <c r="J1352" s="10" t="s">
        <v>8238</v>
      </c>
      <c r="K1352" s="10" t="s">
        <v>6154</v>
      </c>
    </row>
    <row r="1353" spans="1:11" x14ac:dyDescent="0.25">
      <c r="A1353" s="65">
        <v>44690</v>
      </c>
      <c r="B1353" s="66">
        <v>0.5625</v>
      </c>
      <c r="C1353" s="67" t="s">
        <v>2441</v>
      </c>
      <c r="D1353" s="3" t="s">
        <v>8236</v>
      </c>
      <c r="E1353" s="10" t="s">
        <v>3917</v>
      </c>
      <c r="F1353" s="10" t="s">
        <v>8237</v>
      </c>
      <c r="G1353" s="10" t="s">
        <v>4259</v>
      </c>
      <c r="H1353" s="38" t="s">
        <v>960</v>
      </c>
      <c r="I1353" s="11">
        <v>44690</v>
      </c>
      <c r="J1353" s="10" t="s">
        <v>8238</v>
      </c>
      <c r="K1353" s="10" t="s">
        <v>6154</v>
      </c>
    </row>
    <row r="1354" spans="1:11" x14ac:dyDescent="0.25">
      <c r="A1354" s="65">
        <v>44690</v>
      </c>
      <c r="B1354" s="66">
        <v>0.5625</v>
      </c>
      <c r="C1354" s="67" t="s">
        <v>2441</v>
      </c>
      <c r="D1354" s="3" t="s">
        <v>8236</v>
      </c>
      <c r="E1354" s="10" t="s">
        <v>3917</v>
      </c>
      <c r="F1354" s="10" t="s">
        <v>8237</v>
      </c>
      <c r="G1354" s="10" t="s">
        <v>54</v>
      </c>
      <c r="H1354" s="38" t="s">
        <v>7966</v>
      </c>
      <c r="I1354" s="11">
        <v>44690</v>
      </c>
      <c r="J1354" s="10" t="s">
        <v>8238</v>
      </c>
      <c r="K1354" s="10" t="s">
        <v>6154</v>
      </c>
    </row>
    <row r="1355" spans="1:11" x14ac:dyDescent="0.25">
      <c r="A1355" s="65">
        <v>44691</v>
      </c>
      <c r="B1355" s="69" t="s">
        <v>6739</v>
      </c>
      <c r="C1355" s="67" t="s">
        <v>280</v>
      </c>
      <c r="D1355" s="3" t="s">
        <v>8239</v>
      </c>
      <c r="E1355" s="10" t="s">
        <v>3917</v>
      </c>
      <c r="F1355" s="10" t="s">
        <v>8240</v>
      </c>
      <c r="G1355" s="10" t="s">
        <v>5674</v>
      </c>
      <c r="H1355" s="38" t="s">
        <v>5840</v>
      </c>
      <c r="I1355" s="11">
        <v>44691</v>
      </c>
      <c r="J1355" s="10" t="s">
        <v>8241</v>
      </c>
      <c r="K1355" s="10" t="s">
        <v>8242</v>
      </c>
    </row>
    <row r="1356" spans="1:11" x14ac:dyDescent="0.25">
      <c r="A1356" s="65">
        <v>44691</v>
      </c>
      <c r="B1356" s="69" t="s">
        <v>6739</v>
      </c>
      <c r="C1356" s="67" t="s">
        <v>280</v>
      </c>
      <c r="D1356" s="3" t="s">
        <v>8239</v>
      </c>
      <c r="E1356" s="10" t="s">
        <v>3917</v>
      </c>
      <c r="F1356" s="10" t="s">
        <v>8240</v>
      </c>
      <c r="G1356" s="10" t="s">
        <v>2666</v>
      </c>
      <c r="H1356" s="38" t="s">
        <v>6045</v>
      </c>
      <c r="I1356" s="11">
        <v>44691</v>
      </c>
      <c r="J1356" s="10" t="s">
        <v>8241</v>
      </c>
      <c r="K1356" s="10" t="s">
        <v>32</v>
      </c>
    </row>
    <row r="1357" spans="1:11" x14ac:dyDescent="0.25">
      <c r="A1357" s="65">
        <v>44691</v>
      </c>
      <c r="B1357" s="69" t="s">
        <v>6739</v>
      </c>
      <c r="C1357" s="67" t="s">
        <v>280</v>
      </c>
      <c r="D1357" s="3" t="s">
        <v>8239</v>
      </c>
      <c r="E1357" s="10" t="s">
        <v>3917</v>
      </c>
      <c r="F1357" s="10" t="s">
        <v>8240</v>
      </c>
      <c r="G1357" s="10" t="s">
        <v>8049</v>
      </c>
      <c r="H1357" s="38" t="s">
        <v>5238</v>
      </c>
      <c r="I1357" s="11">
        <v>44691</v>
      </c>
      <c r="J1357" s="10" t="s">
        <v>8241</v>
      </c>
      <c r="K1357" s="10" t="s">
        <v>443</v>
      </c>
    </row>
    <row r="1358" spans="1:11" x14ac:dyDescent="0.25">
      <c r="A1358" s="65">
        <v>44691</v>
      </c>
      <c r="B1358" s="69" t="s">
        <v>6739</v>
      </c>
      <c r="C1358" s="67" t="s">
        <v>280</v>
      </c>
      <c r="D1358" s="3" t="s">
        <v>8239</v>
      </c>
      <c r="E1358" s="10" t="s">
        <v>3917</v>
      </c>
      <c r="F1358" s="10" t="s">
        <v>8240</v>
      </c>
      <c r="G1358" s="10" t="s">
        <v>4164</v>
      </c>
      <c r="H1358" s="38" t="s">
        <v>3020</v>
      </c>
      <c r="I1358" s="11">
        <v>44691</v>
      </c>
      <c r="J1358" s="10" t="s">
        <v>8241</v>
      </c>
      <c r="K1358" s="10" t="s">
        <v>443</v>
      </c>
    </row>
    <row r="1359" spans="1:11" x14ac:dyDescent="0.25">
      <c r="A1359" s="65">
        <v>44691</v>
      </c>
      <c r="B1359" s="69" t="s">
        <v>6739</v>
      </c>
      <c r="C1359" s="67" t="s">
        <v>280</v>
      </c>
      <c r="D1359" s="3" t="s">
        <v>8239</v>
      </c>
      <c r="E1359" s="10" t="s">
        <v>3917</v>
      </c>
      <c r="F1359" s="10" t="s">
        <v>8240</v>
      </c>
      <c r="G1359" s="75" t="s">
        <v>3697</v>
      </c>
      <c r="H1359" s="76" t="s">
        <v>3739</v>
      </c>
      <c r="I1359" s="11">
        <v>44691</v>
      </c>
      <c r="J1359" s="10" t="s">
        <v>8241</v>
      </c>
      <c r="K1359" s="10" t="s">
        <v>443</v>
      </c>
    </row>
    <row r="1360" spans="1:11" x14ac:dyDescent="0.25">
      <c r="A1360" s="65">
        <v>44691</v>
      </c>
      <c r="B1360" s="68" t="s">
        <v>8243</v>
      </c>
      <c r="C1360" s="67" t="s">
        <v>8244</v>
      </c>
      <c r="E1360" s="10" t="s">
        <v>3917</v>
      </c>
      <c r="F1360" s="75" t="s">
        <v>8245</v>
      </c>
      <c r="G1360" s="75" t="s">
        <v>3708</v>
      </c>
      <c r="H1360" s="75" t="s">
        <v>981</v>
      </c>
      <c r="I1360" s="11">
        <v>44691</v>
      </c>
      <c r="J1360" s="10" t="s">
        <v>8246</v>
      </c>
      <c r="K1360" s="10" t="s">
        <v>410</v>
      </c>
    </row>
    <row r="1361" spans="1:11" x14ac:dyDescent="0.25">
      <c r="A1361" s="65">
        <v>44691</v>
      </c>
      <c r="B1361" s="68" t="s">
        <v>8243</v>
      </c>
      <c r="C1361" s="67" t="s">
        <v>8244</v>
      </c>
      <c r="E1361" s="10" t="s">
        <v>3917</v>
      </c>
      <c r="F1361" s="75" t="s">
        <v>8245</v>
      </c>
      <c r="G1361" s="75" t="s">
        <v>3697</v>
      </c>
      <c r="H1361" s="75" t="s">
        <v>3739</v>
      </c>
      <c r="I1361" s="11">
        <v>44691</v>
      </c>
      <c r="J1361" s="10" t="s">
        <v>8246</v>
      </c>
      <c r="K1361" s="10" t="s">
        <v>410</v>
      </c>
    </row>
    <row r="1362" spans="1:11" x14ac:dyDescent="0.25">
      <c r="A1362" s="73">
        <v>44691</v>
      </c>
      <c r="B1362" s="68" t="s">
        <v>1768</v>
      </c>
      <c r="C1362" s="67" t="s">
        <v>237</v>
      </c>
      <c r="E1362" s="10" t="s">
        <v>3917</v>
      </c>
      <c r="F1362" s="75" t="s">
        <v>8247</v>
      </c>
      <c r="G1362" s="75" t="s">
        <v>3697</v>
      </c>
      <c r="H1362" s="75" t="s">
        <v>3721</v>
      </c>
      <c r="I1362" s="11">
        <v>44692</v>
      </c>
      <c r="J1362" s="10" t="s">
        <v>8248</v>
      </c>
      <c r="K1362" s="10" t="s">
        <v>32</v>
      </c>
    </row>
    <row r="1363" spans="1:11" x14ac:dyDescent="0.25">
      <c r="A1363" s="65">
        <v>44691</v>
      </c>
      <c r="B1363" s="68" t="s">
        <v>764</v>
      </c>
      <c r="C1363" s="67" t="s">
        <v>237</v>
      </c>
      <c r="E1363" s="10" t="s">
        <v>3917</v>
      </c>
      <c r="F1363" s="75" t="s">
        <v>8249</v>
      </c>
      <c r="G1363" s="75" t="s">
        <v>3697</v>
      </c>
      <c r="H1363" s="75" t="s">
        <v>3721</v>
      </c>
      <c r="I1363" s="11">
        <v>44692</v>
      </c>
      <c r="J1363" s="10" t="s">
        <v>8250</v>
      </c>
      <c r="K1363" s="10" t="s">
        <v>186</v>
      </c>
    </row>
    <row r="1364" spans="1:11" x14ac:dyDescent="0.25">
      <c r="A1364" s="65">
        <v>44691</v>
      </c>
      <c r="B1364" s="66">
        <v>0.42430555555555555</v>
      </c>
      <c r="C1364" s="67" t="s">
        <v>82</v>
      </c>
      <c r="E1364" s="10" t="s">
        <v>3917</v>
      </c>
      <c r="F1364" s="75" t="s">
        <v>8251</v>
      </c>
      <c r="G1364" s="75" t="s">
        <v>3697</v>
      </c>
      <c r="H1364" s="75" t="s">
        <v>3698</v>
      </c>
      <c r="I1364" s="11">
        <v>44692</v>
      </c>
      <c r="J1364" s="10" t="s">
        <v>8252</v>
      </c>
      <c r="K1364" s="10" t="s">
        <v>32</v>
      </c>
    </row>
    <row r="1365" spans="1:11" x14ac:dyDescent="0.25">
      <c r="A1365" s="65">
        <v>44691</v>
      </c>
      <c r="B1365" s="66">
        <v>0.42638888888888887</v>
      </c>
      <c r="C1365" s="67" t="s">
        <v>8253</v>
      </c>
      <c r="E1365" s="10" t="s">
        <v>3917</v>
      </c>
      <c r="F1365" s="75" t="s">
        <v>8254</v>
      </c>
      <c r="G1365" s="75" t="s">
        <v>3697</v>
      </c>
      <c r="H1365" s="75" t="s">
        <v>3721</v>
      </c>
      <c r="I1365" s="11">
        <v>44692</v>
      </c>
      <c r="J1365" s="10" t="s">
        <v>8255</v>
      </c>
      <c r="K1365" s="10" t="s">
        <v>410</v>
      </c>
    </row>
    <row r="1366" spans="1:11" x14ac:dyDescent="0.25">
      <c r="A1366" s="65">
        <v>44691</v>
      </c>
      <c r="B1366" s="66">
        <v>0.4458333333333333</v>
      </c>
      <c r="C1366" s="67" t="s">
        <v>8253</v>
      </c>
      <c r="E1366" s="10" t="s">
        <v>3917</v>
      </c>
      <c r="F1366" s="75" t="s">
        <v>8256</v>
      </c>
      <c r="G1366" s="75" t="s">
        <v>3697</v>
      </c>
      <c r="H1366" s="75" t="s">
        <v>3721</v>
      </c>
      <c r="I1366" s="11">
        <v>44692</v>
      </c>
      <c r="J1366" s="10" t="s">
        <v>8257</v>
      </c>
      <c r="K1366" s="10" t="s">
        <v>186</v>
      </c>
    </row>
    <row r="1367" spans="1:11" x14ac:dyDescent="0.25">
      <c r="A1367" s="65">
        <v>44691</v>
      </c>
      <c r="B1367" s="66">
        <v>0.4777777777777778</v>
      </c>
      <c r="C1367" s="67" t="s">
        <v>5415</v>
      </c>
      <c r="E1367" s="10" t="s">
        <v>3917</v>
      </c>
      <c r="F1367" s="75" t="s">
        <v>8258</v>
      </c>
      <c r="G1367" s="75" t="s">
        <v>3743</v>
      </c>
      <c r="H1367" s="75" t="s">
        <v>594</v>
      </c>
      <c r="I1367" s="11">
        <v>44692</v>
      </c>
      <c r="J1367" s="10" t="s">
        <v>8259</v>
      </c>
      <c r="K1367" s="10" t="s">
        <v>410</v>
      </c>
    </row>
    <row r="1368" spans="1:11" x14ac:dyDescent="0.25">
      <c r="A1368" s="65">
        <v>44691</v>
      </c>
      <c r="B1368" s="66">
        <v>0.66388888888888886</v>
      </c>
      <c r="C1368" s="67" t="s">
        <v>237</v>
      </c>
      <c r="E1368" s="10" t="s">
        <v>3917</v>
      </c>
      <c r="F1368" s="75" t="s">
        <v>8260</v>
      </c>
      <c r="G1368" s="75" t="s">
        <v>3697</v>
      </c>
      <c r="H1368" s="75" t="s">
        <v>3721</v>
      </c>
      <c r="I1368" s="11">
        <v>44692</v>
      </c>
      <c r="J1368" s="10" t="s">
        <v>8261</v>
      </c>
      <c r="K1368" s="10" t="s">
        <v>32</v>
      </c>
    </row>
    <row r="1369" spans="1:11" x14ac:dyDescent="0.25">
      <c r="A1369" s="65">
        <v>44691</v>
      </c>
      <c r="B1369" s="66">
        <v>0.6743055555555556</v>
      </c>
      <c r="C1369" s="67" t="s">
        <v>237</v>
      </c>
      <c r="E1369" s="10" t="s">
        <v>3917</v>
      </c>
      <c r="F1369" s="75" t="s">
        <v>8262</v>
      </c>
      <c r="G1369" s="75" t="s">
        <v>3697</v>
      </c>
      <c r="H1369" s="75" t="s">
        <v>3721</v>
      </c>
      <c r="I1369" s="11">
        <v>44692</v>
      </c>
      <c r="J1369" s="10" t="s">
        <v>8263</v>
      </c>
      <c r="K1369" s="10" t="s">
        <v>32</v>
      </c>
    </row>
    <row r="1370" spans="1:11" x14ac:dyDescent="0.25">
      <c r="A1370" s="65">
        <v>44691</v>
      </c>
      <c r="B1370" s="66">
        <v>0.6875</v>
      </c>
      <c r="C1370" s="67" t="s">
        <v>237</v>
      </c>
      <c r="E1370" s="10" t="s">
        <v>3917</v>
      </c>
      <c r="F1370" s="75" t="s">
        <v>8264</v>
      </c>
      <c r="G1370" s="75" t="s">
        <v>3697</v>
      </c>
      <c r="H1370" s="75" t="s">
        <v>3698</v>
      </c>
      <c r="I1370" s="11">
        <v>44692</v>
      </c>
      <c r="J1370" s="10" t="s">
        <v>8265</v>
      </c>
      <c r="K1370" s="10" t="s">
        <v>410</v>
      </c>
    </row>
    <row r="1371" spans="1:11" x14ac:dyDescent="0.25">
      <c r="A1371" s="65">
        <v>44691</v>
      </c>
      <c r="B1371" s="66">
        <v>0.72013888888888899</v>
      </c>
      <c r="C1371" s="67" t="s">
        <v>237</v>
      </c>
      <c r="E1371" s="10" t="s">
        <v>3917</v>
      </c>
      <c r="F1371" s="75" t="s">
        <v>8266</v>
      </c>
      <c r="G1371" s="75" t="s">
        <v>3697</v>
      </c>
      <c r="H1371" s="75" t="s">
        <v>3698</v>
      </c>
      <c r="I1371" s="11">
        <v>44692</v>
      </c>
      <c r="J1371" s="10" t="s">
        <v>8267</v>
      </c>
      <c r="K1371" s="10" t="s">
        <v>410</v>
      </c>
    </row>
    <row r="1372" spans="1:11" x14ac:dyDescent="0.25">
      <c r="A1372" s="65">
        <v>44691</v>
      </c>
      <c r="B1372" s="66">
        <v>0.72013888888888899</v>
      </c>
      <c r="C1372" s="67" t="s">
        <v>237</v>
      </c>
      <c r="E1372" s="10" t="s">
        <v>3917</v>
      </c>
      <c r="F1372" s="75" t="s">
        <v>8266</v>
      </c>
      <c r="G1372" s="75" t="s">
        <v>3710</v>
      </c>
      <c r="H1372" s="75" t="s">
        <v>24</v>
      </c>
      <c r="I1372" s="11">
        <v>44692</v>
      </c>
      <c r="J1372" s="10" t="s">
        <v>8267</v>
      </c>
      <c r="K1372" s="10" t="s">
        <v>410</v>
      </c>
    </row>
    <row r="1373" spans="1:11" x14ac:dyDescent="0.25">
      <c r="A1373" s="65">
        <v>44691</v>
      </c>
      <c r="B1373" s="66">
        <v>0.98749999999999993</v>
      </c>
      <c r="C1373" s="67" t="s">
        <v>26</v>
      </c>
      <c r="E1373" s="10" t="s">
        <v>3917</v>
      </c>
      <c r="F1373" s="75" t="s">
        <v>8268</v>
      </c>
      <c r="G1373" s="75" t="s">
        <v>3697</v>
      </c>
      <c r="H1373" s="75" t="s">
        <v>3698</v>
      </c>
      <c r="I1373" s="11">
        <v>44692</v>
      </c>
      <c r="J1373" s="10" t="s">
        <v>8269</v>
      </c>
      <c r="K1373" s="10" t="s">
        <v>186</v>
      </c>
    </row>
    <row r="1374" spans="1:11" x14ac:dyDescent="0.25">
      <c r="A1374" s="65">
        <v>44692</v>
      </c>
      <c r="B1374" s="69" t="s">
        <v>1814</v>
      </c>
      <c r="C1374" s="67" t="s">
        <v>8270</v>
      </c>
      <c r="D1374" s="3" t="s">
        <v>8271</v>
      </c>
      <c r="E1374" s="10" t="s">
        <v>3902</v>
      </c>
      <c r="F1374" s="75" t="s">
        <v>8272</v>
      </c>
      <c r="G1374" s="75" t="s">
        <v>7460</v>
      </c>
      <c r="H1374" s="75" t="s">
        <v>4163</v>
      </c>
      <c r="I1374" s="11">
        <v>44692</v>
      </c>
      <c r="J1374" s="10" t="s">
        <v>8273</v>
      </c>
      <c r="K1374" s="10" t="s">
        <v>2473</v>
      </c>
    </row>
    <row r="1375" spans="1:11" x14ac:dyDescent="0.25">
      <c r="A1375" s="65">
        <v>44692</v>
      </c>
      <c r="B1375" s="69" t="s">
        <v>1814</v>
      </c>
      <c r="C1375" s="67" t="s">
        <v>8270</v>
      </c>
      <c r="D1375" s="3" t="s">
        <v>8271</v>
      </c>
      <c r="E1375" s="10" t="s">
        <v>3902</v>
      </c>
      <c r="F1375" s="75" t="s">
        <v>8272</v>
      </c>
      <c r="G1375" s="75" t="s">
        <v>357</v>
      </c>
      <c r="H1375" s="75" t="s">
        <v>358</v>
      </c>
      <c r="I1375" s="11">
        <v>44692</v>
      </c>
      <c r="J1375" s="10" t="s">
        <v>8273</v>
      </c>
      <c r="K1375" s="10" t="s">
        <v>2473</v>
      </c>
    </row>
    <row r="1376" spans="1:11" x14ac:dyDescent="0.25">
      <c r="A1376" s="65">
        <v>44692</v>
      </c>
      <c r="B1376" s="68" t="s">
        <v>1768</v>
      </c>
      <c r="C1376" s="67" t="s">
        <v>6521</v>
      </c>
      <c r="E1376" s="10" t="s">
        <v>3917</v>
      </c>
      <c r="F1376" s="75" t="s">
        <v>8274</v>
      </c>
      <c r="G1376" s="75" t="s">
        <v>2764</v>
      </c>
      <c r="H1376" s="75" t="s">
        <v>1921</v>
      </c>
      <c r="I1376" s="11">
        <v>44693</v>
      </c>
      <c r="J1376" s="10" t="s">
        <v>8275</v>
      </c>
      <c r="K1376" s="10" t="s">
        <v>443</v>
      </c>
    </row>
    <row r="1377" spans="1:11" x14ac:dyDescent="0.25">
      <c r="A1377" s="65">
        <v>44692</v>
      </c>
      <c r="B1377" s="66">
        <v>0.52152777777777781</v>
      </c>
      <c r="C1377" s="67" t="s">
        <v>8276</v>
      </c>
      <c r="E1377" s="10" t="s">
        <v>3902</v>
      </c>
      <c r="F1377" s="75" t="s">
        <v>8277</v>
      </c>
      <c r="G1377" s="75" t="s">
        <v>8161</v>
      </c>
      <c r="H1377" s="75" t="s">
        <v>1737</v>
      </c>
      <c r="I1377" s="11">
        <v>44699</v>
      </c>
      <c r="J1377" s="10" t="s">
        <v>8278</v>
      </c>
      <c r="K1377" s="10" t="s">
        <v>32</v>
      </c>
    </row>
    <row r="1378" spans="1:11" x14ac:dyDescent="0.25">
      <c r="A1378" s="65">
        <v>44692</v>
      </c>
      <c r="B1378" s="66">
        <v>0.53611111111111109</v>
      </c>
      <c r="C1378" s="67" t="s">
        <v>237</v>
      </c>
      <c r="E1378" s="10" t="s">
        <v>3917</v>
      </c>
      <c r="F1378" s="75" t="s">
        <v>8279</v>
      </c>
      <c r="G1378" s="75" t="s">
        <v>3697</v>
      </c>
      <c r="H1378" s="75" t="s">
        <v>3698</v>
      </c>
      <c r="I1378" s="11">
        <v>44693</v>
      </c>
      <c r="J1378" s="10" t="s">
        <v>8280</v>
      </c>
      <c r="K1378" s="10" t="s">
        <v>32</v>
      </c>
    </row>
    <row r="1379" spans="1:11" x14ac:dyDescent="0.25">
      <c r="A1379" s="65">
        <v>44692</v>
      </c>
      <c r="B1379" s="66">
        <v>0.61597222222222225</v>
      </c>
      <c r="C1379" s="67" t="s">
        <v>675</v>
      </c>
      <c r="E1379" s="10" t="s">
        <v>3902</v>
      </c>
      <c r="F1379" s="75" t="s">
        <v>8281</v>
      </c>
      <c r="G1379" s="75" t="s">
        <v>4130</v>
      </c>
      <c r="H1379" s="75" t="s">
        <v>1694</v>
      </c>
      <c r="I1379" s="11">
        <v>44693</v>
      </c>
      <c r="J1379" s="10" t="s">
        <v>8282</v>
      </c>
      <c r="K1379" s="10" t="s">
        <v>32</v>
      </c>
    </row>
    <row r="1380" spans="1:11" x14ac:dyDescent="0.25">
      <c r="A1380" s="65">
        <v>44692</v>
      </c>
      <c r="B1380" s="66">
        <v>0.63541666666666663</v>
      </c>
      <c r="C1380" s="67" t="s">
        <v>26</v>
      </c>
      <c r="E1380" s="10" t="s">
        <v>3902</v>
      </c>
      <c r="F1380" s="75" t="s">
        <v>8283</v>
      </c>
      <c r="G1380" s="75" t="s">
        <v>2764</v>
      </c>
      <c r="H1380" s="75" t="s">
        <v>1921</v>
      </c>
      <c r="I1380" s="11">
        <v>44693</v>
      </c>
      <c r="J1380" s="10" t="s">
        <v>8284</v>
      </c>
      <c r="K1380" s="10" t="s">
        <v>410</v>
      </c>
    </row>
    <row r="1381" spans="1:11" x14ac:dyDescent="0.25">
      <c r="A1381" s="65">
        <v>44692</v>
      </c>
      <c r="B1381" s="66">
        <v>0.70347222222222217</v>
      </c>
      <c r="C1381" s="67" t="s">
        <v>237</v>
      </c>
      <c r="E1381" s="10" t="s">
        <v>3917</v>
      </c>
      <c r="F1381" s="75" t="s">
        <v>8285</v>
      </c>
      <c r="G1381" s="75" t="s">
        <v>3697</v>
      </c>
      <c r="H1381" s="75" t="s">
        <v>3721</v>
      </c>
      <c r="I1381" s="11">
        <v>44693</v>
      </c>
      <c r="J1381" s="10" t="s">
        <v>8286</v>
      </c>
      <c r="K1381" s="10" t="s">
        <v>186</v>
      </c>
    </row>
    <row r="1382" spans="1:11" x14ac:dyDescent="0.25">
      <c r="A1382" s="65">
        <v>44692</v>
      </c>
      <c r="B1382" s="66">
        <v>0.71388888888888891</v>
      </c>
      <c r="C1382" s="67" t="s">
        <v>237</v>
      </c>
      <c r="E1382" s="10" t="s">
        <v>3917</v>
      </c>
      <c r="F1382" s="75" t="s">
        <v>8287</v>
      </c>
      <c r="G1382" s="75" t="s">
        <v>3697</v>
      </c>
      <c r="H1382" s="75" t="s">
        <v>3721</v>
      </c>
      <c r="I1382" s="11">
        <v>44693</v>
      </c>
      <c r="J1382" s="10" t="s">
        <v>8288</v>
      </c>
      <c r="K1382" s="10" t="s">
        <v>186</v>
      </c>
    </row>
    <row r="1383" spans="1:11" x14ac:dyDescent="0.25">
      <c r="A1383" s="65">
        <v>44692</v>
      </c>
      <c r="B1383" s="66">
        <v>0.86111111111111116</v>
      </c>
      <c r="C1383" s="67" t="s">
        <v>8289</v>
      </c>
      <c r="E1383" s="10" t="s">
        <v>3917</v>
      </c>
      <c r="F1383" s="75" t="s">
        <v>8290</v>
      </c>
      <c r="G1383" s="75" t="s">
        <v>3708</v>
      </c>
      <c r="H1383" s="75" t="s">
        <v>981</v>
      </c>
      <c r="I1383" s="11">
        <v>44693</v>
      </c>
      <c r="J1383" s="10" t="s">
        <v>8291</v>
      </c>
      <c r="K1383" s="10" t="s">
        <v>5671</v>
      </c>
    </row>
    <row r="1384" spans="1:11" x14ac:dyDescent="0.25">
      <c r="A1384" s="65">
        <v>44692</v>
      </c>
      <c r="B1384" s="66">
        <v>0.87638888888888899</v>
      </c>
      <c r="C1384" s="67" t="s">
        <v>389</v>
      </c>
      <c r="E1384" s="10" t="s">
        <v>3917</v>
      </c>
      <c r="F1384" s="75" t="s">
        <v>8292</v>
      </c>
      <c r="G1384" s="75" t="s">
        <v>3954</v>
      </c>
      <c r="H1384" s="75" t="s">
        <v>3955</v>
      </c>
      <c r="I1384" s="11">
        <v>44693</v>
      </c>
      <c r="J1384" s="10" t="s">
        <v>8293</v>
      </c>
      <c r="K1384" s="10" t="s">
        <v>32</v>
      </c>
    </row>
    <row r="1385" spans="1:11" x14ac:dyDescent="0.25">
      <c r="A1385" s="65">
        <v>44692</v>
      </c>
      <c r="B1385" s="66">
        <v>0.96597222222222223</v>
      </c>
      <c r="C1385" s="67" t="s">
        <v>517</v>
      </c>
      <c r="E1385" s="10" t="s">
        <v>3917</v>
      </c>
      <c r="F1385" s="75" t="s">
        <v>8294</v>
      </c>
      <c r="G1385" s="75" t="s">
        <v>3697</v>
      </c>
      <c r="H1385" s="75" t="s">
        <v>3739</v>
      </c>
      <c r="I1385" s="11">
        <v>44693</v>
      </c>
      <c r="J1385" s="10" t="s">
        <v>8295</v>
      </c>
      <c r="K1385" s="10" t="s">
        <v>410</v>
      </c>
    </row>
    <row r="1386" spans="1:11" x14ac:dyDescent="0.25">
      <c r="A1386" s="65">
        <v>44692</v>
      </c>
      <c r="B1386" s="66">
        <v>0.96597222222222223</v>
      </c>
      <c r="C1386" s="67" t="s">
        <v>8296</v>
      </c>
      <c r="D1386" s="3" t="s">
        <v>8297</v>
      </c>
      <c r="E1386" s="10" t="s">
        <v>3902</v>
      </c>
      <c r="F1386" s="75" t="s">
        <v>8298</v>
      </c>
      <c r="G1386" s="75" t="s">
        <v>2666</v>
      </c>
      <c r="H1386" s="75" t="s">
        <v>5238</v>
      </c>
      <c r="I1386" s="11">
        <v>44880</v>
      </c>
      <c r="J1386" s="10" t="s">
        <v>8299</v>
      </c>
      <c r="K1386" s="10" t="s">
        <v>475</v>
      </c>
    </row>
    <row r="1387" spans="1:11" x14ac:dyDescent="0.25">
      <c r="A1387" s="65">
        <v>44692</v>
      </c>
      <c r="B1387" s="66">
        <v>0.96597222222222223</v>
      </c>
      <c r="C1387" s="67" t="s">
        <v>8296</v>
      </c>
      <c r="D1387" s="3" t="s">
        <v>8297</v>
      </c>
      <c r="E1387" s="10" t="s">
        <v>3902</v>
      </c>
      <c r="F1387" s="75" t="s">
        <v>8298</v>
      </c>
      <c r="G1387" s="75" t="s">
        <v>8049</v>
      </c>
      <c r="H1387" s="75" t="s">
        <v>5238</v>
      </c>
      <c r="I1387" s="11">
        <v>44880</v>
      </c>
      <c r="J1387" s="10" t="s">
        <v>8299</v>
      </c>
      <c r="K1387" s="10" t="s">
        <v>475</v>
      </c>
    </row>
    <row r="1388" spans="1:11" x14ac:dyDescent="0.25">
      <c r="A1388" s="65">
        <v>44692</v>
      </c>
      <c r="B1388" s="66">
        <v>0.96597222222222223</v>
      </c>
      <c r="C1388" s="67" t="s">
        <v>8296</v>
      </c>
      <c r="D1388" s="3" t="s">
        <v>8297</v>
      </c>
      <c r="E1388" s="10" t="s">
        <v>3902</v>
      </c>
      <c r="F1388" s="75" t="s">
        <v>8298</v>
      </c>
      <c r="G1388" s="75" t="s">
        <v>4130</v>
      </c>
      <c r="H1388" s="75" t="s">
        <v>1694</v>
      </c>
      <c r="I1388" s="11">
        <v>44880</v>
      </c>
      <c r="J1388" s="10" t="s">
        <v>8299</v>
      </c>
      <c r="K1388" s="10" t="s">
        <v>475</v>
      </c>
    </row>
    <row r="1389" spans="1:11" x14ac:dyDescent="0.25">
      <c r="A1389" s="65">
        <v>44692</v>
      </c>
      <c r="B1389" s="66">
        <v>0.96597222222222223</v>
      </c>
      <c r="C1389" s="67" t="s">
        <v>8296</v>
      </c>
      <c r="D1389" s="3" t="s">
        <v>8297</v>
      </c>
      <c r="E1389" s="10" t="s">
        <v>3902</v>
      </c>
      <c r="F1389" s="75" t="s">
        <v>8298</v>
      </c>
      <c r="G1389" s="75" t="s">
        <v>321</v>
      </c>
      <c r="H1389" s="75" t="s">
        <v>8300</v>
      </c>
      <c r="I1389" s="11">
        <v>44880</v>
      </c>
      <c r="J1389" s="10" t="s">
        <v>8299</v>
      </c>
      <c r="K1389" s="10" t="s">
        <v>475</v>
      </c>
    </row>
    <row r="1390" spans="1:11" x14ac:dyDescent="0.25">
      <c r="A1390" s="65">
        <v>44692</v>
      </c>
      <c r="B1390" s="69">
        <v>0.53472222222222221</v>
      </c>
      <c r="C1390" s="67" t="s">
        <v>8301</v>
      </c>
      <c r="D1390" s="3" t="s">
        <v>8302</v>
      </c>
      <c r="E1390" s="10" t="s">
        <v>3902</v>
      </c>
      <c r="F1390" s="10" t="s">
        <v>8303</v>
      </c>
      <c r="G1390" s="10" t="s">
        <v>3089</v>
      </c>
      <c r="H1390" s="38" t="s">
        <v>1204</v>
      </c>
      <c r="I1390" s="11">
        <v>44692</v>
      </c>
      <c r="J1390" s="10" t="s">
        <v>8304</v>
      </c>
      <c r="K1390" s="10" t="s">
        <v>5978</v>
      </c>
    </row>
    <row r="1391" spans="1:11" x14ac:dyDescent="0.25">
      <c r="A1391" s="65">
        <v>44693</v>
      </c>
      <c r="B1391" s="68" t="s">
        <v>2820</v>
      </c>
      <c r="C1391" s="67" t="s">
        <v>389</v>
      </c>
      <c r="E1391" s="10" t="s">
        <v>3917</v>
      </c>
      <c r="F1391" s="75" t="s">
        <v>8305</v>
      </c>
      <c r="G1391" s="75" t="s">
        <v>3954</v>
      </c>
      <c r="H1391" s="75" t="s">
        <v>3955</v>
      </c>
      <c r="I1391" s="11">
        <v>44693</v>
      </c>
      <c r="J1391" s="10" t="s">
        <v>8306</v>
      </c>
      <c r="K1391" s="10" t="s">
        <v>32</v>
      </c>
    </row>
    <row r="1392" spans="1:11" x14ac:dyDescent="0.25">
      <c r="A1392" s="65">
        <v>44693</v>
      </c>
      <c r="B1392" s="68" t="s">
        <v>623</v>
      </c>
      <c r="C1392" s="67" t="s">
        <v>411</v>
      </c>
      <c r="E1392" s="10" t="s">
        <v>3917</v>
      </c>
      <c r="F1392" s="75" t="s">
        <v>8307</v>
      </c>
      <c r="G1392" s="75" t="s">
        <v>3730</v>
      </c>
      <c r="H1392" s="75" t="s">
        <v>4870</v>
      </c>
      <c r="I1392" s="11">
        <v>44694</v>
      </c>
      <c r="J1392" s="10" t="s">
        <v>8308</v>
      </c>
      <c r="K1392" s="10" t="s">
        <v>32</v>
      </c>
    </row>
    <row r="1393" spans="1:11" x14ac:dyDescent="0.25">
      <c r="A1393" s="65">
        <v>44693</v>
      </c>
      <c r="B1393" s="66">
        <v>0.95277777777777783</v>
      </c>
      <c r="C1393" s="67" t="s">
        <v>970</v>
      </c>
      <c r="E1393" s="10" t="s">
        <v>3917</v>
      </c>
      <c r="F1393" s="75" t="s">
        <v>8309</v>
      </c>
      <c r="G1393" s="75" t="s">
        <v>3697</v>
      </c>
      <c r="H1393" s="75" t="s">
        <v>3698</v>
      </c>
      <c r="I1393" s="11">
        <v>44694</v>
      </c>
      <c r="J1393" s="10" t="s">
        <v>8310</v>
      </c>
      <c r="K1393" s="10" t="s">
        <v>186</v>
      </c>
    </row>
    <row r="1394" spans="1:11" x14ac:dyDescent="0.25">
      <c r="A1394" s="65">
        <v>44694</v>
      </c>
      <c r="B1394" s="68" t="s">
        <v>289</v>
      </c>
      <c r="C1394" s="67" t="s">
        <v>8311</v>
      </c>
      <c r="E1394" s="10" t="s">
        <v>3917</v>
      </c>
      <c r="F1394" s="75" t="s">
        <v>8312</v>
      </c>
      <c r="G1394" s="75" t="s">
        <v>3697</v>
      </c>
      <c r="H1394" s="75" t="s">
        <v>3698</v>
      </c>
      <c r="I1394" s="11">
        <v>44695</v>
      </c>
      <c r="J1394" s="10" t="s">
        <v>8313</v>
      </c>
      <c r="K1394" s="10" t="s">
        <v>410</v>
      </c>
    </row>
    <row r="1395" spans="1:11" x14ac:dyDescent="0.25">
      <c r="A1395" s="65">
        <v>44694</v>
      </c>
      <c r="B1395" s="68" t="s">
        <v>1343</v>
      </c>
      <c r="C1395" s="67" t="s">
        <v>8311</v>
      </c>
      <c r="E1395" s="10" t="s">
        <v>3917</v>
      </c>
      <c r="F1395" s="75" t="s">
        <v>8314</v>
      </c>
      <c r="G1395" s="75" t="s">
        <v>3697</v>
      </c>
      <c r="H1395" s="75" t="s">
        <v>3721</v>
      </c>
      <c r="I1395" s="11">
        <v>44695</v>
      </c>
      <c r="J1395" s="10" t="s">
        <v>8315</v>
      </c>
      <c r="K1395" s="10" t="s">
        <v>443</v>
      </c>
    </row>
    <row r="1396" spans="1:11" x14ac:dyDescent="0.25">
      <c r="A1396" s="65">
        <v>44694</v>
      </c>
      <c r="B1396" s="68" t="s">
        <v>1643</v>
      </c>
      <c r="C1396" s="67" t="s">
        <v>8311</v>
      </c>
      <c r="E1396" s="10" t="s">
        <v>3917</v>
      </c>
      <c r="F1396" s="75" t="s">
        <v>8316</v>
      </c>
      <c r="G1396" s="75" t="s">
        <v>3697</v>
      </c>
      <c r="H1396" s="75" t="s">
        <v>3721</v>
      </c>
      <c r="I1396" s="11">
        <v>44695</v>
      </c>
      <c r="J1396" s="10" t="s">
        <v>8317</v>
      </c>
      <c r="K1396" s="10" t="s">
        <v>186</v>
      </c>
    </row>
    <row r="1397" spans="1:11" x14ac:dyDescent="0.25">
      <c r="A1397" s="65">
        <v>44694</v>
      </c>
      <c r="B1397" s="66">
        <v>0.50416666666666665</v>
      </c>
      <c r="C1397" s="67" t="s">
        <v>3250</v>
      </c>
      <c r="E1397" s="10" t="s">
        <v>3917</v>
      </c>
      <c r="F1397" s="75" t="s">
        <v>8318</v>
      </c>
      <c r="G1397" s="75" t="s">
        <v>3697</v>
      </c>
      <c r="H1397" s="75" t="s">
        <v>3698</v>
      </c>
      <c r="I1397" s="11">
        <v>44695</v>
      </c>
      <c r="J1397" s="10" t="s">
        <v>8319</v>
      </c>
      <c r="K1397" s="10" t="s">
        <v>32</v>
      </c>
    </row>
    <row r="1398" spans="1:11" x14ac:dyDescent="0.25">
      <c r="A1398" s="65">
        <v>44694</v>
      </c>
      <c r="B1398" s="66">
        <v>0.52500000000000002</v>
      </c>
      <c r="C1398" s="67" t="s">
        <v>3250</v>
      </c>
      <c r="E1398" s="10" t="s">
        <v>3917</v>
      </c>
      <c r="F1398" s="75" t="s">
        <v>8320</v>
      </c>
      <c r="G1398" s="75" t="s">
        <v>3697</v>
      </c>
      <c r="H1398" s="75" t="s">
        <v>3721</v>
      </c>
      <c r="I1398" s="11">
        <v>44695</v>
      </c>
      <c r="J1398" s="10" t="s">
        <v>8321</v>
      </c>
      <c r="K1398" s="10" t="s">
        <v>32</v>
      </c>
    </row>
    <row r="1399" spans="1:11" x14ac:dyDescent="0.25">
      <c r="A1399" s="65">
        <v>44694</v>
      </c>
      <c r="B1399" s="66">
        <v>0.6645833333333333</v>
      </c>
      <c r="C1399" s="67" t="s">
        <v>237</v>
      </c>
      <c r="E1399" s="10" t="s">
        <v>3917</v>
      </c>
      <c r="F1399" s="75" t="s">
        <v>8322</v>
      </c>
      <c r="G1399" s="75" t="s">
        <v>3697</v>
      </c>
      <c r="H1399" s="75" t="s">
        <v>3721</v>
      </c>
      <c r="I1399" s="11">
        <v>44695</v>
      </c>
      <c r="J1399" s="10" t="s">
        <v>8323</v>
      </c>
      <c r="K1399" s="10" t="s">
        <v>32</v>
      </c>
    </row>
    <row r="1400" spans="1:11" x14ac:dyDescent="0.25">
      <c r="A1400" s="65">
        <v>44694</v>
      </c>
      <c r="B1400" s="66">
        <v>0.68333333333333324</v>
      </c>
      <c r="C1400" s="67" t="s">
        <v>237</v>
      </c>
      <c r="E1400" s="10" t="s">
        <v>3917</v>
      </c>
      <c r="F1400" s="75" t="s">
        <v>8324</v>
      </c>
      <c r="G1400" s="75" t="s">
        <v>3697</v>
      </c>
      <c r="H1400" s="75" t="s">
        <v>3698</v>
      </c>
      <c r="I1400" s="11">
        <v>44695</v>
      </c>
      <c r="J1400" s="10" t="s">
        <v>8325</v>
      </c>
      <c r="K1400" s="10" t="s">
        <v>186</v>
      </c>
    </row>
    <row r="1401" spans="1:11" x14ac:dyDescent="0.25">
      <c r="A1401" s="65">
        <v>44694</v>
      </c>
      <c r="B1401" s="66">
        <v>0.69652777777777775</v>
      </c>
      <c r="C1401" s="67" t="s">
        <v>237</v>
      </c>
      <c r="E1401" s="10" t="s">
        <v>3917</v>
      </c>
      <c r="F1401" s="75" t="s">
        <v>8326</v>
      </c>
      <c r="G1401" s="75" t="s">
        <v>3697</v>
      </c>
      <c r="H1401" s="75" t="s">
        <v>3698</v>
      </c>
      <c r="I1401" s="11">
        <v>44695</v>
      </c>
      <c r="J1401" s="10" t="s">
        <v>8327</v>
      </c>
      <c r="K1401" s="10" t="s">
        <v>32</v>
      </c>
    </row>
    <row r="1402" spans="1:11" x14ac:dyDescent="0.25">
      <c r="A1402" s="65">
        <v>44694</v>
      </c>
      <c r="B1402" s="66">
        <v>0.70833333333333337</v>
      </c>
      <c r="C1402" s="67" t="s">
        <v>237</v>
      </c>
      <c r="E1402" s="10" t="s">
        <v>3917</v>
      </c>
      <c r="F1402" s="75" t="s">
        <v>8328</v>
      </c>
      <c r="G1402" s="75" t="s">
        <v>3697</v>
      </c>
      <c r="H1402" s="75" t="s">
        <v>3698</v>
      </c>
      <c r="I1402" s="11">
        <v>44695</v>
      </c>
      <c r="J1402" s="10" t="s">
        <v>8329</v>
      </c>
      <c r="K1402" s="10" t="s">
        <v>186</v>
      </c>
    </row>
    <row r="1403" spans="1:11" x14ac:dyDescent="0.25">
      <c r="A1403" s="65">
        <v>44694</v>
      </c>
      <c r="B1403" s="66">
        <v>0.72361111111111109</v>
      </c>
      <c r="C1403" s="67" t="s">
        <v>8330</v>
      </c>
      <c r="E1403" s="10" t="s">
        <v>3902</v>
      </c>
      <c r="F1403" s="75" t="s">
        <v>8331</v>
      </c>
      <c r="G1403" s="75" t="s">
        <v>8332</v>
      </c>
      <c r="H1403" s="75" t="s">
        <v>8333</v>
      </c>
      <c r="I1403" s="11">
        <v>44695</v>
      </c>
      <c r="J1403" s="10" t="s">
        <v>8334</v>
      </c>
      <c r="K1403" s="10" t="s">
        <v>186</v>
      </c>
    </row>
    <row r="1404" spans="1:11" x14ac:dyDescent="0.25">
      <c r="A1404" s="65">
        <v>44694</v>
      </c>
      <c r="B1404" s="66">
        <v>0.8222222222222223</v>
      </c>
      <c r="C1404" s="67" t="s">
        <v>411</v>
      </c>
      <c r="E1404" s="10" t="s">
        <v>3902</v>
      </c>
      <c r="F1404" s="75" t="s">
        <v>8335</v>
      </c>
      <c r="G1404" s="75" t="s">
        <v>4130</v>
      </c>
      <c r="H1404" s="75" t="s">
        <v>1694</v>
      </c>
      <c r="I1404" s="11">
        <v>44695</v>
      </c>
      <c r="J1404" s="10" t="s">
        <v>8336</v>
      </c>
      <c r="K1404" s="10" t="s">
        <v>443</v>
      </c>
    </row>
    <row r="1405" spans="1:11" x14ac:dyDescent="0.25">
      <c r="A1405" s="65">
        <v>44694</v>
      </c>
      <c r="B1405" s="66">
        <v>0.82986111111111116</v>
      </c>
      <c r="C1405" s="67" t="s">
        <v>411</v>
      </c>
      <c r="D1405" s="3" t="s">
        <v>8337</v>
      </c>
      <c r="E1405" s="10" t="s">
        <v>3917</v>
      </c>
      <c r="F1405" s="75" t="s">
        <v>8338</v>
      </c>
      <c r="G1405" s="75" t="s">
        <v>17</v>
      </c>
      <c r="H1405" s="75" t="s">
        <v>4432</v>
      </c>
      <c r="I1405" s="11">
        <v>44695</v>
      </c>
      <c r="J1405" s="10" t="s">
        <v>8339</v>
      </c>
      <c r="K1405" s="10" t="s">
        <v>475</v>
      </c>
    </row>
    <row r="1406" spans="1:11" x14ac:dyDescent="0.25">
      <c r="A1406" s="65">
        <v>44695</v>
      </c>
      <c r="B1406" s="68" t="s">
        <v>3686</v>
      </c>
      <c r="C1406" s="67" t="s">
        <v>1240</v>
      </c>
      <c r="E1406" s="10" t="s">
        <v>3917</v>
      </c>
      <c r="F1406" s="75" t="s">
        <v>8340</v>
      </c>
      <c r="G1406" s="75" t="s">
        <v>3708</v>
      </c>
      <c r="H1406" s="75" t="s">
        <v>981</v>
      </c>
      <c r="I1406" s="11">
        <v>44695</v>
      </c>
      <c r="J1406" s="10" t="s">
        <v>8341</v>
      </c>
      <c r="K1406" s="10" t="s">
        <v>186</v>
      </c>
    </row>
    <row r="1407" spans="1:11" x14ac:dyDescent="0.25">
      <c r="A1407" s="65">
        <v>44695</v>
      </c>
      <c r="B1407" s="66">
        <v>0.54583333333333328</v>
      </c>
      <c r="C1407" s="67" t="s">
        <v>8342</v>
      </c>
      <c r="E1407" s="10" t="s">
        <v>3917</v>
      </c>
      <c r="F1407" s="75" t="s">
        <v>8343</v>
      </c>
      <c r="G1407" s="75" t="s">
        <v>357</v>
      </c>
      <c r="H1407" s="75" t="s">
        <v>358</v>
      </c>
      <c r="I1407" s="11">
        <v>44696</v>
      </c>
      <c r="J1407" s="10" t="s">
        <v>8344</v>
      </c>
      <c r="K1407" s="10" t="s">
        <v>410</v>
      </c>
    </row>
    <row r="1408" spans="1:11" x14ac:dyDescent="0.25">
      <c r="A1408" s="65">
        <v>44695</v>
      </c>
      <c r="B1408" s="66">
        <v>0.54583333333333328</v>
      </c>
      <c r="C1408" s="67" t="s">
        <v>8342</v>
      </c>
      <c r="E1408" s="10" t="s">
        <v>3917</v>
      </c>
      <c r="F1408" s="75" t="s">
        <v>8343</v>
      </c>
      <c r="G1408" s="75" t="s">
        <v>3710</v>
      </c>
      <c r="H1408" s="75" t="s">
        <v>24</v>
      </c>
      <c r="I1408" s="11">
        <v>44696</v>
      </c>
      <c r="J1408" s="10" t="s">
        <v>8344</v>
      </c>
      <c r="K1408" s="10" t="s">
        <v>410</v>
      </c>
    </row>
    <row r="1409" spans="1:11" x14ac:dyDescent="0.25">
      <c r="A1409" s="65">
        <v>44695</v>
      </c>
      <c r="B1409" s="66">
        <v>0.56319444444444444</v>
      </c>
      <c r="C1409" s="67" t="s">
        <v>8345</v>
      </c>
      <c r="E1409" s="10" t="s">
        <v>3917</v>
      </c>
      <c r="F1409" s="75" t="s">
        <v>8346</v>
      </c>
      <c r="G1409" s="75" t="s">
        <v>3697</v>
      </c>
      <c r="H1409" s="75" t="s">
        <v>3698</v>
      </c>
      <c r="I1409" s="11">
        <v>44697</v>
      </c>
      <c r="J1409" s="10" t="s">
        <v>8347</v>
      </c>
      <c r="K1409" s="10" t="s">
        <v>32</v>
      </c>
    </row>
    <row r="1410" spans="1:11" x14ac:dyDescent="0.25">
      <c r="A1410" s="65">
        <v>44695</v>
      </c>
      <c r="B1410" s="66">
        <v>0.58124999999999993</v>
      </c>
      <c r="C1410" s="67" t="s">
        <v>8348</v>
      </c>
      <c r="E1410" s="10" t="s">
        <v>3917</v>
      </c>
      <c r="F1410" s="75" t="s">
        <v>8349</v>
      </c>
      <c r="G1410" s="75" t="s">
        <v>3710</v>
      </c>
      <c r="H1410" s="75" t="s">
        <v>24</v>
      </c>
      <c r="I1410" s="11">
        <v>44696</v>
      </c>
      <c r="J1410" s="10" t="s">
        <v>8350</v>
      </c>
      <c r="K1410" s="10" t="s">
        <v>32</v>
      </c>
    </row>
    <row r="1411" spans="1:11" x14ac:dyDescent="0.25">
      <c r="A1411" s="65">
        <v>44695</v>
      </c>
      <c r="B1411" s="66">
        <v>0.68402777777777779</v>
      </c>
      <c r="C1411" s="67" t="s">
        <v>8351</v>
      </c>
      <c r="E1411" s="10" t="s">
        <v>3917</v>
      </c>
      <c r="F1411" s="75" t="s">
        <v>8352</v>
      </c>
      <c r="G1411" s="75" t="s">
        <v>3697</v>
      </c>
      <c r="H1411" s="75" t="s">
        <v>3698</v>
      </c>
      <c r="I1411" s="11">
        <v>44696</v>
      </c>
      <c r="J1411" s="10" t="s">
        <v>8353</v>
      </c>
      <c r="K1411" s="10" t="s">
        <v>186</v>
      </c>
    </row>
    <row r="1412" spans="1:11" x14ac:dyDescent="0.25">
      <c r="A1412" s="65">
        <v>44695</v>
      </c>
      <c r="B1412" s="66">
        <v>0.69236111111111109</v>
      </c>
      <c r="C1412" s="67" t="s">
        <v>8345</v>
      </c>
      <c r="E1412" s="10" t="s">
        <v>3917</v>
      </c>
      <c r="F1412" s="75" t="s">
        <v>8354</v>
      </c>
      <c r="G1412" s="75" t="s">
        <v>3697</v>
      </c>
      <c r="H1412" s="75" t="s">
        <v>3698</v>
      </c>
      <c r="I1412" s="11">
        <v>44696</v>
      </c>
      <c r="J1412" s="10" t="s">
        <v>8355</v>
      </c>
      <c r="K1412" s="10" t="s">
        <v>32</v>
      </c>
    </row>
    <row r="1413" spans="1:11" x14ac:dyDescent="0.25">
      <c r="A1413" s="65">
        <v>44695</v>
      </c>
      <c r="B1413" s="66">
        <v>0.73055555555555562</v>
      </c>
      <c r="C1413" s="67" t="s">
        <v>8345</v>
      </c>
      <c r="E1413" s="10" t="s">
        <v>3917</v>
      </c>
      <c r="F1413" s="75" t="s">
        <v>8356</v>
      </c>
      <c r="G1413" s="75" t="s">
        <v>3697</v>
      </c>
      <c r="H1413" s="75" t="s">
        <v>3721</v>
      </c>
      <c r="I1413" s="11">
        <v>44696</v>
      </c>
      <c r="J1413" s="10" t="s">
        <v>8357</v>
      </c>
      <c r="K1413" s="10" t="s">
        <v>410</v>
      </c>
    </row>
    <row r="1414" spans="1:11" x14ac:dyDescent="0.25">
      <c r="A1414" s="65">
        <v>44696</v>
      </c>
      <c r="B1414" s="68" t="s">
        <v>8358</v>
      </c>
      <c r="C1414" s="67" t="s">
        <v>411</v>
      </c>
      <c r="D1414" s="3" t="s">
        <v>8359</v>
      </c>
      <c r="E1414" s="10" t="s">
        <v>3917</v>
      </c>
      <c r="F1414" s="75" t="s">
        <v>8360</v>
      </c>
      <c r="G1414" s="75" t="s">
        <v>3697</v>
      </c>
      <c r="H1414" s="75" t="s">
        <v>3739</v>
      </c>
      <c r="I1414" s="11">
        <v>44697</v>
      </c>
      <c r="J1414" s="10" t="s">
        <v>8361</v>
      </c>
      <c r="K1414" s="10" t="s">
        <v>5978</v>
      </c>
    </row>
    <row r="1415" spans="1:11" x14ac:dyDescent="0.25">
      <c r="A1415" s="65">
        <v>44696</v>
      </c>
      <c r="B1415" s="68" t="s">
        <v>8358</v>
      </c>
      <c r="C1415" s="67" t="s">
        <v>411</v>
      </c>
      <c r="D1415" s="3" t="s">
        <v>8359</v>
      </c>
      <c r="E1415" s="10" t="s">
        <v>3917</v>
      </c>
      <c r="F1415" s="75" t="s">
        <v>8360</v>
      </c>
      <c r="G1415" s="75" t="s">
        <v>17</v>
      </c>
      <c r="H1415" s="75" t="s">
        <v>4432</v>
      </c>
      <c r="I1415" s="11">
        <v>44697</v>
      </c>
      <c r="J1415" s="10" t="s">
        <v>8361</v>
      </c>
      <c r="K1415" s="10" t="s">
        <v>5978</v>
      </c>
    </row>
    <row r="1416" spans="1:11" x14ac:dyDescent="0.25">
      <c r="A1416" s="65">
        <v>44696</v>
      </c>
      <c r="B1416" s="68" t="s">
        <v>4057</v>
      </c>
      <c r="C1416" s="67" t="s">
        <v>675</v>
      </c>
      <c r="E1416" s="10" t="s">
        <v>3917</v>
      </c>
      <c r="F1416" s="75" t="s">
        <v>8362</v>
      </c>
      <c r="G1416" s="75" t="s">
        <v>3730</v>
      </c>
      <c r="H1416" s="75" t="s">
        <v>4870</v>
      </c>
      <c r="I1416" s="11">
        <v>44697</v>
      </c>
      <c r="J1416" s="10" t="s">
        <v>8363</v>
      </c>
      <c r="K1416" s="10" t="s">
        <v>410</v>
      </c>
    </row>
    <row r="1417" spans="1:11" x14ac:dyDescent="0.25">
      <c r="A1417" s="65">
        <v>44696</v>
      </c>
      <c r="B1417" s="66">
        <v>0.55486111111111114</v>
      </c>
      <c r="C1417" s="67" t="s">
        <v>237</v>
      </c>
      <c r="E1417" s="10" t="s">
        <v>3917</v>
      </c>
      <c r="F1417" s="75" t="s">
        <v>8364</v>
      </c>
      <c r="G1417" s="75" t="s">
        <v>3697</v>
      </c>
      <c r="H1417" s="75" t="s">
        <v>3698</v>
      </c>
      <c r="I1417" s="11">
        <v>44697</v>
      </c>
      <c r="J1417" s="10" t="s">
        <v>8365</v>
      </c>
      <c r="K1417" s="10" t="s">
        <v>32</v>
      </c>
    </row>
    <row r="1418" spans="1:11" x14ac:dyDescent="0.25">
      <c r="A1418" s="65">
        <v>44696</v>
      </c>
      <c r="B1418" s="66">
        <v>0.56944444444444442</v>
      </c>
      <c r="C1418" s="67" t="s">
        <v>8366</v>
      </c>
      <c r="D1418" s="3" t="s">
        <v>8367</v>
      </c>
      <c r="E1418" s="10" t="s">
        <v>3917</v>
      </c>
      <c r="F1418" s="75" t="s">
        <v>8368</v>
      </c>
      <c r="G1418" s="75" t="s">
        <v>8049</v>
      </c>
      <c r="H1418" s="75" t="s">
        <v>5238</v>
      </c>
      <c r="I1418" s="11">
        <v>44696</v>
      </c>
      <c r="J1418" s="10" t="s">
        <v>8369</v>
      </c>
      <c r="K1418" s="10" t="s">
        <v>32</v>
      </c>
    </row>
    <row r="1419" spans="1:11" x14ac:dyDescent="0.25">
      <c r="A1419" s="65">
        <v>44696</v>
      </c>
      <c r="B1419" s="66">
        <v>0.56944444444444442</v>
      </c>
      <c r="C1419" s="67" t="s">
        <v>8366</v>
      </c>
      <c r="D1419" s="3" t="s">
        <v>8367</v>
      </c>
      <c r="E1419" s="10" t="s">
        <v>3917</v>
      </c>
      <c r="F1419" s="75" t="s">
        <v>8368</v>
      </c>
      <c r="G1419" s="75" t="s">
        <v>8370</v>
      </c>
      <c r="H1419" s="75" t="s">
        <v>6045</v>
      </c>
      <c r="I1419" s="11">
        <v>44696</v>
      </c>
      <c r="J1419" s="10" t="s">
        <v>8369</v>
      </c>
      <c r="K1419" s="10" t="s">
        <v>63</v>
      </c>
    </row>
    <row r="1420" spans="1:11" x14ac:dyDescent="0.25">
      <c r="A1420" s="65">
        <v>44696</v>
      </c>
      <c r="B1420" s="66">
        <v>0.5854166666666667</v>
      </c>
      <c r="C1420" s="67" t="s">
        <v>389</v>
      </c>
      <c r="E1420" s="10" t="s">
        <v>3917</v>
      </c>
      <c r="F1420" s="75" t="s">
        <v>8371</v>
      </c>
      <c r="G1420" s="75" t="s">
        <v>3710</v>
      </c>
      <c r="H1420" s="75" t="s">
        <v>24</v>
      </c>
      <c r="I1420" s="11">
        <v>44697</v>
      </c>
      <c r="J1420" s="10" t="s">
        <v>8372</v>
      </c>
      <c r="K1420" s="10" t="s">
        <v>250</v>
      </c>
    </row>
    <row r="1421" spans="1:11" x14ac:dyDescent="0.25">
      <c r="A1421" s="65">
        <v>44696</v>
      </c>
      <c r="B1421" s="66">
        <v>0.5854166666666667</v>
      </c>
      <c r="C1421" s="67" t="s">
        <v>389</v>
      </c>
      <c r="E1421" s="10" t="s">
        <v>3917</v>
      </c>
      <c r="F1421" s="75" t="s">
        <v>8371</v>
      </c>
      <c r="G1421" s="75" t="s">
        <v>3697</v>
      </c>
      <c r="H1421" s="75" t="s">
        <v>3698</v>
      </c>
      <c r="I1421" s="11">
        <v>44697</v>
      </c>
      <c r="J1421" s="10" t="s">
        <v>8372</v>
      </c>
      <c r="K1421" s="10" t="s">
        <v>32</v>
      </c>
    </row>
    <row r="1422" spans="1:11" x14ac:dyDescent="0.25">
      <c r="A1422" s="65">
        <v>44697</v>
      </c>
      <c r="B1422" s="68" t="s">
        <v>3348</v>
      </c>
      <c r="C1422" s="67" t="s">
        <v>7594</v>
      </c>
      <c r="E1422" s="10" t="s">
        <v>3917</v>
      </c>
      <c r="F1422" s="75" t="s">
        <v>8373</v>
      </c>
      <c r="G1422" s="75" t="s">
        <v>3697</v>
      </c>
      <c r="H1422" s="75" t="s">
        <v>3721</v>
      </c>
      <c r="I1422" s="11">
        <v>44698</v>
      </c>
      <c r="J1422" s="10" t="s">
        <v>8374</v>
      </c>
      <c r="K1422" s="10" t="s">
        <v>32</v>
      </c>
    </row>
    <row r="1423" spans="1:11" x14ac:dyDescent="0.25">
      <c r="A1423" s="65">
        <v>44697</v>
      </c>
      <c r="B1423" s="66">
        <v>0.50069444444444444</v>
      </c>
      <c r="C1423" s="67" t="s">
        <v>127</v>
      </c>
      <c r="E1423" s="10" t="s">
        <v>3917</v>
      </c>
      <c r="F1423" s="75" t="s">
        <v>8375</v>
      </c>
      <c r="G1423" s="75" t="s">
        <v>3697</v>
      </c>
      <c r="H1423" s="75" t="s">
        <v>3739</v>
      </c>
      <c r="I1423" s="11">
        <v>44698</v>
      </c>
      <c r="J1423" s="10" t="s">
        <v>8376</v>
      </c>
      <c r="K1423" s="10" t="s">
        <v>186</v>
      </c>
    </row>
    <row r="1424" spans="1:11" x14ac:dyDescent="0.25">
      <c r="A1424" s="65">
        <v>44697</v>
      </c>
      <c r="B1424" s="66">
        <v>0.53333333333333333</v>
      </c>
      <c r="C1424" s="67" t="s">
        <v>6424</v>
      </c>
      <c r="E1424" s="10" t="s">
        <v>3917</v>
      </c>
      <c r="F1424" s="75" t="s">
        <v>8377</v>
      </c>
      <c r="G1424" s="75" t="s">
        <v>3697</v>
      </c>
      <c r="H1424" s="75" t="s">
        <v>3698</v>
      </c>
      <c r="I1424" s="11">
        <v>44698</v>
      </c>
      <c r="J1424" s="10" t="s">
        <v>8378</v>
      </c>
      <c r="K1424" s="10" t="s">
        <v>32</v>
      </c>
    </row>
    <row r="1425" spans="1:11" x14ac:dyDescent="0.25">
      <c r="A1425" s="65">
        <v>44697</v>
      </c>
      <c r="B1425" s="66">
        <v>0.6479166666666667</v>
      </c>
      <c r="C1425" s="67" t="s">
        <v>8379</v>
      </c>
      <c r="D1425" s="3" t="s">
        <v>8380</v>
      </c>
      <c r="E1425" s="10" t="s">
        <v>3902</v>
      </c>
      <c r="F1425" s="75" t="s">
        <v>8381</v>
      </c>
      <c r="G1425" s="75" t="s">
        <v>4524</v>
      </c>
      <c r="H1425" s="75" t="s">
        <v>4525</v>
      </c>
      <c r="I1425" s="11">
        <v>44698</v>
      </c>
      <c r="J1425" s="10" t="s">
        <v>8382</v>
      </c>
      <c r="K1425" s="10" t="s">
        <v>186</v>
      </c>
    </row>
    <row r="1426" spans="1:11" x14ac:dyDescent="0.25">
      <c r="A1426" s="65">
        <v>44697</v>
      </c>
      <c r="B1426" s="66">
        <v>0.7368055555555556</v>
      </c>
      <c r="C1426" s="67" t="s">
        <v>7525</v>
      </c>
      <c r="E1426" s="10" t="s">
        <v>3902</v>
      </c>
      <c r="F1426" s="75" t="s">
        <v>8383</v>
      </c>
      <c r="G1426" s="75" t="s">
        <v>4130</v>
      </c>
      <c r="H1426" s="75" t="s">
        <v>1694</v>
      </c>
      <c r="I1426" s="11">
        <v>44698</v>
      </c>
      <c r="J1426" s="10" t="s">
        <v>8384</v>
      </c>
      <c r="K1426" s="10" t="s">
        <v>186</v>
      </c>
    </row>
    <row r="1427" spans="1:11" x14ac:dyDescent="0.25">
      <c r="A1427" s="65">
        <v>44698</v>
      </c>
      <c r="B1427" s="68" t="s">
        <v>25</v>
      </c>
      <c r="C1427" s="67" t="s">
        <v>1704</v>
      </c>
      <c r="E1427" s="10" t="s">
        <v>3917</v>
      </c>
      <c r="F1427" s="75" t="s">
        <v>8385</v>
      </c>
      <c r="G1427" s="75" t="s">
        <v>3954</v>
      </c>
      <c r="H1427" s="75" t="s">
        <v>3955</v>
      </c>
      <c r="I1427" s="11">
        <v>44701</v>
      </c>
      <c r="J1427" s="10" t="s">
        <v>8386</v>
      </c>
      <c r="K1427" s="10" t="s">
        <v>32</v>
      </c>
    </row>
    <row r="1428" spans="1:11" x14ac:dyDescent="0.25">
      <c r="A1428" s="65">
        <v>44698</v>
      </c>
      <c r="B1428" s="68" t="s">
        <v>1571</v>
      </c>
      <c r="C1428" s="67" t="s">
        <v>8387</v>
      </c>
      <c r="E1428" s="10" t="s">
        <v>3902</v>
      </c>
      <c r="F1428" s="75" t="s">
        <v>8388</v>
      </c>
      <c r="G1428" s="75" t="s">
        <v>4130</v>
      </c>
      <c r="H1428" s="75" t="s">
        <v>1694</v>
      </c>
      <c r="I1428" s="11">
        <v>44699</v>
      </c>
      <c r="J1428" s="10" t="s">
        <v>8389</v>
      </c>
      <c r="K1428" s="10" t="s">
        <v>443</v>
      </c>
    </row>
    <row r="1429" spans="1:11" x14ac:dyDescent="0.25">
      <c r="A1429" s="65">
        <v>44698</v>
      </c>
      <c r="B1429" s="68" t="s">
        <v>1499</v>
      </c>
      <c r="C1429" s="67" t="s">
        <v>82</v>
      </c>
      <c r="E1429" s="10" t="s">
        <v>3917</v>
      </c>
      <c r="F1429" s="75" t="s">
        <v>8390</v>
      </c>
      <c r="G1429" s="75" t="s">
        <v>3697</v>
      </c>
      <c r="H1429" s="75" t="s">
        <v>3698</v>
      </c>
      <c r="I1429" s="11">
        <v>44699</v>
      </c>
      <c r="J1429" s="10" t="s">
        <v>8391</v>
      </c>
      <c r="K1429" s="10" t="s">
        <v>186</v>
      </c>
    </row>
    <row r="1430" spans="1:11" x14ac:dyDescent="0.25">
      <c r="A1430" s="65">
        <v>44698</v>
      </c>
      <c r="B1430" s="68" t="s">
        <v>3960</v>
      </c>
      <c r="C1430" s="67" t="s">
        <v>1175</v>
      </c>
      <c r="E1430" s="10" t="s">
        <v>3917</v>
      </c>
      <c r="F1430" s="75" t="s">
        <v>8392</v>
      </c>
      <c r="G1430" s="75" t="s">
        <v>3697</v>
      </c>
      <c r="H1430" s="75" t="s">
        <v>3698</v>
      </c>
      <c r="I1430" s="11">
        <v>44699</v>
      </c>
      <c r="J1430" s="10" t="s">
        <v>8393</v>
      </c>
      <c r="K1430" s="10" t="s">
        <v>32</v>
      </c>
    </row>
    <row r="1431" spans="1:11" x14ac:dyDescent="0.25">
      <c r="A1431" s="65">
        <v>44698</v>
      </c>
      <c r="B1431" s="66">
        <v>0.4236111111111111</v>
      </c>
      <c r="C1431" s="67" t="s">
        <v>8394</v>
      </c>
      <c r="E1431" s="10" t="s">
        <v>3917</v>
      </c>
      <c r="F1431" s="75" t="s">
        <v>8395</v>
      </c>
      <c r="G1431" s="75" t="s">
        <v>3697</v>
      </c>
      <c r="H1431" s="75" t="s">
        <v>3698</v>
      </c>
      <c r="I1431" s="11">
        <v>44699</v>
      </c>
      <c r="J1431" s="10" t="s">
        <v>8396</v>
      </c>
      <c r="K1431" s="10" t="s">
        <v>32</v>
      </c>
    </row>
    <row r="1432" spans="1:11" x14ac:dyDescent="0.25">
      <c r="A1432" s="65">
        <v>44698</v>
      </c>
      <c r="B1432" s="66">
        <v>0.45833333333333331</v>
      </c>
      <c r="C1432" s="67" t="s">
        <v>416</v>
      </c>
      <c r="E1432" s="10" t="s">
        <v>3917</v>
      </c>
      <c r="F1432" s="75" t="s">
        <v>8397</v>
      </c>
      <c r="G1432" s="75" t="s">
        <v>3697</v>
      </c>
      <c r="H1432" s="75" t="s">
        <v>3698</v>
      </c>
      <c r="I1432" s="11">
        <v>44699</v>
      </c>
      <c r="J1432" s="10" t="s">
        <v>8398</v>
      </c>
      <c r="K1432" s="10" t="s">
        <v>32</v>
      </c>
    </row>
    <row r="1433" spans="1:11" x14ac:dyDescent="0.25">
      <c r="A1433" s="65">
        <v>44698</v>
      </c>
      <c r="B1433" s="66">
        <v>0.53749999999999998</v>
      </c>
      <c r="C1433" s="67" t="s">
        <v>2056</v>
      </c>
      <c r="E1433" s="10" t="s">
        <v>3917</v>
      </c>
      <c r="F1433" s="75" t="s">
        <v>8399</v>
      </c>
      <c r="G1433" s="75" t="s">
        <v>3697</v>
      </c>
      <c r="H1433" s="75" t="s">
        <v>3721</v>
      </c>
      <c r="I1433" s="11">
        <v>44699</v>
      </c>
      <c r="J1433" s="10" t="s">
        <v>8400</v>
      </c>
      <c r="K1433" s="10" t="s">
        <v>32</v>
      </c>
    </row>
    <row r="1434" spans="1:11" x14ac:dyDescent="0.25">
      <c r="A1434" s="65">
        <v>44698</v>
      </c>
      <c r="B1434" s="66">
        <v>0.6333333333333333</v>
      </c>
      <c r="C1434" s="67" t="s">
        <v>5634</v>
      </c>
      <c r="E1434" s="10" t="s">
        <v>3917</v>
      </c>
      <c r="F1434" s="75" t="s">
        <v>8401</v>
      </c>
      <c r="G1434" s="75" t="s">
        <v>3697</v>
      </c>
      <c r="H1434" s="75" t="s">
        <v>3698</v>
      </c>
      <c r="I1434" s="11">
        <v>44699</v>
      </c>
      <c r="J1434" s="10" t="s">
        <v>8402</v>
      </c>
      <c r="K1434" s="10" t="s">
        <v>32</v>
      </c>
    </row>
    <row r="1435" spans="1:11" x14ac:dyDescent="0.25">
      <c r="A1435" s="65">
        <v>44698</v>
      </c>
      <c r="B1435" s="66">
        <v>0.6479166666666667</v>
      </c>
      <c r="C1435" s="67" t="s">
        <v>8403</v>
      </c>
      <c r="E1435" s="10" t="s">
        <v>3917</v>
      </c>
      <c r="F1435" s="75" t="s">
        <v>8404</v>
      </c>
      <c r="G1435" s="75" t="s">
        <v>3710</v>
      </c>
      <c r="H1435" s="75" t="s">
        <v>24</v>
      </c>
      <c r="I1435" s="11">
        <v>44699</v>
      </c>
      <c r="J1435" s="10" t="s">
        <v>8405</v>
      </c>
      <c r="K1435" s="10" t="s">
        <v>8144</v>
      </c>
    </row>
    <row r="1436" spans="1:11" x14ac:dyDescent="0.25">
      <c r="A1436" s="65">
        <v>44698</v>
      </c>
      <c r="B1436" s="66">
        <v>0.82986111111111116</v>
      </c>
      <c r="C1436" s="67" t="s">
        <v>8406</v>
      </c>
      <c r="D1436" s="3" t="s">
        <v>8407</v>
      </c>
      <c r="E1436" s="10" t="s">
        <v>3902</v>
      </c>
      <c r="F1436" s="10" t="s">
        <v>8408</v>
      </c>
      <c r="G1436" s="10" t="s">
        <v>7098</v>
      </c>
      <c r="H1436" s="38" t="s">
        <v>7099</v>
      </c>
      <c r="I1436" s="11">
        <v>44699</v>
      </c>
      <c r="J1436" s="10" t="s">
        <v>8409</v>
      </c>
      <c r="K1436" s="10" t="s">
        <v>32</v>
      </c>
    </row>
    <row r="1437" spans="1:11" x14ac:dyDescent="0.25">
      <c r="A1437" s="65">
        <v>44698</v>
      </c>
      <c r="B1437" s="66">
        <v>0.82986111111111116</v>
      </c>
      <c r="C1437" s="67" t="s">
        <v>8406</v>
      </c>
      <c r="D1437" s="3" t="s">
        <v>8407</v>
      </c>
      <c r="E1437" s="10" t="s">
        <v>3902</v>
      </c>
      <c r="F1437" s="10" t="s">
        <v>8408</v>
      </c>
      <c r="G1437" s="10" t="s">
        <v>2339</v>
      </c>
      <c r="H1437" s="38" t="s">
        <v>6028</v>
      </c>
      <c r="I1437" s="11">
        <v>44699</v>
      </c>
      <c r="J1437" s="10" t="s">
        <v>8409</v>
      </c>
      <c r="K1437" s="10" t="s">
        <v>443</v>
      </c>
    </row>
    <row r="1438" spans="1:11" x14ac:dyDescent="0.25">
      <c r="A1438" s="65">
        <v>44698</v>
      </c>
      <c r="B1438" s="66">
        <v>0.82986111111111116</v>
      </c>
      <c r="C1438" s="67" t="s">
        <v>8406</v>
      </c>
      <c r="D1438" s="3" t="s">
        <v>8407</v>
      </c>
      <c r="E1438" s="10" t="s">
        <v>3902</v>
      </c>
      <c r="F1438" s="10" t="s">
        <v>8408</v>
      </c>
      <c r="G1438" s="10" t="s">
        <v>8410</v>
      </c>
      <c r="H1438" s="38" t="s">
        <v>8411</v>
      </c>
      <c r="I1438" s="11">
        <v>44699</v>
      </c>
      <c r="J1438" s="10" t="s">
        <v>8409</v>
      </c>
      <c r="K1438" s="10" t="s">
        <v>32</v>
      </c>
    </row>
    <row r="1439" spans="1:11" x14ac:dyDescent="0.25">
      <c r="A1439" s="65">
        <v>44699</v>
      </c>
      <c r="B1439" s="66">
        <v>0.68055555555555547</v>
      </c>
      <c r="C1439" s="67" t="s">
        <v>241</v>
      </c>
      <c r="D1439" s="3" t="s">
        <v>8412</v>
      </c>
      <c r="E1439" s="10" t="s">
        <v>3917</v>
      </c>
      <c r="F1439" s="75" t="s">
        <v>8413</v>
      </c>
      <c r="G1439" s="75" t="s">
        <v>3710</v>
      </c>
      <c r="H1439" s="75" t="s">
        <v>24</v>
      </c>
      <c r="I1439" s="11">
        <v>44700</v>
      </c>
      <c r="J1439" s="10" t="s">
        <v>8414</v>
      </c>
      <c r="K1439" s="10" t="s">
        <v>5978</v>
      </c>
    </row>
    <row r="1440" spans="1:11" x14ac:dyDescent="0.25">
      <c r="A1440" s="65">
        <v>44699</v>
      </c>
      <c r="B1440" s="66">
        <v>0.68055555555555547</v>
      </c>
      <c r="C1440" s="67" t="s">
        <v>241</v>
      </c>
      <c r="D1440" s="3" t="s">
        <v>8412</v>
      </c>
      <c r="E1440" s="10" t="s">
        <v>3917</v>
      </c>
      <c r="F1440" s="75" t="s">
        <v>8413</v>
      </c>
      <c r="G1440" s="75" t="s">
        <v>3804</v>
      </c>
      <c r="H1440" s="75" t="s">
        <v>145</v>
      </c>
      <c r="I1440" s="11">
        <v>44700</v>
      </c>
      <c r="J1440" s="10" t="s">
        <v>8414</v>
      </c>
      <c r="K1440" s="10" t="s">
        <v>5978</v>
      </c>
    </row>
    <row r="1441" spans="1:12" x14ac:dyDescent="0.25">
      <c r="A1441" s="65">
        <v>44699</v>
      </c>
      <c r="B1441" s="66">
        <v>0.68055555555555547</v>
      </c>
      <c r="C1441" s="67" t="s">
        <v>241</v>
      </c>
      <c r="D1441" s="3" t="s">
        <v>8412</v>
      </c>
      <c r="E1441" s="10" t="s">
        <v>3917</v>
      </c>
      <c r="F1441" s="75" t="s">
        <v>8413</v>
      </c>
      <c r="G1441" s="75" t="s">
        <v>5199</v>
      </c>
      <c r="H1441" s="75" t="s">
        <v>745</v>
      </c>
      <c r="I1441" s="11">
        <v>44700</v>
      </c>
      <c r="J1441" s="10" t="s">
        <v>8414</v>
      </c>
      <c r="K1441" s="10" t="s">
        <v>5978</v>
      </c>
    </row>
    <row r="1442" spans="1:12" x14ac:dyDescent="0.25">
      <c r="A1442" s="65">
        <v>44699</v>
      </c>
      <c r="B1442" s="66">
        <v>0.68125000000000002</v>
      </c>
      <c r="C1442" s="67" t="s">
        <v>7199</v>
      </c>
      <c r="E1442" s="10" t="s">
        <v>3902</v>
      </c>
      <c r="F1442" s="75" t="s">
        <v>8415</v>
      </c>
      <c r="G1442" s="75" t="s">
        <v>4130</v>
      </c>
      <c r="H1442" s="75" t="s">
        <v>1694</v>
      </c>
      <c r="I1442" s="11">
        <v>44700</v>
      </c>
      <c r="J1442" s="10" t="s">
        <v>8416</v>
      </c>
      <c r="K1442" s="10" t="s">
        <v>32</v>
      </c>
    </row>
    <row r="1443" spans="1:12" x14ac:dyDescent="0.25">
      <c r="A1443" s="65">
        <v>44699</v>
      </c>
      <c r="B1443" s="66">
        <v>0.74583333333333324</v>
      </c>
      <c r="C1443" s="67" t="s">
        <v>8417</v>
      </c>
      <c r="E1443" s="10" t="s">
        <v>3902</v>
      </c>
      <c r="F1443" s="75" t="s">
        <v>8418</v>
      </c>
      <c r="G1443" s="75" t="s">
        <v>4130</v>
      </c>
      <c r="H1443" s="75" t="s">
        <v>1694</v>
      </c>
      <c r="I1443" s="11">
        <v>44700</v>
      </c>
      <c r="J1443" s="10" t="s">
        <v>8419</v>
      </c>
      <c r="K1443" s="10" t="s">
        <v>443</v>
      </c>
    </row>
    <row r="1444" spans="1:12" x14ac:dyDescent="0.25">
      <c r="A1444" s="65">
        <v>44700</v>
      </c>
      <c r="B1444" s="66">
        <v>0.72777777777777775</v>
      </c>
      <c r="C1444" s="67" t="s">
        <v>8420</v>
      </c>
      <c r="E1444" s="10" t="s">
        <v>3902</v>
      </c>
      <c r="F1444" s="75" t="s">
        <v>8421</v>
      </c>
      <c r="G1444" s="75" t="s">
        <v>6409</v>
      </c>
      <c r="H1444" s="75" t="s">
        <v>6410</v>
      </c>
      <c r="I1444" s="11">
        <v>44701</v>
      </c>
      <c r="J1444" s="10" t="s">
        <v>8422</v>
      </c>
      <c r="K1444" s="10" t="s">
        <v>443</v>
      </c>
    </row>
    <row r="1445" spans="1:12" x14ac:dyDescent="0.25">
      <c r="A1445" s="65">
        <v>44700</v>
      </c>
      <c r="B1445" s="66">
        <v>0.72916666666666663</v>
      </c>
      <c r="C1445" s="67" t="s">
        <v>3564</v>
      </c>
      <c r="D1445" s="3" t="s">
        <v>8423</v>
      </c>
      <c r="E1445" s="10" t="s">
        <v>3917</v>
      </c>
      <c r="F1445" s="75" t="s">
        <v>8424</v>
      </c>
      <c r="G1445" s="75" t="s">
        <v>92</v>
      </c>
      <c r="H1445" s="75" t="s">
        <v>6157</v>
      </c>
      <c r="I1445" s="11">
        <v>44701</v>
      </c>
      <c r="J1445" s="10" t="s">
        <v>8425</v>
      </c>
      <c r="K1445" s="10" t="s">
        <v>410</v>
      </c>
    </row>
    <row r="1446" spans="1:12" x14ac:dyDescent="0.25">
      <c r="A1446" s="65">
        <v>44701</v>
      </c>
      <c r="B1446" s="69" t="s">
        <v>8426</v>
      </c>
      <c r="C1446" s="67" t="s">
        <v>8427</v>
      </c>
      <c r="D1446" s="3" t="s">
        <v>8428</v>
      </c>
      <c r="E1446" s="10" t="s">
        <v>3917</v>
      </c>
      <c r="F1446" s="75" t="s">
        <v>8429</v>
      </c>
      <c r="G1446" s="75" t="s">
        <v>8049</v>
      </c>
      <c r="H1446" s="75" t="s">
        <v>5238</v>
      </c>
      <c r="I1446" s="11">
        <v>44701</v>
      </c>
      <c r="J1446" s="10" t="s">
        <v>8430</v>
      </c>
      <c r="K1446" s="10" t="s">
        <v>475</v>
      </c>
    </row>
    <row r="1447" spans="1:12" x14ac:dyDescent="0.25">
      <c r="A1447" s="65">
        <v>44701</v>
      </c>
      <c r="B1447" s="69" t="s">
        <v>8426</v>
      </c>
      <c r="C1447" s="67" t="s">
        <v>8427</v>
      </c>
      <c r="D1447" s="3" t="s">
        <v>8428</v>
      </c>
      <c r="E1447" s="10" t="s">
        <v>3917</v>
      </c>
      <c r="F1447" s="75" t="s">
        <v>8429</v>
      </c>
      <c r="G1447" s="75" t="s">
        <v>54</v>
      </c>
      <c r="H1447" s="75" t="s">
        <v>7966</v>
      </c>
      <c r="I1447" s="11">
        <v>44701</v>
      </c>
      <c r="J1447" s="10" t="s">
        <v>8430</v>
      </c>
      <c r="K1447" s="10" t="s">
        <v>475</v>
      </c>
    </row>
    <row r="1448" spans="1:12" x14ac:dyDescent="0.25">
      <c r="A1448" s="65">
        <v>44701</v>
      </c>
      <c r="B1448" s="69" t="s">
        <v>8426</v>
      </c>
      <c r="C1448" s="67" t="s">
        <v>8427</v>
      </c>
      <c r="D1448" s="3" t="s">
        <v>8428</v>
      </c>
      <c r="E1448" s="10" t="s">
        <v>3917</v>
      </c>
      <c r="F1448" s="75" t="s">
        <v>8429</v>
      </c>
      <c r="G1448" s="75" t="s">
        <v>4130</v>
      </c>
      <c r="H1448" s="75" t="s">
        <v>1694</v>
      </c>
      <c r="I1448" s="11">
        <v>44701</v>
      </c>
      <c r="J1448" s="10" t="s">
        <v>8430</v>
      </c>
      <c r="K1448" s="10" t="s">
        <v>475</v>
      </c>
    </row>
    <row r="1449" spans="1:12" x14ac:dyDescent="0.25">
      <c r="A1449" s="65">
        <v>44701</v>
      </c>
      <c r="B1449" s="68" t="s">
        <v>126</v>
      </c>
      <c r="C1449" s="67" t="s">
        <v>2133</v>
      </c>
      <c r="E1449" s="10" t="s">
        <v>3917</v>
      </c>
      <c r="F1449" s="75" t="s">
        <v>8431</v>
      </c>
      <c r="G1449" s="75" t="s">
        <v>8432</v>
      </c>
      <c r="H1449" s="75" t="s">
        <v>8433</v>
      </c>
      <c r="I1449" s="11">
        <v>44702</v>
      </c>
      <c r="J1449" s="10" t="s">
        <v>8434</v>
      </c>
      <c r="K1449" s="10" t="s">
        <v>410</v>
      </c>
    </row>
    <row r="1450" spans="1:12" x14ac:dyDescent="0.25">
      <c r="A1450" s="65">
        <v>44701</v>
      </c>
      <c r="B1450" s="66">
        <v>0.42291666666666666</v>
      </c>
      <c r="C1450" s="67" t="s">
        <v>82</v>
      </c>
      <c r="E1450" s="10" t="s">
        <v>3917</v>
      </c>
      <c r="F1450" s="75" t="s">
        <v>8435</v>
      </c>
      <c r="G1450" s="75" t="s">
        <v>3697</v>
      </c>
      <c r="H1450" s="75" t="s">
        <v>3721</v>
      </c>
      <c r="I1450" s="11">
        <v>44702</v>
      </c>
      <c r="J1450" s="10" t="s">
        <v>8436</v>
      </c>
      <c r="K1450" s="10" t="s">
        <v>186</v>
      </c>
    </row>
    <row r="1451" spans="1:12" x14ac:dyDescent="0.25">
      <c r="A1451" s="65">
        <v>44701</v>
      </c>
      <c r="B1451" s="66">
        <v>0.4375</v>
      </c>
      <c r="C1451" s="67" t="s">
        <v>5252</v>
      </c>
      <c r="E1451" s="10" t="s">
        <v>3917</v>
      </c>
      <c r="F1451" s="75" t="s">
        <v>8437</v>
      </c>
      <c r="G1451" s="75" t="s">
        <v>3697</v>
      </c>
      <c r="H1451" s="75" t="s">
        <v>3721</v>
      </c>
      <c r="I1451" s="11">
        <v>44702</v>
      </c>
      <c r="J1451" s="10" t="s">
        <v>8438</v>
      </c>
      <c r="K1451" s="10" t="s">
        <v>186</v>
      </c>
    </row>
    <row r="1452" spans="1:12" x14ac:dyDescent="0.25">
      <c r="A1452" s="65">
        <v>44701</v>
      </c>
      <c r="B1452" s="66">
        <v>0.44444444444444442</v>
      </c>
      <c r="C1452" s="67" t="s">
        <v>8439</v>
      </c>
      <c r="E1452" s="10" t="s">
        <v>3917</v>
      </c>
      <c r="F1452" s="75" t="s">
        <v>8440</v>
      </c>
      <c r="G1452" s="75" t="s">
        <v>3697</v>
      </c>
      <c r="H1452" s="75" t="s">
        <v>3698</v>
      </c>
      <c r="I1452" s="11">
        <v>44702</v>
      </c>
      <c r="J1452" s="10" t="s">
        <v>8441</v>
      </c>
      <c r="K1452" s="10" t="s">
        <v>32</v>
      </c>
    </row>
    <row r="1453" spans="1:12" x14ac:dyDescent="0.25">
      <c r="A1453" s="65">
        <v>44701</v>
      </c>
      <c r="B1453" s="66">
        <v>0.66597222222222219</v>
      </c>
      <c r="C1453" s="67" t="s">
        <v>5634</v>
      </c>
      <c r="E1453" s="10" t="s">
        <v>3917</v>
      </c>
      <c r="F1453" s="75" t="s">
        <v>8442</v>
      </c>
      <c r="G1453" s="75" t="s">
        <v>3697</v>
      </c>
      <c r="H1453" s="75" t="s">
        <v>3698</v>
      </c>
      <c r="I1453" s="11">
        <v>44702</v>
      </c>
      <c r="J1453" s="10" t="s">
        <v>8443</v>
      </c>
      <c r="K1453" s="10" t="s">
        <v>32</v>
      </c>
    </row>
    <row r="1454" spans="1:12" x14ac:dyDescent="0.25">
      <c r="A1454" s="65">
        <v>44701</v>
      </c>
      <c r="B1454" s="66">
        <v>0.68958333333333333</v>
      </c>
      <c r="C1454" s="67" t="s">
        <v>5634</v>
      </c>
      <c r="E1454" s="10" t="s">
        <v>3917</v>
      </c>
      <c r="F1454" s="75" t="s">
        <v>8444</v>
      </c>
      <c r="G1454" s="75" t="s">
        <v>3697</v>
      </c>
      <c r="H1454" s="75" t="s">
        <v>3721</v>
      </c>
      <c r="I1454" s="11">
        <v>44702</v>
      </c>
      <c r="J1454" s="10" t="s">
        <v>8445</v>
      </c>
      <c r="K1454" s="10" t="s">
        <v>32</v>
      </c>
    </row>
    <row r="1455" spans="1:12" x14ac:dyDescent="0.25">
      <c r="A1455" s="70">
        <v>44701</v>
      </c>
      <c r="B1455" s="81">
        <v>0.70694444444444438</v>
      </c>
      <c r="C1455" s="67" t="s">
        <v>8446</v>
      </c>
      <c r="D1455" s="57" t="s">
        <v>8447</v>
      </c>
      <c r="E1455" s="10" t="s">
        <v>3902</v>
      </c>
      <c r="F1455" s="75" t="s">
        <v>8448</v>
      </c>
      <c r="G1455" s="75" t="s">
        <v>4179</v>
      </c>
      <c r="H1455" s="76" t="s">
        <v>4180</v>
      </c>
      <c r="I1455" s="72">
        <v>44671</v>
      </c>
      <c r="J1455" s="38" t="s">
        <v>8449</v>
      </c>
      <c r="K1455" s="10" t="s">
        <v>475</v>
      </c>
      <c r="L1455" s="57"/>
    </row>
    <row r="1456" spans="1:12" x14ac:dyDescent="0.25">
      <c r="A1456" s="70">
        <v>44701</v>
      </c>
      <c r="B1456" s="81">
        <v>0.70694444444444438</v>
      </c>
      <c r="C1456" s="67" t="s">
        <v>8446</v>
      </c>
      <c r="D1456" s="57" t="s">
        <v>8447</v>
      </c>
      <c r="E1456" s="10" t="s">
        <v>3902</v>
      </c>
      <c r="F1456" s="75" t="s">
        <v>8448</v>
      </c>
      <c r="G1456" s="75" t="s">
        <v>4179</v>
      </c>
      <c r="H1456" s="76" t="s">
        <v>4180</v>
      </c>
      <c r="I1456" s="72">
        <v>44671</v>
      </c>
      <c r="J1456" s="38" t="s">
        <v>8449</v>
      </c>
      <c r="K1456" s="10" t="s">
        <v>475</v>
      </c>
      <c r="L1456" s="57"/>
    </row>
    <row r="1457" spans="1:12" x14ac:dyDescent="0.25">
      <c r="A1457" s="70">
        <v>44701</v>
      </c>
      <c r="B1457" s="81">
        <v>0.70694444444444438</v>
      </c>
      <c r="C1457" s="67" t="s">
        <v>8446</v>
      </c>
      <c r="D1457" s="57" t="s">
        <v>8447</v>
      </c>
      <c r="E1457" s="10" t="s">
        <v>3902</v>
      </c>
      <c r="F1457" s="75" t="s">
        <v>8448</v>
      </c>
      <c r="G1457" s="75" t="s">
        <v>6547</v>
      </c>
      <c r="H1457" s="76" t="s">
        <v>8108</v>
      </c>
      <c r="I1457" s="72">
        <v>44671</v>
      </c>
      <c r="J1457" s="38" t="s">
        <v>8449</v>
      </c>
      <c r="K1457" s="10" t="s">
        <v>475</v>
      </c>
      <c r="L1457" s="57"/>
    </row>
    <row r="1458" spans="1:12" x14ac:dyDescent="0.25">
      <c r="A1458" s="70">
        <v>44701</v>
      </c>
      <c r="B1458" s="81">
        <v>0.70694444444444438</v>
      </c>
      <c r="C1458" s="67" t="s">
        <v>8446</v>
      </c>
      <c r="D1458" s="57" t="s">
        <v>8447</v>
      </c>
      <c r="E1458" s="10" t="s">
        <v>3902</v>
      </c>
      <c r="F1458" s="75" t="s">
        <v>8448</v>
      </c>
      <c r="G1458" s="75" t="s">
        <v>6547</v>
      </c>
      <c r="H1458" s="76" t="s">
        <v>8108</v>
      </c>
      <c r="I1458" s="72">
        <v>44671</v>
      </c>
      <c r="J1458" s="38" t="s">
        <v>8449</v>
      </c>
      <c r="K1458" s="10" t="s">
        <v>475</v>
      </c>
      <c r="L1458" s="57"/>
    </row>
    <row r="1459" spans="1:12" x14ac:dyDescent="0.25">
      <c r="A1459" s="70">
        <v>44701</v>
      </c>
      <c r="B1459" s="81">
        <v>0.70694444444444438</v>
      </c>
      <c r="C1459" s="67" t="s">
        <v>8446</v>
      </c>
      <c r="D1459" s="57" t="s">
        <v>8447</v>
      </c>
      <c r="E1459" s="10" t="s">
        <v>3902</v>
      </c>
      <c r="F1459" s="75" t="s">
        <v>8448</v>
      </c>
      <c r="G1459" s="75" t="s">
        <v>6547</v>
      </c>
      <c r="H1459" s="76" t="s">
        <v>8108</v>
      </c>
      <c r="I1459" s="72">
        <v>44671</v>
      </c>
      <c r="J1459" s="38" t="s">
        <v>8449</v>
      </c>
      <c r="K1459" s="10" t="s">
        <v>475</v>
      </c>
      <c r="L1459" s="57"/>
    </row>
    <row r="1460" spans="1:12" x14ac:dyDescent="0.25">
      <c r="A1460" s="70">
        <v>44701</v>
      </c>
      <c r="B1460" s="81">
        <v>0.70694444444444438</v>
      </c>
      <c r="C1460" s="67" t="s">
        <v>8446</v>
      </c>
      <c r="D1460" s="57" t="s">
        <v>8447</v>
      </c>
      <c r="E1460" s="10" t="s">
        <v>3902</v>
      </c>
      <c r="F1460" s="75" t="s">
        <v>8448</v>
      </c>
      <c r="G1460" s="75" t="s">
        <v>6547</v>
      </c>
      <c r="H1460" s="76" t="s">
        <v>8108</v>
      </c>
      <c r="I1460" s="72">
        <v>44671</v>
      </c>
      <c r="J1460" s="38" t="s">
        <v>8449</v>
      </c>
      <c r="K1460" s="10" t="s">
        <v>475</v>
      </c>
      <c r="L1460" s="57"/>
    </row>
    <row r="1461" spans="1:12" x14ac:dyDescent="0.25">
      <c r="A1461" s="70">
        <v>44701</v>
      </c>
      <c r="B1461" s="81">
        <v>0.70694444444444438</v>
      </c>
      <c r="C1461" s="67" t="s">
        <v>8446</v>
      </c>
      <c r="D1461" s="57" t="s">
        <v>8447</v>
      </c>
      <c r="E1461" s="10" t="s">
        <v>3902</v>
      </c>
      <c r="F1461" s="75" t="s">
        <v>8448</v>
      </c>
      <c r="G1461" s="75" t="s">
        <v>6547</v>
      </c>
      <c r="H1461" s="76" t="s">
        <v>8108</v>
      </c>
      <c r="I1461" s="72">
        <v>44671</v>
      </c>
      <c r="J1461" s="38" t="s">
        <v>8449</v>
      </c>
      <c r="K1461" s="10" t="s">
        <v>475</v>
      </c>
      <c r="L1461" s="57"/>
    </row>
    <row r="1462" spans="1:12" x14ac:dyDescent="0.25">
      <c r="A1462" s="70">
        <v>44701</v>
      </c>
      <c r="B1462" s="81">
        <v>0.70694444444444438</v>
      </c>
      <c r="C1462" s="67" t="s">
        <v>8446</v>
      </c>
      <c r="D1462" s="57" t="s">
        <v>8447</v>
      </c>
      <c r="E1462" s="10" t="s">
        <v>3902</v>
      </c>
      <c r="F1462" s="75" t="s">
        <v>8448</v>
      </c>
      <c r="G1462" s="75" t="s">
        <v>6547</v>
      </c>
      <c r="H1462" s="76" t="s">
        <v>8108</v>
      </c>
      <c r="I1462" s="72">
        <v>44671</v>
      </c>
      <c r="J1462" s="38" t="s">
        <v>8449</v>
      </c>
      <c r="K1462" s="10" t="s">
        <v>475</v>
      </c>
      <c r="L1462" s="57"/>
    </row>
    <row r="1463" spans="1:12" x14ac:dyDescent="0.25">
      <c r="A1463" s="65">
        <v>44701</v>
      </c>
      <c r="B1463" s="66">
        <v>0.79791666666666661</v>
      </c>
      <c r="C1463" s="67" t="s">
        <v>8450</v>
      </c>
      <c r="D1463" s="3" t="s">
        <v>8451</v>
      </c>
      <c r="E1463" s="10" t="s">
        <v>3917</v>
      </c>
      <c r="F1463" s="75" t="s">
        <v>8452</v>
      </c>
      <c r="G1463" s="75" t="s">
        <v>5199</v>
      </c>
      <c r="H1463" s="75" t="s">
        <v>745</v>
      </c>
      <c r="I1463" s="11">
        <v>44702</v>
      </c>
      <c r="J1463" s="10" t="s">
        <v>8453</v>
      </c>
      <c r="K1463" s="10" t="s">
        <v>475</v>
      </c>
    </row>
    <row r="1464" spans="1:12" x14ac:dyDescent="0.25">
      <c r="A1464" s="65">
        <v>44701</v>
      </c>
      <c r="B1464" s="66">
        <v>0.79791666666666661</v>
      </c>
      <c r="C1464" s="67" t="s">
        <v>8450</v>
      </c>
      <c r="D1464" s="3" t="s">
        <v>8451</v>
      </c>
      <c r="E1464" s="10" t="s">
        <v>3917</v>
      </c>
      <c r="F1464" s="75" t="s">
        <v>8452</v>
      </c>
      <c r="G1464" s="75" t="s">
        <v>3804</v>
      </c>
      <c r="H1464" s="75" t="s">
        <v>3585</v>
      </c>
      <c r="I1464" s="11">
        <v>44702</v>
      </c>
      <c r="J1464" s="10" t="s">
        <v>8453</v>
      </c>
      <c r="K1464" s="10" t="s">
        <v>475</v>
      </c>
    </row>
    <row r="1465" spans="1:12" x14ac:dyDescent="0.25">
      <c r="A1465" s="65">
        <v>44701</v>
      </c>
      <c r="B1465" s="66">
        <v>0.79791666666666661</v>
      </c>
      <c r="C1465" s="67" t="s">
        <v>8450</v>
      </c>
      <c r="D1465" s="3" t="s">
        <v>8451</v>
      </c>
      <c r="E1465" s="10" t="s">
        <v>3917</v>
      </c>
      <c r="F1465" s="75" t="s">
        <v>8452</v>
      </c>
      <c r="G1465" s="75" t="s">
        <v>4340</v>
      </c>
      <c r="H1465" s="75" t="s">
        <v>4341</v>
      </c>
      <c r="I1465" s="11">
        <v>44702</v>
      </c>
      <c r="J1465" s="10" t="s">
        <v>8453</v>
      </c>
      <c r="K1465" s="10" t="s">
        <v>475</v>
      </c>
    </row>
    <row r="1466" spans="1:12" x14ac:dyDescent="0.25">
      <c r="A1466" s="65">
        <v>44701</v>
      </c>
      <c r="B1466" s="66">
        <v>0.91041666666666676</v>
      </c>
      <c r="C1466" s="67" t="s">
        <v>5692</v>
      </c>
      <c r="E1466" s="10" t="s">
        <v>3917</v>
      </c>
      <c r="F1466" s="75" t="s">
        <v>8454</v>
      </c>
      <c r="G1466" s="75" t="s">
        <v>3710</v>
      </c>
      <c r="H1466" s="75" t="s">
        <v>24</v>
      </c>
      <c r="I1466" s="11">
        <v>44702</v>
      </c>
      <c r="J1466" s="10" t="s">
        <v>8455</v>
      </c>
      <c r="K1466" s="10" t="s">
        <v>410</v>
      </c>
    </row>
    <row r="1467" spans="1:12" x14ac:dyDescent="0.25">
      <c r="A1467" s="65">
        <v>44701</v>
      </c>
      <c r="B1467" s="66">
        <v>0.91041666666666676</v>
      </c>
      <c r="C1467" s="67" t="s">
        <v>5692</v>
      </c>
      <c r="E1467" s="10" t="s">
        <v>3917</v>
      </c>
      <c r="F1467" s="75" t="s">
        <v>8454</v>
      </c>
      <c r="G1467" s="75" t="s">
        <v>4020</v>
      </c>
      <c r="H1467" s="75" t="s">
        <v>923</v>
      </c>
      <c r="I1467" s="11">
        <v>44702</v>
      </c>
      <c r="J1467" s="10" t="s">
        <v>8455</v>
      </c>
      <c r="K1467" s="10" t="s">
        <v>410</v>
      </c>
    </row>
    <row r="1468" spans="1:12" x14ac:dyDescent="0.25">
      <c r="A1468" s="65">
        <v>44702</v>
      </c>
      <c r="B1468" s="68" t="s">
        <v>8456</v>
      </c>
      <c r="C1468" s="67" t="s">
        <v>4267</v>
      </c>
      <c r="E1468" s="10" t="s">
        <v>3917</v>
      </c>
      <c r="F1468" s="75" t="s">
        <v>8457</v>
      </c>
      <c r="G1468" s="75" t="s">
        <v>3697</v>
      </c>
      <c r="H1468" s="75" t="s">
        <v>3698</v>
      </c>
      <c r="I1468" s="11">
        <v>44703</v>
      </c>
      <c r="J1468" s="10" t="s">
        <v>8458</v>
      </c>
      <c r="K1468" s="10" t="s">
        <v>32</v>
      </c>
    </row>
    <row r="1469" spans="1:12" x14ac:dyDescent="0.25">
      <c r="A1469" s="65">
        <v>44702</v>
      </c>
      <c r="B1469" s="68" t="s">
        <v>289</v>
      </c>
      <c r="C1469" s="67" t="s">
        <v>4267</v>
      </c>
      <c r="E1469" s="10" t="s">
        <v>3917</v>
      </c>
      <c r="F1469" s="75" t="s">
        <v>8459</v>
      </c>
      <c r="G1469" s="75" t="s">
        <v>3697</v>
      </c>
      <c r="H1469" s="75" t="s">
        <v>3698</v>
      </c>
      <c r="I1469" s="11">
        <v>44703</v>
      </c>
      <c r="J1469" s="10" t="s">
        <v>8460</v>
      </c>
      <c r="K1469" s="10" t="s">
        <v>32</v>
      </c>
    </row>
    <row r="1470" spans="1:12" x14ac:dyDescent="0.25">
      <c r="A1470" s="65">
        <v>44702</v>
      </c>
      <c r="B1470" s="66">
        <v>0.66319444444444442</v>
      </c>
      <c r="C1470" s="67" t="s">
        <v>336</v>
      </c>
      <c r="E1470" s="10" t="s">
        <v>3917</v>
      </c>
      <c r="F1470" s="75" t="s">
        <v>8461</v>
      </c>
      <c r="G1470" s="75" t="s">
        <v>3697</v>
      </c>
      <c r="H1470" s="75" t="s">
        <v>3698</v>
      </c>
      <c r="I1470" s="11">
        <v>44703</v>
      </c>
      <c r="J1470" s="10" t="s">
        <v>8462</v>
      </c>
      <c r="K1470" s="10" t="s">
        <v>186</v>
      </c>
    </row>
    <row r="1471" spans="1:12" x14ac:dyDescent="0.25">
      <c r="A1471" s="65">
        <v>44702</v>
      </c>
      <c r="B1471" s="66">
        <v>0.91666666666666663</v>
      </c>
      <c r="C1471" s="67" t="s">
        <v>411</v>
      </c>
      <c r="E1471" s="10" t="s">
        <v>3917</v>
      </c>
      <c r="F1471" s="75" t="s">
        <v>8463</v>
      </c>
      <c r="G1471" s="75" t="s">
        <v>3708</v>
      </c>
      <c r="H1471" s="75" t="s">
        <v>981</v>
      </c>
      <c r="I1471" s="11">
        <v>44703</v>
      </c>
      <c r="J1471" s="10" t="s">
        <v>8464</v>
      </c>
      <c r="K1471" s="10" t="s">
        <v>443</v>
      </c>
    </row>
    <row r="1472" spans="1:12" x14ac:dyDescent="0.25">
      <c r="A1472" s="65">
        <v>44702</v>
      </c>
      <c r="B1472" s="66">
        <v>0.91805555555555562</v>
      </c>
      <c r="C1472" s="67" t="s">
        <v>3983</v>
      </c>
      <c r="E1472" s="10" t="s">
        <v>3917</v>
      </c>
      <c r="F1472" s="75" t="s">
        <v>8465</v>
      </c>
      <c r="G1472" s="75" t="s">
        <v>3879</v>
      </c>
      <c r="H1472" s="75" t="s">
        <v>2645</v>
      </c>
      <c r="I1472" s="11">
        <v>44703</v>
      </c>
      <c r="J1472" s="10" t="s">
        <v>8466</v>
      </c>
      <c r="K1472" s="10" t="s">
        <v>32</v>
      </c>
    </row>
    <row r="1473" spans="1:11" x14ac:dyDescent="0.25">
      <c r="A1473" s="65">
        <v>44702</v>
      </c>
      <c r="B1473" s="66">
        <v>0.91805555555555562</v>
      </c>
      <c r="C1473" s="67" t="s">
        <v>3983</v>
      </c>
      <c r="E1473" s="10" t="s">
        <v>3917</v>
      </c>
      <c r="F1473" s="75" t="s">
        <v>8465</v>
      </c>
      <c r="G1473" s="75" t="s">
        <v>4302</v>
      </c>
      <c r="H1473" s="75" t="s">
        <v>4303</v>
      </c>
      <c r="I1473" s="11">
        <v>44703</v>
      </c>
      <c r="J1473" s="10" t="s">
        <v>8466</v>
      </c>
      <c r="K1473" s="10" t="s">
        <v>443</v>
      </c>
    </row>
    <row r="1474" spans="1:11" x14ac:dyDescent="0.25">
      <c r="A1474" s="65">
        <v>44702</v>
      </c>
      <c r="B1474" s="66">
        <v>0.96180555555555547</v>
      </c>
      <c r="C1474" s="67" t="s">
        <v>389</v>
      </c>
      <c r="D1474" s="3" t="s">
        <v>8467</v>
      </c>
      <c r="E1474" s="10" t="s">
        <v>3917</v>
      </c>
      <c r="F1474" s="10" t="s">
        <v>8468</v>
      </c>
      <c r="G1474" s="10" t="s">
        <v>8049</v>
      </c>
      <c r="H1474" s="38" t="s">
        <v>5238</v>
      </c>
      <c r="I1474" s="11">
        <v>44703</v>
      </c>
      <c r="J1474" s="10" t="s">
        <v>8469</v>
      </c>
      <c r="K1474" s="10" t="s">
        <v>32</v>
      </c>
    </row>
    <row r="1475" spans="1:11" x14ac:dyDescent="0.25">
      <c r="A1475" s="65">
        <v>44702</v>
      </c>
      <c r="B1475" s="66">
        <v>0.96180555555555547</v>
      </c>
      <c r="C1475" s="67" t="s">
        <v>389</v>
      </c>
      <c r="D1475" s="3" t="s">
        <v>8467</v>
      </c>
      <c r="E1475" s="10" t="s">
        <v>3917</v>
      </c>
      <c r="F1475" s="10" t="s">
        <v>8468</v>
      </c>
      <c r="G1475" s="10" t="s">
        <v>4302</v>
      </c>
      <c r="H1475" s="38" t="s">
        <v>4303</v>
      </c>
      <c r="I1475" s="11">
        <v>44703</v>
      </c>
      <c r="J1475" s="10" t="s">
        <v>8469</v>
      </c>
      <c r="K1475" s="10" t="s">
        <v>63</v>
      </c>
    </row>
    <row r="1476" spans="1:11" x14ac:dyDescent="0.25">
      <c r="A1476" s="65">
        <v>44703</v>
      </c>
      <c r="B1476" s="68" t="s">
        <v>72</v>
      </c>
      <c r="C1476" s="67" t="s">
        <v>336</v>
      </c>
      <c r="E1476" s="10" t="s">
        <v>3917</v>
      </c>
      <c r="F1476" s="75" t="s">
        <v>8470</v>
      </c>
      <c r="G1476" s="75" t="s">
        <v>3697</v>
      </c>
      <c r="H1476" s="75" t="s">
        <v>3721</v>
      </c>
      <c r="I1476" s="11">
        <v>44704</v>
      </c>
      <c r="J1476" s="10" t="s">
        <v>8471</v>
      </c>
      <c r="K1476" s="10" t="s">
        <v>410</v>
      </c>
    </row>
    <row r="1477" spans="1:11" x14ac:dyDescent="0.25">
      <c r="A1477" s="65">
        <v>44703</v>
      </c>
      <c r="B1477" s="68" t="s">
        <v>1819</v>
      </c>
      <c r="C1477" s="67" t="s">
        <v>127</v>
      </c>
      <c r="E1477" s="10" t="s">
        <v>3917</v>
      </c>
      <c r="F1477" s="75" t="s">
        <v>8472</v>
      </c>
      <c r="G1477" s="75" t="s">
        <v>3697</v>
      </c>
      <c r="H1477" s="75" t="s">
        <v>3698</v>
      </c>
      <c r="I1477" s="11">
        <v>44704</v>
      </c>
      <c r="J1477" s="10" t="s">
        <v>8473</v>
      </c>
      <c r="K1477" s="10" t="s">
        <v>32</v>
      </c>
    </row>
    <row r="1478" spans="1:11" x14ac:dyDescent="0.25">
      <c r="A1478" s="65">
        <v>44703</v>
      </c>
      <c r="B1478" s="68" t="s">
        <v>126</v>
      </c>
      <c r="C1478" s="67" t="s">
        <v>8474</v>
      </c>
      <c r="E1478" s="10" t="s">
        <v>3917</v>
      </c>
      <c r="F1478" s="75" t="s">
        <v>8475</v>
      </c>
      <c r="G1478" s="75" t="s">
        <v>3743</v>
      </c>
      <c r="H1478" s="75" t="s">
        <v>594</v>
      </c>
      <c r="I1478" s="11">
        <v>44704</v>
      </c>
      <c r="J1478" s="10" t="s">
        <v>8476</v>
      </c>
      <c r="K1478" s="10" t="s">
        <v>186</v>
      </c>
    </row>
    <row r="1479" spans="1:11" x14ac:dyDescent="0.25">
      <c r="A1479" s="65">
        <v>44703</v>
      </c>
      <c r="B1479" s="66">
        <v>0.60347222222222219</v>
      </c>
      <c r="C1479" s="67" t="s">
        <v>8477</v>
      </c>
      <c r="E1479" s="10" t="s">
        <v>3902</v>
      </c>
      <c r="F1479" s="75" t="s">
        <v>8478</v>
      </c>
      <c r="G1479" s="75" t="s">
        <v>8161</v>
      </c>
      <c r="H1479" s="75" t="s">
        <v>1737</v>
      </c>
      <c r="I1479" s="11">
        <v>44705</v>
      </c>
      <c r="J1479" s="10" t="s">
        <v>8479</v>
      </c>
      <c r="K1479" s="10" t="s">
        <v>186</v>
      </c>
    </row>
    <row r="1480" spans="1:11" x14ac:dyDescent="0.25">
      <c r="A1480" s="65">
        <v>44703</v>
      </c>
      <c r="B1480" s="66">
        <v>0.69791666666666663</v>
      </c>
      <c r="C1480" s="67" t="s">
        <v>8480</v>
      </c>
      <c r="E1480" s="10" t="s">
        <v>3917</v>
      </c>
      <c r="F1480" s="75" t="s">
        <v>8481</v>
      </c>
      <c r="G1480" s="75" t="s">
        <v>4340</v>
      </c>
      <c r="H1480" s="75" t="s">
        <v>4341</v>
      </c>
      <c r="I1480" s="11">
        <v>44704</v>
      </c>
      <c r="J1480" s="10" t="s">
        <v>8482</v>
      </c>
      <c r="K1480" s="10" t="s">
        <v>32</v>
      </c>
    </row>
    <row r="1481" spans="1:11" x14ac:dyDescent="0.25">
      <c r="A1481" s="65">
        <v>44703</v>
      </c>
      <c r="B1481" s="66">
        <v>0.69791666666666663</v>
      </c>
      <c r="C1481" s="67" t="s">
        <v>8480</v>
      </c>
      <c r="E1481" s="10" t="s">
        <v>3917</v>
      </c>
      <c r="F1481" s="75" t="s">
        <v>8481</v>
      </c>
      <c r="G1481" s="75" t="s">
        <v>17</v>
      </c>
      <c r="H1481" s="75" t="s">
        <v>4432</v>
      </c>
      <c r="I1481" s="11">
        <v>44704</v>
      </c>
      <c r="J1481" s="10" t="s">
        <v>8482</v>
      </c>
      <c r="K1481" s="10" t="s">
        <v>443</v>
      </c>
    </row>
    <row r="1482" spans="1:11" x14ac:dyDescent="0.25">
      <c r="A1482" s="65">
        <v>44703</v>
      </c>
      <c r="B1482" s="66">
        <v>0.80138888888888893</v>
      </c>
      <c r="C1482" s="67" t="s">
        <v>8132</v>
      </c>
      <c r="D1482" s="3" t="s">
        <v>8483</v>
      </c>
      <c r="E1482" s="10" t="s">
        <v>3902</v>
      </c>
      <c r="F1482" s="75" t="s">
        <v>8484</v>
      </c>
      <c r="G1482" s="75" t="s">
        <v>8485</v>
      </c>
      <c r="H1482" s="75" t="s">
        <v>8486</v>
      </c>
      <c r="I1482" s="11">
        <v>44701</v>
      </c>
      <c r="J1482" s="10" t="s">
        <v>8487</v>
      </c>
      <c r="K1482" s="10" t="s">
        <v>475</v>
      </c>
    </row>
    <row r="1483" spans="1:11" x14ac:dyDescent="0.25">
      <c r="A1483" s="65">
        <v>44703</v>
      </c>
      <c r="B1483" s="66">
        <v>0.80138888888888893</v>
      </c>
      <c r="C1483" s="67" t="s">
        <v>8132</v>
      </c>
      <c r="D1483" s="3" t="s">
        <v>8483</v>
      </c>
      <c r="E1483" s="10" t="s">
        <v>3902</v>
      </c>
      <c r="F1483" s="75" t="s">
        <v>8484</v>
      </c>
      <c r="G1483" s="75" t="s">
        <v>8485</v>
      </c>
      <c r="H1483" s="75" t="s">
        <v>8488</v>
      </c>
      <c r="I1483" s="11">
        <v>44701</v>
      </c>
      <c r="J1483" s="10" t="s">
        <v>8487</v>
      </c>
      <c r="K1483" s="10" t="s">
        <v>475</v>
      </c>
    </row>
    <row r="1484" spans="1:11" x14ac:dyDescent="0.25">
      <c r="A1484" s="65">
        <v>44703</v>
      </c>
      <c r="B1484" s="66">
        <v>0.91319444444444453</v>
      </c>
      <c r="C1484" s="67" t="s">
        <v>8489</v>
      </c>
      <c r="E1484" s="10" t="s">
        <v>3902</v>
      </c>
      <c r="F1484" s="75" t="s">
        <v>8490</v>
      </c>
      <c r="G1484" s="75" t="s">
        <v>4130</v>
      </c>
      <c r="H1484" s="75" t="s">
        <v>1694</v>
      </c>
      <c r="I1484" s="11">
        <v>44704</v>
      </c>
      <c r="J1484" s="10" t="s">
        <v>8491</v>
      </c>
      <c r="K1484" s="10" t="s">
        <v>443</v>
      </c>
    </row>
    <row r="1485" spans="1:11" x14ac:dyDescent="0.25">
      <c r="A1485" s="65">
        <v>44703</v>
      </c>
      <c r="B1485" s="66">
        <v>0.95763888888888893</v>
      </c>
      <c r="C1485" s="67" t="s">
        <v>8489</v>
      </c>
      <c r="E1485" s="10" t="s">
        <v>3902</v>
      </c>
      <c r="F1485" s="75" t="s">
        <v>8492</v>
      </c>
      <c r="G1485" s="75" t="s">
        <v>8493</v>
      </c>
      <c r="H1485" s="75" t="s">
        <v>8494</v>
      </c>
      <c r="I1485" s="11">
        <v>44704</v>
      </c>
      <c r="J1485" s="10" t="s">
        <v>8495</v>
      </c>
      <c r="K1485" s="10" t="s">
        <v>410</v>
      </c>
    </row>
    <row r="1486" spans="1:11" x14ac:dyDescent="0.25">
      <c r="A1486" s="65">
        <v>44703</v>
      </c>
      <c r="B1486" s="66">
        <v>0.95763888888888893</v>
      </c>
      <c r="C1486" s="67" t="s">
        <v>8489</v>
      </c>
      <c r="E1486" s="10" t="s">
        <v>3902</v>
      </c>
      <c r="F1486" s="75" t="s">
        <v>8492</v>
      </c>
      <c r="G1486" s="75" t="s">
        <v>8496</v>
      </c>
      <c r="H1486" s="75" t="s">
        <v>8497</v>
      </c>
      <c r="I1486" s="11">
        <v>44704</v>
      </c>
      <c r="J1486" s="10" t="s">
        <v>8495</v>
      </c>
      <c r="K1486" s="10" t="s">
        <v>410</v>
      </c>
    </row>
    <row r="1487" spans="1:11" x14ac:dyDescent="0.25">
      <c r="A1487" s="65">
        <v>44704</v>
      </c>
      <c r="B1487" s="68" t="s">
        <v>1725</v>
      </c>
      <c r="C1487" s="67" t="s">
        <v>4267</v>
      </c>
      <c r="E1487" s="10" t="s">
        <v>3917</v>
      </c>
      <c r="F1487" s="75" t="s">
        <v>8498</v>
      </c>
      <c r="G1487" s="75" t="s">
        <v>3736</v>
      </c>
      <c r="H1487" s="75" t="s">
        <v>992</v>
      </c>
      <c r="I1487" s="11">
        <v>44704</v>
      </c>
      <c r="J1487" s="10" t="s">
        <v>8499</v>
      </c>
      <c r="K1487" s="10" t="s">
        <v>410</v>
      </c>
    </row>
    <row r="1488" spans="1:11" x14ac:dyDescent="0.25">
      <c r="A1488" s="65">
        <v>44704</v>
      </c>
      <c r="B1488" s="68" t="s">
        <v>1725</v>
      </c>
      <c r="C1488" s="67" t="s">
        <v>4267</v>
      </c>
      <c r="E1488" s="10" t="s">
        <v>3917</v>
      </c>
      <c r="F1488" s="75" t="s">
        <v>8498</v>
      </c>
      <c r="G1488" s="75" t="s">
        <v>3697</v>
      </c>
      <c r="H1488" s="75" t="s">
        <v>3739</v>
      </c>
      <c r="I1488" s="11">
        <v>44704</v>
      </c>
      <c r="J1488" s="10" t="s">
        <v>8499</v>
      </c>
      <c r="K1488" s="10" t="s">
        <v>410</v>
      </c>
    </row>
    <row r="1489" spans="1:11" x14ac:dyDescent="0.25">
      <c r="A1489" s="65">
        <v>44704</v>
      </c>
      <c r="B1489" s="68" t="s">
        <v>1158</v>
      </c>
      <c r="C1489" s="67" t="s">
        <v>1253</v>
      </c>
      <c r="E1489" s="10" t="s">
        <v>3917</v>
      </c>
      <c r="F1489" s="75" t="s">
        <v>8500</v>
      </c>
      <c r="G1489" s="75" t="s">
        <v>3697</v>
      </c>
      <c r="H1489" s="75" t="s">
        <v>3698</v>
      </c>
      <c r="I1489" s="11">
        <v>44705</v>
      </c>
      <c r="J1489" s="10" t="s">
        <v>8501</v>
      </c>
      <c r="K1489" s="10" t="s">
        <v>32</v>
      </c>
    </row>
    <row r="1490" spans="1:11" x14ac:dyDescent="0.25">
      <c r="A1490" s="65">
        <v>44704</v>
      </c>
      <c r="B1490" s="66">
        <v>0.59930555555555554</v>
      </c>
      <c r="C1490" s="67" t="s">
        <v>8502</v>
      </c>
      <c r="E1490" s="10" t="s">
        <v>3917</v>
      </c>
      <c r="F1490" s="75" t="s">
        <v>8503</v>
      </c>
      <c r="G1490" s="75" t="s">
        <v>3708</v>
      </c>
      <c r="H1490" s="75" t="s">
        <v>981</v>
      </c>
      <c r="I1490" s="11">
        <v>44705</v>
      </c>
      <c r="J1490" s="10" t="s">
        <v>8504</v>
      </c>
      <c r="K1490" s="10" t="s">
        <v>186</v>
      </c>
    </row>
    <row r="1491" spans="1:11" x14ac:dyDescent="0.25">
      <c r="A1491" s="65">
        <v>44704</v>
      </c>
      <c r="B1491" s="66">
        <v>0.62222222222222223</v>
      </c>
      <c r="C1491" s="67" t="s">
        <v>2690</v>
      </c>
      <c r="E1491" s="10" t="s">
        <v>3917</v>
      </c>
      <c r="F1491" s="75" t="s">
        <v>8505</v>
      </c>
      <c r="G1491" s="75" t="s">
        <v>3708</v>
      </c>
      <c r="H1491" s="75" t="s">
        <v>981</v>
      </c>
      <c r="I1491" s="11">
        <v>44705</v>
      </c>
      <c r="J1491" s="10" t="s">
        <v>8506</v>
      </c>
      <c r="K1491" s="10" t="s">
        <v>410</v>
      </c>
    </row>
    <row r="1492" spans="1:11" x14ac:dyDescent="0.25">
      <c r="A1492" s="65">
        <v>44704</v>
      </c>
      <c r="B1492" s="66">
        <v>0.66180555555555554</v>
      </c>
      <c r="C1492" s="67" t="s">
        <v>4791</v>
      </c>
      <c r="E1492" s="10" t="s">
        <v>3917</v>
      </c>
      <c r="F1492" s="75" t="s">
        <v>8507</v>
      </c>
      <c r="G1492" s="75" t="s">
        <v>3697</v>
      </c>
      <c r="H1492" s="75" t="s">
        <v>3721</v>
      </c>
      <c r="I1492" s="11">
        <v>44705</v>
      </c>
      <c r="J1492" s="10" t="s">
        <v>8508</v>
      </c>
      <c r="K1492" s="10" t="s">
        <v>32</v>
      </c>
    </row>
    <row r="1493" spans="1:11" x14ac:dyDescent="0.25">
      <c r="A1493" s="65">
        <v>44704</v>
      </c>
      <c r="B1493" s="66">
        <v>0.76874999999999993</v>
      </c>
      <c r="C1493" s="67" t="s">
        <v>3564</v>
      </c>
      <c r="E1493" s="10" t="s">
        <v>3917</v>
      </c>
      <c r="F1493" s="75" t="s">
        <v>8509</v>
      </c>
      <c r="G1493" s="75" t="s">
        <v>3697</v>
      </c>
      <c r="H1493" s="75" t="s">
        <v>3698</v>
      </c>
      <c r="I1493" s="11">
        <v>44705</v>
      </c>
      <c r="J1493" s="10" t="s">
        <v>8510</v>
      </c>
      <c r="K1493" s="10" t="s">
        <v>410</v>
      </c>
    </row>
    <row r="1494" spans="1:11" x14ac:dyDescent="0.25">
      <c r="A1494" s="65">
        <v>44705</v>
      </c>
      <c r="B1494" s="69" t="s">
        <v>4649</v>
      </c>
      <c r="C1494" s="67" t="s">
        <v>8511</v>
      </c>
      <c r="D1494" s="3" t="s">
        <v>8512</v>
      </c>
      <c r="E1494" s="10" t="s">
        <v>3917</v>
      </c>
      <c r="F1494" s="75" t="s">
        <v>8513</v>
      </c>
      <c r="G1494" s="75" t="s">
        <v>7460</v>
      </c>
      <c r="H1494" s="75" t="s">
        <v>4163</v>
      </c>
      <c r="I1494" s="11">
        <v>44705</v>
      </c>
      <c r="J1494" s="10" t="s">
        <v>8514</v>
      </c>
      <c r="K1494" s="10" t="s">
        <v>63</v>
      </c>
    </row>
    <row r="1495" spans="1:11" x14ac:dyDescent="0.25">
      <c r="A1495" s="65">
        <v>44705</v>
      </c>
      <c r="B1495" s="69" t="s">
        <v>4649</v>
      </c>
      <c r="C1495" s="67" t="s">
        <v>8511</v>
      </c>
      <c r="D1495" s="3" t="s">
        <v>8512</v>
      </c>
      <c r="E1495" s="10" t="s">
        <v>3917</v>
      </c>
      <c r="F1495" s="75" t="s">
        <v>8513</v>
      </c>
      <c r="G1495" s="75" t="s">
        <v>7727</v>
      </c>
      <c r="H1495" s="75" t="s">
        <v>8515</v>
      </c>
      <c r="I1495" s="11">
        <v>44705</v>
      </c>
      <c r="J1495" s="10" t="s">
        <v>8514</v>
      </c>
      <c r="K1495" s="10" t="s">
        <v>63</v>
      </c>
    </row>
    <row r="1496" spans="1:11" x14ac:dyDescent="0.25">
      <c r="A1496" s="65">
        <v>44705</v>
      </c>
      <c r="B1496" s="69" t="s">
        <v>1009</v>
      </c>
      <c r="C1496" s="67" t="s">
        <v>6715</v>
      </c>
      <c r="E1496" s="10" t="s">
        <v>3917</v>
      </c>
      <c r="F1496" s="75" t="s">
        <v>8516</v>
      </c>
      <c r="G1496" s="75" t="s">
        <v>3697</v>
      </c>
      <c r="H1496" s="75" t="s">
        <v>3721</v>
      </c>
      <c r="I1496" s="11">
        <v>44706</v>
      </c>
      <c r="J1496" s="10" t="s">
        <v>8517</v>
      </c>
      <c r="K1496" s="10" t="s">
        <v>32</v>
      </c>
    </row>
    <row r="1497" spans="1:11" x14ac:dyDescent="0.25">
      <c r="A1497" s="65">
        <v>44705</v>
      </c>
      <c r="B1497" s="66">
        <v>0.42638888888888887</v>
      </c>
      <c r="C1497" s="67" t="s">
        <v>6715</v>
      </c>
      <c r="E1497" s="10" t="s">
        <v>3917</v>
      </c>
      <c r="F1497" s="75" t="s">
        <v>8518</v>
      </c>
      <c r="G1497" s="75" t="s">
        <v>3697</v>
      </c>
      <c r="H1497" s="75" t="s">
        <v>3698</v>
      </c>
      <c r="I1497" s="11">
        <v>44706</v>
      </c>
      <c r="J1497" s="10" t="s">
        <v>8519</v>
      </c>
      <c r="K1497" s="10" t="s">
        <v>32</v>
      </c>
    </row>
    <row r="1498" spans="1:11" x14ac:dyDescent="0.25">
      <c r="A1498" s="65">
        <v>44705</v>
      </c>
      <c r="B1498" s="66">
        <v>0.8520833333333333</v>
      </c>
      <c r="C1498" s="67" t="s">
        <v>8520</v>
      </c>
      <c r="E1498" s="10" t="s">
        <v>3917</v>
      </c>
      <c r="F1498" s="75" t="s">
        <v>8521</v>
      </c>
      <c r="G1498" s="75" t="s">
        <v>2678</v>
      </c>
      <c r="H1498" s="75" t="s">
        <v>745</v>
      </c>
      <c r="I1498" s="11">
        <v>44706</v>
      </c>
      <c r="J1498" s="10" t="s">
        <v>8522</v>
      </c>
      <c r="K1498" s="10" t="s">
        <v>410</v>
      </c>
    </row>
    <row r="1499" spans="1:11" x14ac:dyDescent="0.25">
      <c r="A1499" s="65">
        <v>44705</v>
      </c>
      <c r="B1499" s="66">
        <v>0.95972222222222225</v>
      </c>
      <c r="C1499" s="67" t="s">
        <v>3651</v>
      </c>
      <c r="E1499" s="10" t="s">
        <v>3917</v>
      </c>
      <c r="F1499" s="75" t="s">
        <v>8523</v>
      </c>
      <c r="G1499" s="75" t="s">
        <v>3710</v>
      </c>
      <c r="H1499" s="75" t="s">
        <v>24</v>
      </c>
      <c r="I1499" s="11">
        <v>44706</v>
      </c>
      <c r="J1499" s="10" t="s">
        <v>8524</v>
      </c>
      <c r="K1499" s="10" t="s">
        <v>32</v>
      </c>
    </row>
    <row r="1500" spans="1:11" x14ac:dyDescent="0.25">
      <c r="A1500" s="65">
        <v>44705</v>
      </c>
      <c r="B1500" s="66">
        <v>0.95972222222222225</v>
      </c>
      <c r="C1500" s="67" t="s">
        <v>3651</v>
      </c>
      <c r="E1500" s="10" t="s">
        <v>3917</v>
      </c>
      <c r="F1500" s="75" t="s">
        <v>8523</v>
      </c>
      <c r="G1500" s="75" t="s">
        <v>3736</v>
      </c>
      <c r="H1500" s="75" t="s">
        <v>992</v>
      </c>
      <c r="I1500" s="11">
        <v>44706</v>
      </c>
      <c r="J1500" s="10" t="s">
        <v>8524</v>
      </c>
      <c r="K1500" s="10" t="s">
        <v>32</v>
      </c>
    </row>
    <row r="1501" spans="1:11" x14ac:dyDescent="0.25">
      <c r="A1501" s="65">
        <v>44706</v>
      </c>
      <c r="B1501" s="66">
        <v>0.55347222222222225</v>
      </c>
      <c r="C1501" s="67" t="s">
        <v>1175</v>
      </c>
      <c r="E1501" s="10" t="s">
        <v>3917</v>
      </c>
      <c r="F1501" s="75" t="s">
        <v>8525</v>
      </c>
      <c r="G1501" s="75" t="s">
        <v>3697</v>
      </c>
      <c r="H1501" s="75" t="s">
        <v>3721</v>
      </c>
      <c r="I1501" s="11">
        <v>44707</v>
      </c>
      <c r="J1501" s="10" t="s">
        <v>8526</v>
      </c>
      <c r="K1501" s="10" t="s">
        <v>32</v>
      </c>
    </row>
    <row r="1502" spans="1:11" x14ac:dyDescent="0.25">
      <c r="A1502" s="65">
        <v>44706</v>
      </c>
      <c r="B1502" s="66">
        <v>0.56527777777777777</v>
      </c>
      <c r="C1502" s="67" t="s">
        <v>82</v>
      </c>
      <c r="E1502" s="10" t="s">
        <v>3917</v>
      </c>
      <c r="F1502" s="75" t="s">
        <v>8527</v>
      </c>
      <c r="G1502" s="75" t="s">
        <v>3697</v>
      </c>
      <c r="H1502" s="75" t="s">
        <v>3698</v>
      </c>
      <c r="I1502" s="11">
        <v>44707</v>
      </c>
      <c r="J1502" s="10" t="s">
        <v>8528</v>
      </c>
      <c r="K1502" s="10" t="s">
        <v>186</v>
      </c>
    </row>
    <row r="1503" spans="1:11" x14ac:dyDescent="0.25">
      <c r="A1503" s="65">
        <v>44706</v>
      </c>
      <c r="B1503" s="66">
        <v>0.85833333333333339</v>
      </c>
      <c r="C1503" s="67" t="s">
        <v>7166</v>
      </c>
      <c r="E1503" s="10" t="s">
        <v>3917</v>
      </c>
      <c r="F1503" s="75" t="s">
        <v>8529</v>
      </c>
      <c r="G1503" s="75" t="s">
        <v>8530</v>
      </c>
      <c r="H1503" s="75" t="s">
        <v>8531</v>
      </c>
      <c r="I1503" s="11">
        <v>44707</v>
      </c>
      <c r="J1503" s="10" t="s">
        <v>8532</v>
      </c>
      <c r="K1503" s="10" t="s">
        <v>410</v>
      </c>
    </row>
    <row r="1504" spans="1:11" x14ac:dyDescent="0.25">
      <c r="A1504" s="65">
        <v>44706</v>
      </c>
      <c r="B1504" s="66">
        <v>0.95000000000000007</v>
      </c>
      <c r="C1504" s="67" t="s">
        <v>280</v>
      </c>
      <c r="E1504" s="10" t="s">
        <v>3917</v>
      </c>
      <c r="F1504" s="75" t="s">
        <v>8533</v>
      </c>
      <c r="G1504" s="75" t="s">
        <v>3697</v>
      </c>
      <c r="H1504" s="75" t="s">
        <v>3739</v>
      </c>
      <c r="I1504" s="11">
        <v>44707</v>
      </c>
      <c r="J1504" s="10" t="s">
        <v>8534</v>
      </c>
      <c r="K1504" s="10" t="s">
        <v>32</v>
      </c>
    </row>
    <row r="1505" spans="1:11" x14ac:dyDescent="0.25">
      <c r="A1505" s="65">
        <v>44707</v>
      </c>
      <c r="B1505" s="68" t="s">
        <v>1574</v>
      </c>
      <c r="C1505" s="67" t="s">
        <v>6437</v>
      </c>
      <c r="E1505" s="10" t="s">
        <v>3917</v>
      </c>
      <c r="F1505" s="75" t="s">
        <v>8535</v>
      </c>
      <c r="G1505" s="75" t="s">
        <v>100</v>
      </c>
      <c r="H1505" s="75" t="s">
        <v>101</v>
      </c>
      <c r="I1505" s="11">
        <v>44708</v>
      </c>
      <c r="J1505" s="10" t="s">
        <v>8536</v>
      </c>
      <c r="K1505" s="10" t="s">
        <v>186</v>
      </c>
    </row>
    <row r="1506" spans="1:11" x14ac:dyDescent="0.25">
      <c r="A1506" s="65">
        <v>44707</v>
      </c>
      <c r="B1506" s="66">
        <v>0.43472222222222223</v>
      </c>
      <c r="C1506" s="67" t="s">
        <v>5637</v>
      </c>
      <c r="E1506" s="10" t="s">
        <v>3917</v>
      </c>
      <c r="F1506" s="75" t="s">
        <v>8537</v>
      </c>
      <c r="G1506" s="75" t="s">
        <v>3697</v>
      </c>
      <c r="H1506" s="75" t="s">
        <v>3698</v>
      </c>
      <c r="I1506" s="11">
        <v>44708</v>
      </c>
      <c r="J1506" s="10" t="s">
        <v>8538</v>
      </c>
      <c r="K1506" s="10" t="s">
        <v>186</v>
      </c>
    </row>
    <row r="1507" spans="1:11" x14ac:dyDescent="0.25">
      <c r="A1507" s="65">
        <v>44707</v>
      </c>
      <c r="B1507" s="66">
        <v>0.46249999999999997</v>
      </c>
      <c r="C1507" s="67" t="s">
        <v>5634</v>
      </c>
      <c r="E1507" s="10" t="s">
        <v>3917</v>
      </c>
      <c r="F1507" s="75" t="s">
        <v>8539</v>
      </c>
      <c r="G1507" s="75" t="s">
        <v>3697</v>
      </c>
      <c r="H1507" s="75" t="s">
        <v>3698</v>
      </c>
      <c r="I1507" s="11">
        <v>44708</v>
      </c>
      <c r="J1507" s="10" t="s">
        <v>8540</v>
      </c>
      <c r="K1507" s="10" t="s">
        <v>32</v>
      </c>
    </row>
    <row r="1508" spans="1:11" x14ac:dyDescent="0.25">
      <c r="A1508" s="65">
        <v>44707</v>
      </c>
      <c r="B1508" s="66">
        <v>0.53263888888888888</v>
      </c>
      <c r="C1508" s="67" t="s">
        <v>82</v>
      </c>
      <c r="E1508" s="10" t="s">
        <v>3917</v>
      </c>
      <c r="F1508" s="75" t="s">
        <v>8541</v>
      </c>
      <c r="G1508" s="75" t="s">
        <v>3697</v>
      </c>
      <c r="H1508" s="75" t="s">
        <v>3698</v>
      </c>
      <c r="I1508" s="11">
        <v>44708</v>
      </c>
      <c r="J1508" s="10" t="s">
        <v>8542</v>
      </c>
      <c r="K1508" s="10" t="s">
        <v>186</v>
      </c>
    </row>
    <row r="1509" spans="1:11" x14ac:dyDescent="0.25">
      <c r="A1509" s="65">
        <v>44707</v>
      </c>
      <c r="B1509" s="66">
        <v>0.54097222222222219</v>
      </c>
      <c r="C1509" s="67" t="s">
        <v>8543</v>
      </c>
      <c r="E1509" s="10" t="s">
        <v>3917</v>
      </c>
      <c r="F1509" s="75" t="s">
        <v>8544</v>
      </c>
      <c r="G1509" s="75" t="s">
        <v>3710</v>
      </c>
      <c r="H1509" s="75" t="s">
        <v>24</v>
      </c>
      <c r="I1509" s="11">
        <v>44713</v>
      </c>
      <c r="J1509" s="10" t="s">
        <v>8545</v>
      </c>
      <c r="K1509" s="10" t="s">
        <v>410</v>
      </c>
    </row>
    <row r="1510" spans="1:11" x14ac:dyDescent="0.25">
      <c r="A1510" s="65">
        <v>44707</v>
      </c>
      <c r="B1510" s="66">
        <v>0.55902777777777779</v>
      </c>
      <c r="C1510" s="67" t="s">
        <v>336</v>
      </c>
      <c r="E1510" s="10" t="s">
        <v>3917</v>
      </c>
      <c r="F1510" s="75" t="s">
        <v>8546</v>
      </c>
      <c r="G1510" s="75" t="s">
        <v>3697</v>
      </c>
      <c r="H1510" s="75" t="s">
        <v>3698</v>
      </c>
      <c r="I1510" s="11">
        <v>44708</v>
      </c>
      <c r="J1510" s="10" t="s">
        <v>8547</v>
      </c>
      <c r="K1510" s="10" t="s">
        <v>32</v>
      </c>
    </row>
    <row r="1511" spans="1:11" x14ac:dyDescent="0.25">
      <c r="A1511" s="65">
        <v>44707</v>
      </c>
      <c r="B1511" s="66">
        <v>0.59791666666666665</v>
      </c>
      <c r="C1511" s="67" t="s">
        <v>4336</v>
      </c>
      <c r="E1511" s="10" t="s">
        <v>3917</v>
      </c>
      <c r="F1511" s="75" t="s">
        <v>8548</v>
      </c>
      <c r="G1511" s="75" t="s">
        <v>3697</v>
      </c>
      <c r="H1511" s="75" t="s">
        <v>3698</v>
      </c>
      <c r="I1511" s="11">
        <v>44708</v>
      </c>
      <c r="J1511" s="10" t="s">
        <v>8549</v>
      </c>
      <c r="K1511" s="10" t="s">
        <v>186</v>
      </c>
    </row>
    <row r="1512" spans="1:11" x14ac:dyDescent="0.25">
      <c r="A1512" s="65">
        <v>44707</v>
      </c>
      <c r="B1512" s="66">
        <v>0.6020833333333333</v>
      </c>
      <c r="C1512" s="67" t="s">
        <v>257</v>
      </c>
      <c r="E1512" s="10" t="s">
        <v>3917</v>
      </c>
      <c r="F1512" s="75" t="s">
        <v>8550</v>
      </c>
      <c r="G1512" s="75" t="s">
        <v>3697</v>
      </c>
      <c r="H1512" s="75" t="s">
        <v>3698</v>
      </c>
      <c r="I1512" s="11">
        <v>44708</v>
      </c>
      <c r="J1512" s="10" t="s">
        <v>8551</v>
      </c>
      <c r="K1512" s="10" t="s">
        <v>32</v>
      </c>
    </row>
    <row r="1513" spans="1:11" x14ac:dyDescent="0.25">
      <c r="A1513" s="65">
        <v>44708</v>
      </c>
      <c r="B1513" s="68" t="s">
        <v>1675</v>
      </c>
      <c r="C1513" s="67" t="s">
        <v>3109</v>
      </c>
      <c r="E1513" s="10" t="s">
        <v>3917</v>
      </c>
      <c r="F1513" s="75" t="s">
        <v>8552</v>
      </c>
      <c r="G1513" s="75" t="s">
        <v>4519</v>
      </c>
      <c r="H1513" s="75" t="s">
        <v>713</v>
      </c>
      <c r="I1513" s="11">
        <v>44709</v>
      </c>
      <c r="J1513" s="10" t="s">
        <v>8553</v>
      </c>
      <c r="K1513" s="10" t="s">
        <v>32</v>
      </c>
    </row>
    <row r="1514" spans="1:11" x14ac:dyDescent="0.25">
      <c r="A1514" s="65">
        <v>44708</v>
      </c>
      <c r="B1514" s="66">
        <v>0.49722222222222223</v>
      </c>
      <c r="C1514" s="67" t="s">
        <v>5735</v>
      </c>
      <c r="E1514" s="10" t="s">
        <v>3917</v>
      </c>
      <c r="F1514" s="75" t="s">
        <v>8554</v>
      </c>
      <c r="G1514" s="75" t="s">
        <v>3697</v>
      </c>
      <c r="H1514" s="75" t="s">
        <v>3698</v>
      </c>
      <c r="I1514" s="11">
        <v>44709</v>
      </c>
      <c r="J1514" s="10" t="s">
        <v>8555</v>
      </c>
      <c r="K1514" s="10" t="s">
        <v>32</v>
      </c>
    </row>
    <row r="1515" spans="1:11" x14ac:dyDescent="0.25">
      <c r="A1515" s="65">
        <v>44708</v>
      </c>
      <c r="B1515" s="66">
        <v>0.53194444444444444</v>
      </c>
      <c r="C1515" s="67" t="s">
        <v>935</v>
      </c>
      <c r="D1515" s="3" t="s">
        <v>8556</v>
      </c>
      <c r="E1515" s="10" t="s">
        <v>3917</v>
      </c>
      <c r="F1515" s="75" t="s">
        <v>8557</v>
      </c>
      <c r="G1515" s="75" t="s">
        <v>3804</v>
      </c>
      <c r="H1515" s="75" t="s">
        <v>145</v>
      </c>
      <c r="I1515" s="11">
        <v>44709</v>
      </c>
      <c r="J1515" s="10" t="s">
        <v>8558</v>
      </c>
      <c r="K1515" s="10" t="s">
        <v>5978</v>
      </c>
    </row>
    <row r="1516" spans="1:11" x14ac:dyDescent="0.25">
      <c r="A1516" s="65">
        <v>44708</v>
      </c>
      <c r="B1516" s="66">
        <v>0.53194444444444444</v>
      </c>
      <c r="C1516" s="67" t="s">
        <v>935</v>
      </c>
      <c r="D1516" s="3" t="s">
        <v>8556</v>
      </c>
      <c r="E1516" s="10" t="s">
        <v>3917</v>
      </c>
      <c r="F1516" s="75" t="s">
        <v>8557</v>
      </c>
      <c r="G1516" s="75" t="s">
        <v>5199</v>
      </c>
      <c r="H1516" s="75" t="s">
        <v>745</v>
      </c>
      <c r="I1516" s="11">
        <v>44709</v>
      </c>
      <c r="J1516" s="10" t="s">
        <v>8558</v>
      </c>
      <c r="K1516" s="10" t="s">
        <v>5978</v>
      </c>
    </row>
    <row r="1517" spans="1:11" x14ac:dyDescent="0.25">
      <c r="A1517" s="65">
        <v>44708</v>
      </c>
      <c r="B1517" s="66">
        <v>0.97569444444444453</v>
      </c>
      <c r="C1517" s="67" t="s">
        <v>8559</v>
      </c>
      <c r="D1517" s="3" t="s">
        <v>8560</v>
      </c>
      <c r="E1517" s="10" t="s">
        <v>3902</v>
      </c>
      <c r="F1517" s="10" t="s">
        <v>8561</v>
      </c>
      <c r="G1517" s="10" t="s">
        <v>3906</v>
      </c>
      <c r="H1517" s="38" t="s">
        <v>3907</v>
      </c>
      <c r="I1517" s="11">
        <v>44709</v>
      </c>
      <c r="J1517" s="10" t="s">
        <v>8562</v>
      </c>
      <c r="K1517" s="10" t="s">
        <v>475</v>
      </c>
    </row>
    <row r="1518" spans="1:11" x14ac:dyDescent="0.25">
      <c r="A1518" s="65">
        <v>44708</v>
      </c>
      <c r="B1518" s="66">
        <v>0.97569444444444453</v>
      </c>
      <c r="C1518" s="67" t="s">
        <v>8559</v>
      </c>
      <c r="D1518" s="3" t="s">
        <v>8560</v>
      </c>
      <c r="E1518" s="10" t="s">
        <v>3902</v>
      </c>
      <c r="F1518" s="10" t="s">
        <v>8561</v>
      </c>
      <c r="G1518" s="10" t="s">
        <v>4524</v>
      </c>
      <c r="H1518" s="38" t="s">
        <v>4525</v>
      </c>
      <c r="I1518" s="11">
        <v>44709</v>
      </c>
      <c r="J1518" s="10" t="s">
        <v>8562</v>
      </c>
      <c r="K1518" s="10" t="s">
        <v>475</v>
      </c>
    </row>
    <row r="1519" spans="1:11" x14ac:dyDescent="0.25">
      <c r="A1519" s="65">
        <v>44709</v>
      </c>
      <c r="B1519" s="68" t="s">
        <v>182</v>
      </c>
      <c r="C1519" s="67" t="s">
        <v>5942</v>
      </c>
      <c r="E1519" s="10" t="s">
        <v>3917</v>
      </c>
      <c r="F1519" s="75" t="s">
        <v>8563</v>
      </c>
      <c r="G1519" s="75" t="s">
        <v>3697</v>
      </c>
      <c r="H1519" s="75" t="s">
        <v>3698</v>
      </c>
      <c r="I1519" s="11">
        <v>44720</v>
      </c>
      <c r="J1519" s="10" t="s">
        <v>8564</v>
      </c>
      <c r="K1519" s="10" t="s">
        <v>32</v>
      </c>
    </row>
    <row r="1520" spans="1:11" x14ac:dyDescent="0.25">
      <c r="A1520" s="65">
        <v>44709</v>
      </c>
      <c r="B1520" s="68" t="s">
        <v>1164</v>
      </c>
      <c r="C1520" s="67" t="s">
        <v>389</v>
      </c>
      <c r="E1520" s="10" t="s">
        <v>3917</v>
      </c>
      <c r="F1520" s="75" t="s">
        <v>8565</v>
      </c>
      <c r="G1520" s="75" t="s">
        <v>3697</v>
      </c>
      <c r="H1520" s="75" t="s">
        <v>3698</v>
      </c>
      <c r="I1520" s="11">
        <v>44711</v>
      </c>
      <c r="J1520" s="10" t="s">
        <v>8566</v>
      </c>
      <c r="K1520" s="10" t="s">
        <v>32</v>
      </c>
    </row>
    <row r="1521" spans="1:11" x14ac:dyDescent="0.25">
      <c r="A1521" s="65">
        <v>44709</v>
      </c>
      <c r="B1521" s="66">
        <v>0.67222222222222217</v>
      </c>
      <c r="C1521" s="67" t="s">
        <v>8567</v>
      </c>
      <c r="E1521" s="10" t="s">
        <v>3917</v>
      </c>
      <c r="F1521" s="75" t="s">
        <v>8568</v>
      </c>
      <c r="G1521" s="75" t="s">
        <v>4516</v>
      </c>
      <c r="H1521" s="75" t="s">
        <v>2625</v>
      </c>
      <c r="I1521" s="11">
        <v>44711</v>
      </c>
      <c r="J1521" s="10" t="s">
        <v>8569</v>
      </c>
      <c r="K1521" s="10" t="s">
        <v>186</v>
      </c>
    </row>
    <row r="1522" spans="1:11" x14ac:dyDescent="0.25">
      <c r="A1522" s="65">
        <v>44709</v>
      </c>
      <c r="B1522" s="66">
        <v>0.98958333333333337</v>
      </c>
      <c r="C1522" s="67" t="s">
        <v>107</v>
      </c>
      <c r="E1522" s="10" t="s">
        <v>3917</v>
      </c>
      <c r="F1522" s="75" t="s">
        <v>8570</v>
      </c>
      <c r="G1522" s="75" t="s">
        <v>3710</v>
      </c>
      <c r="H1522" s="75" t="s">
        <v>24</v>
      </c>
      <c r="I1522" s="11">
        <v>44710</v>
      </c>
      <c r="J1522" s="10" t="s">
        <v>8571</v>
      </c>
      <c r="K1522" s="10" t="s">
        <v>410</v>
      </c>
    </row>
    <row r="1523" spans="1:11" x14ac:dyDescent="0.25">
      <c r="A1523" s="65">
        <v>44710</v>
      </c>
      <c r="B1523" s="68" t="s">
        <v>3190</v>
      </c>
      <c r="C1523" s="67" t="s">
        <v>97</v>
      </c>
      <c r="E1523" s="10" t="s">
        <v>3917</v>
      </c>
      <c r="F1523" s="75" t="s">
        <v>8572</v>
      </c>
      <c r="G1523" s="75" t="s">
        <v>3708</v>
      </c>
      <c r="H1523" s="75" t="s">
        <v>981</v>
      </c>
      <c r="I1523" s="11">
        <v>44710</v>
      </c>
      <c r="J1523" s="10" t="s">
        <v>8573</v>
      </c>
      <c r="K1523" s="10" t="s">
        <v>410</v>
      </c>
    </row>
    <row r="1524" spans="1:11" x14ac:dyDescent="0.25">
      <c r="A1524" s="65">
        <v>44710</v>
      </c>
      <c r="B1524" s="68" t="s">
        <v>7900</v>
      </c>
      <c r="C1524" s="67" t="s">
        <v>1361</v>
      </c>
      <c r="D1524" s="3" t="s">
        <v>8574</v>
      </c>
      <c r="E1524" s="10" t="s">
        <v>3917</v>
      </c>
      <c r="F1524" s="10" t="s">
        <v>8575</v>
      </c>
      <c r="G1524" s="10" t="s">
        <v>3133</v>
      </c>
      <c r="H1524" s="38" t="s">
        <v>3134</v>
      </c>
      <c r="I1524" s="11">
        <v>44710</v>
      </c>
      <c r="J1524" s="10" t="s">
        <v>8576</v>
      </c>
      <c r="K1524" s="10" t="s">
        <v>475</v>
      </c>
    </row>
    <row r="1525" spans="1:11" x14ac:dyDescent="0.25">
      <c r="A1525" s="65">
        <v>44710</v>
      </c>
      <c r="B1525" s="68" t="s">
        <v>7900</v>
      </c>
      <c r="C1525" s="67" t="s">
        <v>1361</v>
      </c>
      <c r="D1525" s="3" t="s">
        <v>8574</v>
      </c>
      <c r="E1525" s="10" t="s">
        <v>3917</v>
      </c>
      <c r="F1525" s="10" t="s">
        <v>8575</v>
      </c>
      <c r="G1525" s="10" t="s">
        <v>7460</v>
      </c>
      <c r="H1525" s="38" t="s">
        <v>4163</v>
      </c>
      <c r="I1525" s="11">
        <v>44710</v>
      </c>
      <c r="J1525" s="10" t="s">
        <v>8576</v>
      </c>
      <c r="K1525" s="10" t="s">
        <v>475</v>
      </c>
    </row>
    <row r="1526" spans="1:11" x14ac:dyDescent="0.25">
      <c r="A1526" s="65">
        <v>44710</v>
      </c>
      <c r="B1526" s="68" t="s">
        <v>7900</v>
      </c>
      <c r="C1526" s="67" t="s">
        <v>1361</v>
      </c>
      <c r="D1526" s="3" t="s">
        <v>8574</v>
      </c>
      <c r="E1526" s="10" t="s">
        <v>3917</v>
      </c>
      <c r="F1526" s="10" t="s">
        <v>8575</v>
      </c>
      <c r="G1526" s="10" t="s">
        <v>8577</v>
      </c>
      <c r="H1526" s="38" t="s">
        <v>6028</v>
      </c>
      <c r="I1526" s="11">
        <v>44710</v>
      </c>
      <c r="J1526" s="10" t="s">
        <v>8576</v>
      </c>
      <c r="K1526" s="10" t="s">
        <v>475</v>
      </c>
    </row>
    <row r="1527" spans="1:11" x14ac:dyDescent="0.25">
      <c r="A1527" s="65">
        <v>44710</v>
      </c>
      <c r="B1527" s="68" t="s">
        <v>7900</v>
      </c>
      <c r="C1527" s="67" t="s">
        <v>1361</v>
      </c>
      <c r="D1527" s="3" t="s">
        <v>8574</v>
      </c>
      <c r="E1527" s="10" t="s">
        <v>3917</v>
      </c>
      <c r="F1527" s="10" t="s">
        <v>8575</v>
      </c>
      <c r="G1527" s="10" t="s">
        <v>54</v>
      </c>
      <c r="H1527" s="38" t="s">
        <v>8578</v>
      </c>
      <c r="I1527" s="11">
        <v>44710</v>
      </c>
      <c r="J1527" s="10" t="s">
        <v>8576</v>
      </c>
      <c r="K1527" s="10" t="s">
        <v>475</v>
      </c>
    </row>
    <row r="1528" spans="1:11" x14ac:dyDescent="0.25">
      <c r="A1528" s="65">
        <v>44710</v>
      </c>
      <c r="B1528" s="66">
        <v>0.4375</v>
      </c>
      <c r="C1528" s="67" t="s">
        <v>8579</v>
      </c>
      <c r="D1528" s="3" t="s">
        <v>8580</v>
      </c>
      <c r="E1528" s="10" t="s">
        <v>3902</v>
      </c>
      <c r="F1528" s="10" t="s">
        <v>8581</v>
      </c>
      <c r="G1528" s="10" t="s">
        <v>3145</v>
      </c>
      <c r="H1528" s="38" t="s">
        <v>3968</v>
      </c>
      <c r="I1528" s="11">
        <v>44710</v>
      </c>
      <c r="J1528" s="10" t="s">
        <v>8582</v>
      </c>
      <c r="K1528" s="10" t="s">
        <v>443</v>
      </c>
    </row>
    <row r="1529" spans="1:11" x14ac:dyDescent="0.25">
      <c r="A1529" s="65">
        <v>44711</v>
      </c>
      <c r="B1529" s="69" t="s">
        <v>6339</v>
      </c>
      <c r="C1529" s="67" t="s">
        <v>8583</v>
      </c>
      <c r="D1529" s="3" t="s">
        <v>8584</v>
      </c>
      <c r="E1529" s="10" t="s">
        <v>3902</v>
      </c>
      <c r="F1529" s="10" t="s">
        <v>8585</v>
      </c>
      <c r="G1529" s="10" t="s">
        <v>3145</v>
      </c>
      <c r="H1529" s="38" t="s">
        <v>3968</v>
      </c>
      <c r="I1529" s="11">
        <v>44711</v>
      </c>
      <c r="J1529" s="10" t="s">
        <v>8586</v>
      </c>
      <c r="K1529" s="10" t="s">
        <v>443</v>
      </c>
    </row>
    <row r="1530" spans="1:11" x14ac:dyDescent="0.25">
      <c r="A1530" s="65">
        <v>44711</v>
      </c>
      <c r="B1530" s="69" t="s">
        <v>5321</v>
      </c>
      <c r="C1530" s="67" t="s">
        <v>353</v>
      </c>
      <c r="D1530" s="3" t="s">
        <v>8587</v>
      </c>
      <c r="E1530" s="10" t="s">
        <v>3917</v>
      </c>
      <c r="F1530" s="10" t="s">
        <v>8588</v>
      </c>
      <c r="G1530" s="10" t="s">
        <v>8049</v>
      </c>
      <c r="H1530" s="38" t="s">
        <v>5238</v>
      </c>
      <c r="I1530" s="11">
        <v>44715</v>
      </c>
      <c r="J1530" s="10" t="s">
        <v>8589</v>
      </c>
    </row>
    <row r="1531" spans="1:11" x14ac:dyDescent="0.25">
      <c r="A1531" s="65">
        <v>44711</v>
      </c>
      <c r="B1531" s="69" t="s">
        <v>5321</v>
      </c>
      <c r="C1531" s="67" t="s">
        <v>353</v>
      </c>
      <c r="D1531" s="3" t="s">
        <v>8587</v>
      </c>
      <c r="E1531" s="10" t="s">
        <v>3917</v>
      </c>
      <c r="F1531" s="10" t="s">
        <v>8588</v>
      </c>
      <c r="G1531" s="75" t="s">
        <v>3697</v>
      </c>
      <c r="H1531" s="75" t="s">
        <v>3698</v>
      </c>
      <c r="I1531" s="11">
        <v>44715</v>
      </c>
      <c r="J1531" s="10" t="s">
        <v>8589</v>
      </c>
    </row>
    <row r="1532" spans="1:11" x14ac:dyDescent="0.25">
      <c r="A1532" s="65">
        <v>44711</v>
      </c>
      <c r="B1532" s="66">
        <v>0.70000000000000007</v>
      </c>
      <c r="C1532" s="67" t="s">
        <v>1175</v>
      </c>
      <c r="E1532" s="10" t="s">
        <v>3917</v>
      </c>
      <c r="F1532" s="75" t="s">
        <v>8590</v>
      </c>
      <c r="G1532" s="75" t="s">
        <v>3697</v>
      </c>
      <c r="H1532" s="75" t="s">
        <v>3698</v>
      </c>
      <c r="I1532" s="11">
        <v>44712</v>
      </c>
      <c r="J1532" s="10" t="s">
        <v>8591</v>
      </c>
      <c r="K1532" s="10" t="s">
        <v>32</v>
      </c>
    </row>
    <row r="1533" spans="1:11" x14ac:dyDescent="0.25">
      <c r="A1533" s="65">
        <v>44712</v>
      </c>
      <c r="B1533" s="66">
        <v>0.68958333333333333</v>
      </c>
      <c r="C1533" s="67" t="s">
        <v>8439</v>
      </c>
      <c r="E1533" s="10" t="s">
        <v>3917</v>
      </c>
      <c r="F1533" s="75" t="s">
        <v>8592</v>
      </c>
      <c r="G1533" s="75" t="s">
        <v>3697</v>
      </c>
      <c r="H1533" s="75" t="s">
        <v>3721</v>
      </c>
      <c r="I1533" s="11">
        <v>44713</v>
      </c>
      <c r="J1533" s="10" t="s">
        <v>8593</v>
      </c>
      <c r="K1533" s="10" t="s">
        <v>32</v>
      </c>
    </row>
    <row r="1534" spans="1:11" x14ac:dyDescent="0.25">
      <c r="A1534" s="65">
        <v>44712</v>
      </c>
      <c r="B1534" s="66">
        <v>0.96527777777777779</v>
      </c>
      <c r="C1534" s="67" t="s">
        <v>2740</v>
      </c>
      <c r="E1534" s="10" t="s">
        <v>3902</v>
      </c>
      <c r="F1534" s="75" t="s">
        <v>8594</v>
      </c>
      <c r="G1534" s="75" t="s">
        <v>4130</v>
      </c>
      <c r="H1534" s="75" t="s">
        <v>1694</v>
      </c>
      <c r="I1534" s="11">
        <v>44713</v>
      </c>
      <c r="J1534" s="10" t="s">
        <v>8595</v>
      </c>
      <c r="K1534" s="10" t="s">
        <v>443</v>
      </c>
    </row>
    <row r="1535" spans="1:11" x14ac:dyDescent="0.25">
      <c r="A1535" s="65">
        <v>44712</v>
      </c>
      <c r="B1535" s="66">
        <v>0.98541666666666661</v>
      </c>
      <c r="C1535" s="67" t="s">
        <v>2133</v>
      </c>
      <c r="E1535" s="10" t="s">
        <v>3917</v>
      </c>
      <c r="F1535" s="75" t="s">
        <v>8596</v>
      </c>
      <c r="G1535" s="75" t="s">
        <v>3710</v>
      </c>
      <c r="H1535" s="75" t="s">
        <v>24</v>
      </c>
      <c r="I1535" s="11">
        <v>44713</v>
      </c>
      <c r="J1535" s="10" t="s">
        <v>8597</v>
      </c>
      <c r="K1535" s="10" t="s">
        <v>410</v>
      </c>
    </row>
    <row r="1536" spans="1:11" x14ac:dyDescent="0.25">
      <c r="A1536" s="65">
        <v>44712</v>
      </c>
      <c r="B1536" s="66">
        <v>0.98541666666666661</v>
      </c>
      <c r="C1536" s="67" t="s">
        <v>2133</v>
      </c>
      <c r="E1536" s="10" t="s">
        <v>3917</v>
      </c>
      <c r="F1536" s="75" t="s">
        <v>8596</v>
      </c>
      <c r="G1536" s="75" t="s">
        <v>3697</v>
      </c>
      <c r="H1536" s="75" t="s">
        <v>3739</v>
      </c>
      <c r="I1536" s="11">
        <v>44713</v>
      </c>
      <c r="J1536" s="10" t="s">
        <v>8597</v>
      </c>
      <c r="K1536" s="10" t="s">
        <v>410</v>
      </c>
    </row>
    <row r="1537" spans="1:11" x14ac:dyDescent="0.25">
      <c r="A1537" s="65">
        <v>44713</v>
      </c>
      <c r="B1537" s="66">
        <v>0.46458333333333335</v>
      </c>
      <c r="C1537" s="67" t="s">
        <v>8598</v>
      </c>
      <c r="D1537" s="3" t="s">
        <v>8599</v>
      </c>
      <c r="E1537" s="10" t="s">
        <v>3917</v>
      </c>
      <c r="F1537" s="75" t="s">
        <v>8600</v>
      </c>
      <c r="G1537" s="75" t="s">
        <v>4528</v>
      </c>
      <c r="H1537" s="75" t="s">
        <v>8601</v>
      </c>
      <c r="I1537" s="11">
        <v>44713</v>
      </c>
      <c r="J1537" s="10" t="s">
        <v>8602</v>
      </c>
      <c r="K1537" s="10" t="s">
        <v>443</v>
      </c>
    </row>
    <row r="1538" spans="1:11" x14ac:dyDescent="0.25">
      <c r="A1538" s="65">
        <v>44713</v>
      </c>
      <c r="B1538" s="66">
        <v>0.46458333333333335</v>
      </c>
      <c r="C1538" s="67" t="s">
        <v>8598</v>
      </c>
      <c r="D1538" s="3" t="s">
        <v>8599</v>
      </c>
      <c r="E1538" s="10" t="s">
        <v>3917</v>
      </c>
      <c r="F1538" s="75" t="s">
        <v>8600</v>
      </c>
      <c r="G1538" s="75" t="s">
        <v>3804</v>
      </c>
      <c r="H1538" s="75" t="s">
        <v>1753</v>
      </c>
      <c r="I1538" s="11">
        <v>44713</v>
      </c>
      <c r="J1538" s="10" t="s">
        <v>8602</v>
      </c>
      <c r="K1538" s="10" t="s">
        <v>8603</v>
      </c>
    </row>
    <row r="1539" spans="1:11" x14ac:dyDescent="0.25">
      <c r="A1539" s="65">
        <v>44713</v>
      </c>
      <c r="B1539" s="66">
        <v>0.46458333333333335</v>
      </c>
      <c r="C1539" s="67" t="s">
        <v>8598</v>
      </c>
      <c r="D1539" s="3" t="s">
        <v>8599</v>
      </c>
      <c r="E1539" s="10" t="s">
        <v>3917</v>
      </c>
      <c r="F1539" s="75" t="s">
        <v>8600</v>
      </c>
      <c r="G1539" s="75" t="s">
        <v>3708</v>
      </c>
      <c r="H1539" s="75" t="s">
        <v>981</v>
      </c>
      <c r="I1539" s="11">
        <v>44713</v>
      </c>
      <c r="J1539" s="10" t="s">
        <v>8602</v>
      </c>
      <c r="K1539" s="10" t="s">
        <v>443</v>
      </c>
    </row>
    <row r="1540" spans="1:11" x14ac:dyDescent="0.25">
      <c r="A1540" s="65">
        <v>44714</v>
      </c>
      <c r="B1540" s="68" t="s">
        <v>8604</v>
      </c>
      <c r="C1540" s="67" t="s">
        <v>107</v>
      </c>
      <c r="E1540" s="10" t="s">
        <v>3917</v>
      </c>
      <c r="F1540" s="75" t="s">
        <v>8605</v>
      </c>
      <c r="G1540" s="75" t="s">
        <v>3710</v>
      </c>
      <c r="H1540" s="75" t="s">
        <v>24</v>
      </c>
      <c r="I1540" s="11">
        <v>44714</v>
      </c>
      <c r="J1540" s="10" t="s">
        <v>8606</v>
      </c>
      <c r="K1540" s="10" t="s">
        <v>32</v>
      </c>
    </row>
    <row r="1541" spans="1:11" x14ac:dyDescent="0.25">
      <c r="A1541" s="65">
        <v>44715</v>
      </c>
      <c r="B1541" s="66">
        <v>0.65208333333333335</v>
      </c>
      <c r="C1541" s="67" t="s">
        <v>5857</v>
      </c>
      <c r="E1541" s="10" t="s">
        <v>3902</v>
      </c>
      <c r="F1541" s="75" t="s">
        <v>7182</v>
      </c>
      <c r="G1541" s="75" t="s">
        <v>8607</v>
      </c>
      <c r="H1541" s="75" t="s">
        <v>8608</v>
      </c>
      <c r="I1541" s="11">
        <v>44716</v>
      </c>
      <c r="J1541" s="10" t="s">
        <v>8609</v>
      </c>
      <c r="K1541" s="10" t="s">
        <v>186</v>
      </c>
    </row>
    <row r="1542" spans="1:11" x14ac:dyDescent="0.25">
      <c r="A1542" s="65">
        <v>44715</v>
      </c>
      <c r="B1542" s="66">
        <v>0.72222222222222221</v>
      </c>
      <c r="C1542" s="67" t="s">
        <v>8610</v>
      </c>
      <c r="E1542" s="10" t="s">
        <v>3917</v>
      </c>
      <c r="F1542" s="75" t="s">
        <v>8611</v>
      </c>
      <c r="G1542" s="75" t="s">
        <v>3697</v>
      </c>
      <c r="H1542" s="75" t="s">
        <v>3698</v>
      </c>
      <c r="I1542" s="11">
        <v>44716</v>
      </c>
      <c r="J1542" s="10" t="s">
        <v>8612</v>
      </c>
      <c r="K1542" s="10" t="s">
        <v>410</v>
      </c>
    </row>
    <row r="1543" spans="1:11" x14ac:dyDescent="0.25">
      <c r="A1543" s="65">
        <v>44715</v>
      </c>
      <c r="B1543" s="66">
        <v>0.74791666666666667</v>
      </c>
      <c r="C1543" s="67" t="s">
        <v>8613</v>
      </c>
      <c r="E1543" s="10" t="s">
        <v>3902</v>
      </c>
      <c r="F1543" s="75" t="s">
        <v>8614</v>
      </c>
      <c r="G1543" s="75" t="s">
        <v>6409</v>
      </c>
      <c r="H1543" s="75" t="s">
        <v>6410</v>
      </c>
      <c r="I1543" s="11">
        <v>44716</v>
      </c>
      <c r="J1543" s="10" t="s">
        <v>8615</v>
      </c>
      <c r="K1543" s="10" t="s">
        <v>443</v>
      </c>
    </row>
    <row r="1544" spans="1:11" x14ac:dyDescent="0.25">
      <c r="A1544" s="65">
        <v>44715</v>
      </c>
      <c r="B1544" s="66">
        <v>0.74791666666666667</v>
      </c>
      <c r="C1544" s="67" t="s">
        <v>8613</v>
      </c>
      <c r="E1544" s="10" t="s">
        <v>3902</v>
      </c>
      <c r="F1544" s="75" t="s">
        <v>8614</v>
      </c>
      <c r="G1544" s="75" t="s">
        <v>3710</v>
      </c>
      <c r="H1544" s="75" t="s">
        <v>24</v>
      </c>
      <c r="I1544" s="11">
        <v>44716</v>
      </c>
      <c r="J1544" s="10" t="s">
        <v>8615</v>
      </c>
      <c r="K1544" s="10" t="s">
        <v>250</v>
      </c>
    </row>
    <row r="1545" spans="1:11" x14ac:dyDescent="0.25">
      <c r="A1545" s="65">
        <v>44715</v>
      </c>
      <c r="B1545" s="66">
        <v>0.80138888888888893</v>
      </c>
      <c r="C1545" s="67" t="s">
        <v>353</v>
      </c>
      <c r="E1545" s="10" t="s">
        <v>3902</v>
      </c>
      <c r="F1545" s="75" t="s">
        <v>8616</v>
      </c>
      <c r="G1545" s="75" t="s">
        <v>4592</v>
      </c>
      <c r="H1545" s="75" t="s">
        <v>4593</v>
      </c>
      <c r="I1545" s="11">
        <v>44716</v>
      </c>
      <c r="J1545" s="10" t="s">
        <v>8617</v>
      </c>
      <c r="K1545" s="10" t="s">
        <v>443</v>
      </c>
    </row>
    <row r="1546" spans="1:11" x14ac:dyDescent="0.25">
      <c r="A1546" s="65">
        <v>44715</v>
      </c>
      <c r="B1546" s="66">
        <v>0.86111111111111116</v>
      </c>
      <c r="C1546" s="67" t="s">
        <v>8618</v>
      </c>
      <c r="D1546" s="3" t="s">
        <v>8619</v>
      </c>
      <c r="E1546" s="10" t="s">
        <v>3902</v>
      </c>
      <c r="F1546" s="75" t="s">
        <v>8620</v>
      </c>
      <c r="G1546" s="75" t="s">
        <v>8621</v>
      </c>
      <c r="H1546" s="75" t="s">
        <v>7032</v>
      </c>
      <c r="I1546" s="11">
        <v>44715</v>
      </c>
      <c r="J1546" s="10" t="s">
        <v>8622</v>
      </c>
      <c r="K1546" s="10" t="s">
        <v>475</v>
      </c>
    </row>
    <row r="1547" spans="1:11" x14ac:dyDescent="0.25">
      <c r="A1547" s="65">
        <v>44715</v>
      </c>
      <c r="B1547" s="66">
        <v>0.86111111111111116</v>
      </c>
      <c r="C1547" s="67" t="s">
        <v>8618</v>
      </c>
      <c r="D1547" s="3" t="s">
        <v>8619</v>
      </c>
      <c r="E1547" s="10" t="s">
        <v>3902</v>
      </c>
      <c r="F1547" s="75" t="s">
        <v>8620</v>
      </c>
      <c r="G1547" s="75" t="s">
        <v>754</v>
      </c>
      <c r="H1547" s="75" t="s">
        <v>7036</v>
      </c>
      <c r="I1547" s="11">
        <v>44715</v>
      </c>
      <c r="J1547" s="10" t="s">
        <v>8622</v>
      </c>
      <c r="K1547" s="10" t="s">
        <v>475</v>
      </c>
    </row>
    <row r="1548" spans="1:11" x14ac:dyDescent="0.25">
      <c r="A1548" s="65">
        <v>44715</v>
      </c>
      <c r="B1548" s="66">
        <v>0.9819444444444444</v>
      </c>
      <c r="C1548" s="67" t="s">
        <v>107</v>
      </c>
      <c r="E1548" s="10" t="s">
        <v>3917</v>
      </c>
      <c r="F1548" s="75" t="s">
        <v>8623</v>
      </c>
      <c r="G1548" s="75" t="s">
        <v>3697</v>
      </c>
      <c r="H1548" s="75" t="s">
        <v>3698</v>
      </c>
      <c r="I1548" s="11">
        <v>44716</v>
      </c>
      <c r="J1548" s="10" t="s">
        <v>8624</v>
      </c>
      <c r="K1548" s="10" t="s">
        <v>410</v>
      </c>
    </row>
    <row r="1549" spans="1:11" x14ac:dyDescent="0.25">
      <c r="A1549" s="65">
        <v>44716</v>
      </c>
      <c r="B1549" s="66">
        <v>0.43055555555555558</v>
      </c>
      <c r="C1549" s="67" t="s">
        <v>389</v>
      </c>
      <c r="E1549" s="10" t="s">
        <v>3917</v>
      </c>
      <c r="F1549" s="75" t="s">
        <v>8625</v>
      </c>
      <c r="G1549" s="75" t="s">
        <v>3697</v>
      </c>
      <c r="H1549" s="75" t="s">
        <v>3739</v>
      </c>
      <c r="I1549" s="11">
        <v>44717</v>
      </c>
      <c r="J1549" s="10" t="s">
        <v>8626</v>
      </c>
      <c r="K1549" s="10" t="s">
        <v>32</v>
      </c>
    </row>
    <row r="1550" spans="1:11" x14ac:dyDescent="0.25">
      <c r="A1550" s="65">
        <v>44716</v>
      </c>
      <c r="B1550" s="66">
        <v>0.44166666666666665</v>
      </c>
      <c r="C1550" s="67" t="s">
        <v>82</v>
      </c>
      <c r="E1550" s="10" t="s">
        <v>3917</v>
      </c>
      <c r="F1550" s="75" t="s">
        <v>8627</v>
      </c>
      <c r="G1550" s="75" t="s">
        <v>3697</v>
      </c>
      <c r="H1550" s="75" t="s">
        <v>3698</v>
      </c>
      <c r="I1550" s="11">
        <v>44717</v>
      </c>
      <c r="J1550" s="10" t="s">
        <v>8628</v>
      </c>
      <c r="K1550" s="10" t="s">
        <v>410</v>
      </c>
    </row>
    <row r="1551" spans="1:11" x14ac:dyDescent="0.25">
      <c r="A1551" s="65">
        <v>44716</v>
      </c>
      <c r="B1551" s="66">
        <v>0.45208333333333334</v>
      </c>
      <c r="C1551" s="67" t="s">
        <v>82</v>
      </c>
      <c r="E1551" s="10" t="s">
        <v>3917</v>
      </c>
      <c r="F1551" s="75" t="s">
        <v>8629</v>
      </c>
      <c r="G1551" s="75" t="s">
        <v>3697</v>
      </c>
      <c r="H1551" s="75" t="s">
        <v>3721</v>
      </c>
      <c r="I1551" s="11">
        <v>44717</v>
      </c>
      <c r="J1551" s="10" t="s">
        <v>8630</v>
      </c>
      <c r="K1551" s="10" t="s">
        <v>32</v>
      </c>
    </row>
    <row r="1552" spans="1:11" x14ac:dyDescent="0.25">
      <c r="A1552" s="65">
        <v>44716</v>
      </c>
      <c r="B1552" s="66">
        <v>0.47361111111111115</v>
      </c>
      <c r="C1552" s="67" t="s">
        <v>40</v>
      </c>
      <c r="E1552" s="10" t="s">
        <v>3917</v>
      </c>
      <c r="F1552" s="75" t="s">
        <v>8631</v>
      </c>
      <c r="G1552" s="75" t="s">
        <v>3730</v>
      </c>
      <c r="H1552" s="75" t="s">
        <v>4870</v>
      </c>
      <c r="I1552" s="11">
        <v>44717</v>
      </c>
      <c r="J1552" s="10" t="s">
        <v>8632</v>
      </c>
      <c r="K1552" s="10" t="s">
        <v>410</v>
      </c>
    </row>
    <row r="1553" spans="1:11" x14ac:dyDescent="0.25">
      <c r="A1553" s="65">
        <v>44716</v>
      </c>
      <c r="B1553" s="66">
        <v>0.48472222222222222</v>
      </c>
      <c r="C1553" s="67" t="s">
        <v>241</v>
      </c>
      <c r="E1553" s="10" t="s">
        <v>3917</v>
      </c>
      <c r="F1553" s="75" t="s">
        <v>8633</v>
      </c>
      <c r="G1553" s="75" t="s">
        <v>7835</v>
      </c>
      <c r="H1553" s="75" t="s">
        <v>7836</v>
      </c>
      <c r="I1553" s="11">
        <v>44717</v>
      </c>
      <c r="J1553" s="10" t="s">
        <v>8634</v>
      </c>
      <c r="K1553" s="10" t="s">
        <v>32</v>
      </c>
    </row>
    <row r="1554" spans="1:11" x14ac:dyDescent="0.25">
      <c r="A1554" s="65">
        <v>44716</v>
      </c>
      <c r="B1554" s="66">
        <v>0.56041666666666667</v>
      </c>
      <c r="C1554" s="67" t="s">
        <v>82</v>
      </c>
      <c r="E1554" s="10" t="s">
        <v>3917</v>
      </c>
      <c r="F1554" s="75" t="s">
        <v>8635</v>
      </c>
      <c r="G1554" s="75" t="s">
        <v>3697</v>
      </c>
      <c r="H1554" s="75" t="s">
        <v>3698</v>
      </c>
      <c r="I1554" s="11">
        <v>44717</v>
      </c>
      <c r="J1554" s="10" t="s">
        <v>8636</v>
      </c>
      <c r="K1554" s="10" t="s">
        <v>32</v>
      </c>
    </row>
    <row r="1555" spans="1:11" x14ac:dyDescent="0.25">
      <c r="A1555" s="65">
        <v>44716</v>
      </c>
      <c r="B1555" s="66">
        <v>0.57430555555555551</v>
      </c>
      <c r="C1555" s="67" t="s">
        <v>5031</v>
      </c>
      <c r="D1555" s="3" t="s">
        <v>8637</v>
      </c>
      <c r="E1555" s="10" t="s">
        <v>3902</v>
      </c>
      <c r="F1555" s="10" t="s">
        <v>8638</v>
      </c>
      <c r="G1555" s="10" t="s">
        <v>4584</v>
      </c>
      <c r="H1555" s="38" t="s">
        <v>8108</v>
      </c>
      <c r="I1555" s="11">
        <v>44716</v>
      </c>
      <c r="J1555" s="10" t="s">
        <v>8639</v>
      </c>
      <c r="K1555" s="10" t="s">
        <v>7422</v>
      </c>
    </row>
    <row r="1556" spans="1:11" x14ac:dyDescent="0.25">
      <c r="A1556" s="65">
        <v>44716</v>
      </c>
      <c r="B1556" s="66">
        <v>0.8208333333333333</v>
      </c>
      <c r="C1556" s="67" t="s">
        <v>8640</v>
      </c>
      <c r="D1556" s="3" t="s">
        <v>8641</v>
      </c>
      <c r="E1556" s="10" t="s">
        <v>3902</v>
      </c>
      <c r="F1556" s="10" t="s">
        <v>8642</v>
      </c>
      <c r="G1556" s="10" t="s">
        <v>8643</v>
      </c>
      <c r="H1556" s="38" t="s">
        <v>3907</v>
      </c>
      <c r="I1556" s="11">
        <v>44716</v>
      </c>
      <c r="J1556" s="10" t="s">
        <v>8644</v>
      </c>
      <c r="K1556" s="10" t="s">
        <v>443</v>
      </c>
    </row>
    <row r="1557" spans="1:11" x14ac:dyDescent="0.25">
      <c r="A1557" s="65">
        <v>44716</v>
      </c>
      <c r="B1557" s="66">
        <v>0.8208333333333333</v>
      </c>
      <c r="C1557" s="67" t="s">
        <v>8640</v>
      </c>
      <c r="D1557" s="3" t="s">
        <v>8641</v>
      </c>
      <c r="E1557" s="10" t="s">
        <v>3902</v>
      </c>
      <c r="F1557" s="10" t="s">
        <v>8642</v>
      </c>
      <c r="G1557" s="10" t="s">
        <v>3145</v>
      </c>
      <c r="H1557" s="38" t="s">
        <v>3968</v>
      </c>
      <c r="I1557" s="11">
        <v>44716</v>
      </c>
      <c r="J1557" s="10" t="s">
        <v>8644</v>
      </c>
      <c r="K1557" s="10" t="s">
        <v>443</v>
      </c>
    </row>
    <row r="1558" spans="1:11" x14ac:dyDescent="0.25">
      <c r="A1558" s="65">
        <v>44717</v>
      </c>
      <c r="B1558" s="68" t="s">
        <v>1955</v>
      </c>
      <c r="C1558" s="67" t="s">
        <v>237</v>
      </c>
      <c r="E1558" s="10" t="s">
        <v>3917</v>
      </c>
      <c r="F1558" s="75" t="s">
        <v>8645</v>
      </c>
      <c r="G1558" s="75" t="s">
        <v>3697</v>
      </c>
      <c r="H1558" s="75" t="s">
        <v>3698</v>
      </c>
      <c r="I1558" s="11">
        <v>44718</v>
      </c>
      <c r="J1558" s="10" t="s">
        <v>8646</v>
      </c>
      <c r="K1558" s="10" t="s">
        <v>186</v>
      </c>
    </row>
    <row r="1559" spans="1:11" x14ac:dyDescent="0.25">
      <c r="A1559" s="65">
        <v>44717</v>
      </c>
      <c r="B1559" s="66">
        <v>0.48402777777777778</v>
      </c>
      <c r="C1559" s="67" t="s">
        <v>8647</v>
      </c>
      <c r="E1559" s="10" t="s">
        <v>3902</v>
      </c>
      <c r="F1559" s="75" t="s">
        <v>8648</v>
      </c>
      <c r="G1559" s="75" t="s">
        <v>4130</v>
      </c>
      <c r="H1559" s="75" t="s">
        <v>1694</v>
      </c>
      <c r="I1559" s="11">
        <v>44718</v>
      </c>
      <c r="J1559" s="10" t="s">
        <v>8649</v>
      </c>
      <c r="K1559" s="10" t="s">
        <v>32</v>
      </c>
    </row>
    <row r="1560" spans="1:11" x14ac:dyDescent="0.25">
      <c r="A1560" s="65">
        <v>44717</v>
      </c>
      <c r="B1560" s="66">
        <v>0.57847222222222217</v>
      </c>
      <c r="C1560" s="67" t="s">
        <v>4652</v>
      </c>
      <c r="E1560" s="10" t="s">
        <v>3902</v>
      </c>
      <c r="F1560" s="75" t="s">
        <v>8650</v>
      </c>
      <c r="G1560" s="75" t="s">
        <v>1540</v>
      </c>
      <c r="H1560" s="75" t="s">
        <v>4295</v>
      </c>
      <c r="I1560" s="11">
        <v>44718</v>
      </c>
      <c r="J1560" s="10" t="s">
        <v>8651</v>
      </c>
      <c r="K1560" s="10" t="s">
        <v>443</v>
      </c>
    </row>
    <row r="1561" spans="1:11" x14ac:dyDescent="0.25">
      <c r="A1561" s="65">
        <v>44717</v>
      </c>
      <c r="B1561" s="66">
        <v>0.57847222222222217</v>
      </c>
      <c r="C1561" s="67" t="s">
        <v>4652</v>
      </c>
      <c r="E1561" s="10" t="s">
        <v>3902</v>
      </c>
      <c r="F1561" s="75" t="s">
        <v>8650</v>
      </c>
      <c r="G1561" s="75" t="s">
        <v>3710</v>
      </c>
      <c r="H1561" s="75" t="s">
        <v>24</v>
      </c>
      <c r="I1561" s="11">
        <v>44718</v>
      </c>
      <c r="J1561" s="10" t="s">
        <v>8651</v>
      </c>
      <c r="K1561" s="10" t="s">
        <v>250</v>
      </c>
    </row>
    <row r="1562" spans="1:11" x14ac:dyDescent="0.25">
      <c r="A1562" s="65">
        <v>44717</v>
      </c>
      <c r="B1562" s="66">
        <v>0.59236111111111112</v>
      </c>
      <c r="C1562" s="67" t="s">
        <v>5634</v>
      </c>
      <c r="E1562" s="10" t="s">
        <v>3917</v>
      </c>
      <c r="F1562" s="75" t="s">
        <v>8652</v>
      </c>
      <c r="G1562" s="75" t="s">
        <v>3697</v>
      </c>
      <c r="H1562" s="75" t="s">
        <v>3698</v>
      </c>
      <c r="I1562" s="11">
        <v>44718</v>
      </c>
      <c r="J1562" s="10" t="s">
        <v>8653</v>
      </c>
      <c r="K1562" s="10" t="s">
        <v>410</v>
      </c>
    </row>
    <row r="1563" spans="1:11" x14ac:dyDescent="0.25">
      <c r="A1563" s="65">
        <v>44717</v>
      </c>
      <c r="B1563" s="66">
        <v>0.60763888888888895</v>
      </c>
      <c r="C1563" s="67" t="s">
        <v>5634</v>
      </c>
      <c r="E1563" s="10" t="s">
        <v>3917</v>
      </c>
      <c r="F1563" s="75" t="s">
        <v>8654</v>
      </c>
      <c r="G1563" s="75" t="s">
        <v>3710</v>
      </c>
      <c r="H1563" s="75" t="s">
        <v>24</v>
      </c>
      <c r="I1563" s="11">
        <v>44718</v>
      </c>
      <c r="J1563" s="10" t="s">
        <v>8655</v>
      </c>
      <c r="K1563" s="10" t="s">
        <v>250</v>
      </c>
    </row>
    <row r="1564" spans="1:11" x14ac:dyDescent="0.25">
      <c r="A1564" s="65">
        <v>44717</v>
      </c>
      <c r="B1564" s="66">
        <v>0.60763888888888895</v>
      </c>
      <c r="C1564" s="67" t="s">
        <v>5634</v>
      </c>
      <c r="E1564" s="10" t="s">
        <v>3917</v>
      </c>
      <c r="F1564" s="75" t="s">
        <v>8654</v>
      </c>
      <c r="G1564" s="75" t="s">
        <v>3697</v>
      </c>
      <c r="H1564" s="75" t="s">
        <v>3739</v>
      </c>
      <c r="I1564" s="11">
        <v>44718</v>
      </c>
      <c r="J1564" s="10" t="s">
        <v>8655</v>
      </c>
      <c r="K1564" s="10" t="s">
        <v>32</v>
      </c>
    </row>
    <row r="1565" spans="1:11" x14ac:dyDescent="0.25">
      <c r="A1565" s="65">
        <v>44717</v>
      </c>
      <c r="B1565" s="66">
        <v>0.71458333333333324</v>
      </c>
      <c r="C1565" s="67" t="s">
        <v>336</v>
      </c>
      <c r="E1565" s="10" t="s">
        <v>3917</v>
      </c>
      <c r="F1565" s="75" t="s">
        <v>8656</v>
      </c>
      <c r="G1565" s="75" t="s">
        <v>3697</v>
      </c>
      <c r="H1565" s="75" t="s">
        <v>3739</v>
      </c>
      <c r="I1565" s="11">
        <v>44718</v>
      </c>
      <c r="J1565" s="10" t="s">
        <v>8657</v>
      </c>
      <c r="K1565" s="10" t="s">
        <v>32</v>
      </c>
    </row>
    <row r="1566" spans="1:11" x14ac:dyDescent="0.25">
      <c r="A1566" s="65">
        <v>44717</v>
      </c>
      <c r="B1566" s="66">
        <v>0.73611111111111116</v>
      </c>
      <c r="C1566" s="67" t="s">
        <v>8658</v>
      </c>
      <c r="E1566" s="10" t="s">
        <v>3917</v>
      </c>
      <c r="F1566" s="75" t="s">
        <v>8659</v>
      </c>
      <c r="G1566" s="75" t="s">
        <v>4130</v>
      </c>
      <c r="H1566" s="75" t="s">
        <v>1694</v>
      </c>
      <c r="I1566" s="11">
        <v>44718</v>
      </c>
      <c r="J1566" s="10" t="s">
        <v>8660</v>
      </c>
      <c r="K1566" s="10" t="s">
        <v>186</v>
      </c>
    </row>
    <row r="1567" spans="1:11" x14ac:dyDescent="0.25">
      <c r="A1567" s="65">
        <v>44717</v>
      </c>
      <c r="B1567" s="66">
        <v>0.80069444444444438</v>
      </c>
      <c r="C1567" s="67" t="s">
        <v>8661</v>
      </c>
      <c r="D1567" s="3" t="s">
        <v>8662</v>
      </c>
      <c r="E1567" s="10" t="s">
        <v>3902</v>
      </c>
      <c r="F1567" s="10" t="s">
        <v>8663</v>
      </c>
      <c r="G1567" s="10" t="s">
        <v>3079</v>
      </c>
      <c r="H1567" s="38" t="s">
        <v>3080</v>
      </c>
      <c r="I1567" s="11">
        <v>44717</v>
      </c>
      <c r="J1567" s="10" t="s">
        <v>8664</v>
      </c>
      <c r="K1567" s="10" t="s">
        <v>443</v>
      </c>
    </row>
    <row r="1568" spans="1:11" x14ac:dyDescent="0.25">
      <c r="A1568" s="65">
        <v>44718</v>
      </c>
      <c r="B1568" s="66">
        <v>0.51111111111111118</v>
      </c>
      <c r="C1568" s="67" t="s">
        <v>107</v>
      </c>
      <c r="E1568" s="10" t="s">
        <v>3917</v>
      </c>
      <c r="F1568" s="75" t="s">
        <v>8665</v>
      </c>
      <c r="G1568" s="75" t="s">
        <v>100</v>
      </c>
      <c r="H1568" s="75" t="s">
        <v>101</v>
      </c>
      <c r="I1568" s="11">
        <v>44719</v>
      </c>
      <c r="J1568" s="10" t="s">
        <v>8666</v>
      </c>
      <c r="K1568" s="10" t="s">
        <v>32</v>
      </c>
    </row>
    <row r="1569" spans="1:11" x14ac:dyDescent="0.25">
      <c r="A1569" s="65">
        <v>44718</v>
      </c>
      <c r="B1569" s="66">
        <v>0.51111111111111118</v>
      </c>
      <c r="C1569" s="67" t="s">
        <v>107</v>
      </c>
      <c r="E1569" s="10" t="s">
        <v>3917</v>
      </c>
      <c r="F1569" s="75" t="s">
        <v>8665</v>
      </c>
      <c r="G1569" s="75" t="s">
        <v>1471</v>
      </c>
      <c r="H1569" s="75" t="s">
        <v>1472</v>
      </c>
      <c r="I1569" s="11">
        <v>44719</v>
      </c>
      <c r="J1569" s="10" t="s">
        <v>8666</v>
      </c>
      <c r="K1569" s="10" t="s">
        <v>63</v>
      </c>
    </row>
    <row r="1570" spans="1:11" x14ac:dyDescent="0.25">
      <c r="A1570" s="65">
        <v>44718</v>
      </c>
      <c r="B1570" s="66">
        <v>0.51111111111111118</v>
      </c>
      <c r="C1570" s="67" t="s">
        <v>107</v>
      </c>
      <c r="E1570" s="10" t="s">
        <v>3917</v>
      </c>
      <c r="F1570" s="75" t="s">
        <v>8665</v>
      </c>
      <c r="G1570" s="75" t="s">
        <v>3710</v>
      </c>
      <c r="H1570" s="75" t="s">
        <v>24</v>
      </c>
      <c r="I1570" s="11">
        <v>44719</v>
      </c>
      <c r="J1570" s="10" t="s">
        <v>8666</v>
      </c>
      <c r="K1570" s="10" t="s">
        <v>63</v>
      </c>
    </row>
    <row r="1571" spans="1:11" x14ac:dyDescent="0.25">
      <c r="A1571" s="65">
        <v>44718</v>
      </c>
      <c r="B1571" s="66">
        <v>0.62361111111111112</v>
      </c>
      <c r="C1571" s="67" t="s">
        <v>237</v>
      </c>
      <c r="E1571" s="10" t="s">
        <v>3917</v>
      </c>
      <c r="F1571" s="75" t="s">
        <v>8667</v>
      </c>
      <c r="G1571" s="75" t="s">
        <v>3697</v>
      </c>
      <c r="H1571" s="75" t="s">
        <v>3721</v>
      </c>
      <c r="I1571" s="11">
        <v>44720</v>
      </c>
      <c r="J1571" s="10" t="s">
        <v>8668</v>
      </c>
      <c r="K1571" s="10" t="s">
        <v>32</v>
      </c>
    </row>
    <row r="1572" spans="1:11" x14ac:dyDescent="0.25">
      <c r="A1572" s="65">
        <v>44718</v>
      </c>
      <c r="B1572" s="66">
        <v>0.72777777777777775</v>
      </c>
      <c r="C1572" s="67" t="s">
        <v>389</v>
      </c>
      <c r="E1572" s="10" t="s">
        <v>3917</v>
      </c>
      <c r="F1572" s="75" t="s">
        <v>8669</v>
      </c>
      <c r="G1572" s="75" t="s">
        <v>3708</v>
      </c>
      <c r="H1572" s="75" t="s">
        <v>981</v>
      </c>
      <c r="I1572" s="11">
        <v>44719</v>
      </c>
      <c r="J1572" s="10" t="s">
        <v>8670</v>
      </c>
      <c r="K1572" s="10" t="s">
        <v>186</v>
      </c>
    </row>
    <row r="1573" spans="1:11" x14ac:dyDescent="0.25">
      <c r="A1573" s="65">
        <v>44718</v>
      </c>
      <c r="B1573" s="66">
        <v>0.72777777777777775</v>
      </c>
      <c r="C1573" s="67" t="s">
        <v>389</v>
      </c>
      <c r="E1573" s="10" t="s">
        <v>3917</v>
      </c>
      <c r="F1573" s="75" t="s">
        <v>8669</v>
      </c>
      <c r="G1573" s="75" t="s">
        <v>3697</v>
      </c>
      <c r="H1573" s="75" t="s">
        <v>3721</v>
      </c>
      <c r="I1573" s="11">
        <v>44719</v>
      </c>
      <c r="J1573" s="10" t="s">
        <v>8670</v>
      </c>
      <c r="K1573" s="10" t="s">
        <v>186</v>
      </c>
    </row>
    <row r="1574" spans="1:11" x14ac:dyDescent="0.25">
      <c r="A1574" s="65">
        <v>44718</v>
      </c>
      <c r="B1574" s="66">
        <v>0.75208333333333333</v>
      </c>
      <c r="C1574" s="67" t="s">
        <v>1294</v>
      </c>
      <c r="E1574" s="10" t="s">
        <v>3917</v>
      </c>
      <c r="F1574" s="75" t="s">
        <v>8671</v>
      </c>
      <c r="G1574" s="75" t="s">
        <v>3697</v>
      </c>
      <c r="H1574" s="75" t="s">
        <v>3721</v>
      </c>
      <c r="I1574" s="11">
        <v>44719</v>
      </c>
      <c r="J1574" s="10" t="s">
        <v>8672</v>
      </c>
      <c r="K1574" s="10" t="s">
        <v>32</v>
      </c>
    </row>
    <row r="1575" spans="1:11" x14ac:dyDescent="0.25">
      <c r="A1575" s="65">
        <v>44718</v>
      </c>
      <c r="B1575" s="66">
        <v>0.77013888888888893</v>
      </c>
      <c r="C1575" s="67" t="s">
        <v>720</v>
      </c>
      <c r="E1575" s="10" t="s">
        <v>3917</v>
      </c>
      <c r="F1575" s="75" t="s">
        <v>8673</v>
      </c>
      <c r="G1575" s="75" t="s">
        <v>3697</v>
      </c>
      <c r="H1575" s="75" t="s">
        <v>3698</v>
      </c>
      <c r="I1575" s="11">
        <v>44719</v>
      </c>
      <c r="J1575" s="10" t="s">
        <v>8674</v>
      </c>
      <c r="K1575" s="10" t="s">
        <v>32</v>
      </c>
    </row>
    <row r="1576" spans="1:11" x14ac:dyDescent="0.25">
      <c r="A1576" s="65">
        <v>44718</v>
      </c>
      <c r="B1576" s="66">
        <v>0.77013888888888893</v>
      </c>
      <c r="C1576" s="67" t="s">
        <v>720</v>
      </c>
      <c r="E1576" s="10" t="s">
        <v>3917</v>
      </c>
      <c r="F1576" s="75" t="s">
        <v>8673</v>
      </c>
      <c r="G1576" s="75" t="s">
        <v>2678</v>
      </c>
      <c r="H1576" s="75" t="s">
        <v>745</v>
      </c>
      <c r="I1576" s="11">
        <v>44719</v>
      </c>
      <c r="J1576" s="10" t="s">
        <v>8674</v>
      </c>
      <c r="K1576" s="10" t="s">
        <v>5671</v>
      </c>
    </row>
    <row r="1577" spans="1:11" x14ac:dyDescent="0.25">
      <c r="A1577" s="65">
        <v>44719</v>
      </c>
      <c r="B1577" s="68" t="s">
        <v>8675</v>
      </c>
      <c r="C1577" s="67" t="s">
        <v>2875</v>
      </c>
      <c r="E1577" s="10" t="s">
        <v>3917</v>
      </c>
      <c r="F1577" s="75" t="s">
        <v>8676</v>
      </c>
      <c r="G1577" s="75" t="s">
        <v>3697</v>
      </c>
      <c r="H1577" s="75" t="s">
        <v>3721</v>
      </c>
      <c r="I1577" s="11">
        <v>44719</v>
      </c>
      <c r="J1577" s="10" t="s">
        <v>8677</v>
      </c>
      <c r="K1577" s="10" t="s">
        <v>186</v>
      </c>
    </row>
    <row r="1578" spans="1:11" x14ac:dyDescent="0.25">
      <c r="A1578" s="65">
        <v>44719</v>
      </c>
      <c r="B1578" s="66">
        <v>0.4604166666666667</v>
      </c>
      <c r="C1578" s="67" t="s">
        <v>411</v>
      </c>
      <c r="E1578" s="10" t="s">
        <v>3917</v>
      </c>
      <c r="F1578" s="75" t="s">
        <v>8678</v>
      </c>
      <c r="G1578" s="75" t="s">
        <v>5199</v>
      </c>
      <c r="H1578" s="75" t="s">
        <v>745</v>
      </c>
      <c r="I1578" s="11">
        <v>44720</v>
      </c>
      <c r="J1578" s="10" t="s">
        <v>8679</v>
      </c>
      <c r="K1578" s="10" t="s">
        <v>6623</v>
      </c>
    </row>
    <row r="1579" spans="1:11" x14ac:dyDescent="0.25">
      <c r="A1579" s="65">
        <v>44719</v>
      </c>
      <c r="B1579" s="66">
        <v>0.74236111111111114</v>
      </c>
      <c r="C1579" s="67" t="s">
        <v>4267</v>
      </c>
      <c r="E1579" s="10" t="s">
        <v>3917</v>
      </c>
      <c r="F1579" s="75" t="s">
        <v>8680</v>
      </c>
      <c r="G1579" s="75" t="s">
        <v>3697</v>
      </c>
      <c r="H1579" s="75" t="s">
        <v>3698</v>
      </c>
      <c r="I1579" s="11">
        <v>44720</v>
      </c>
      <c r="J1579" s="10" t="s">
        <v>8681</v>
      </c>
      <c r="K1579" s="10" t="s">
        <v>32</v>
      </c>
    </row>
    <row r="1580" spans="1:11" x14ac:dyDescent="0.25">
      <c r="A1580" s="65">
        <v>44719</v>
      </c>
      <c r="B1580" s="66">
        <v>0.77430555555555547</v>
      </c>
      <c r="C1580" s="67" t="s">
        <v>4267</v>
      </c>
      <c r="E1580" s="10" t="s">
        <v>3917</v>
      </c>
      <c r="F1580" s="75" t="s">
        <v>8682</v>
      </c>
      <c r="G1580" s="75" t="s">
        <v>3697</v>
      </c>
      <c r="H1580" s="75" t="s">
        <v>3698</v>
      </c>
      <c r="I1580" s="11">
        <v>44720</v>
      </c>
      <c r="J1580" s="10" t="s">
        <v>8683</v>
      </c>
      <c r="K1580" s="10" t="s">
        <v>32</v>
      </c>
    </row>
    <row r="1581" spans="1:11" x14ac:dyDescent="0.25">
      <c r="A1581" s="65">
        <v>44719</v>
      </c>
      <c r="B1581" s="66">
        <v>0.90972222222222221</v>
      </c>
      <c r="C1581" s="67" t="s">
        <v>2202</v>
      </c>
      <c r="E1581" s="10" t="s">
        <v>3917</v>
      </c>
      <c r="F1581" s="75" t="s">
        <v>8684</v>
      </c>
      <c r="G1581" s="75" t="s">
        <v>3708</v>
      </c>
      <c r="H1581" s="75" t="s">
        <v>981</v>
      </c>
      <c r="I1581" s="11">
        <v>44720</v>
      </c>
      <c r="J1581" s="10" t="s">
        <v>8685</v>
      </c>
      <c r="K1581" s="10" t="s">
        <v>410</v>
      </c>
    </row>
    <row r="1582" spans="1:11" x14ac:dyDescent="0.25">
      <c r="A1582" s="65">
        <v>44719</v>
      </c>
      <c r="B1582" s="66">
        <v>0.90972222222222221</v>
      </c>
      <c r="C1582" s="67" t="s">
        <v>2202</v>
      </c>
      <c r="E1582" s="10" t="s">
        <v>3917</v>
      </c>
      <c r="F1582" s="75" t="s">
        <v>8684</v>
      </c>
      <c r="G1582" s="75" t="s">
        <v>3710</v>
      </c>
      <c r="H1582" s="75" t="s">
        <v>24</v>
      </c>
      <c r="I1582" s="11">
        <v>44720</v>
      </c>
      <c r="J1582" s="10" t="s">
        <v>8685</v>
      </c>
      <c r="K1582" s="10" t="s">
        <v>410</v>
      </c>
    </row>
    <row r="1583" spans="1:11" x14ac:dyDescent="0.25">
      <c r="A1583" s="65">
        <v>44720</v>
      </c>
      <c r="B1583" s="68" t="s">
        <v>2498</v>
      </c>
      <c r="C1583" s="67" t="s">
        <v>675</v>
      </c>
      <c r="E1583" s="10" t="s">
        <v>3917</v>
      </c>
      <c r="F1583" s="75" t="s">
        <v>8686</v>
      </c>
      <c r="G1583" s="75" t="s">
        <v>3697</v>
      </c>
      <c r="H1583" s="75" t="s">
        <v>3698</v>
      </c>
      <c r="I1583" s="11">
        <v>44721</v>
      </c>
      <c r="J1583" s="10" t="s">
        <v>8687</v>
      </c>
      <c r="K1583" s="10" t="s">
        <v>186</v>
      </c>
    </row>
    <row r="1584" spans="1:11" x14ac:dyDescent="0.25">
      <c r="A1584" s="65">
        <v>44720</v>
      </c>
      <c r="B1584" s="68" t="s">
        <v>493</v>
      </c>
      <c r="C1584" s="67" t="s">
        <v>5637</v>
      </c>
      <c r="E1584" s="10" t="s">
        <v>3917</v>
      </c>
      <c r="F1584" s="75" t="s">
        <v>8688</v>
      </c>
      <c r="G1584" s="75" t="s">
        <v>3697</v>
      </c>
      <c r="H1584" s="75" t="s">
        <v>3721</v>
      </c>
      <c r="I1584" s="11">
        <v>44721</v>
      </c>
      <c r="J1584" s="10" t="s">
        <v>8689</v>
      </c>
      <c r="K1584" s="10" t="s">
        <v>32</v>
      </c>
    </row>
    <row r="1585" spans="1:11" x14ac:dyDescent="0.25">
      <c r="A1585" s="65">
        <v>44720</v>
      </c>
      <c r="B1585" s="68" t="s">
        <v>499</v>
      </c>
      <c r="C1585" s="67" t="s">
        <v>8690</v>
      </c>
      <c r="E1585" s="10" t="s">
        <v>3917</v>
      </c>
      <c r="F1585" s="75" t="s">
        <v>8691</v>
      </c>
      <c r="G1585" s="75" t="s">
        <v>3697</v>
      </c>
      <c r="H1585" s="75" t="s">
        <v>3721</v>
      </c>
      <c r="I1585" s="11">
        <v>44721</v>
      </c>
      <c r="J1585" s="10" t="s">
        <v>8692</v>
      </c>
      <c r="K1585" s="10" t="s">
        <v>32</v>
      </c>
    </row>
    <row r="1586" spans="1:11" x14ac:dyDescent="0.25">
      <c r="A1586" s="65">
        <v>44720</v>
      </c>
      <c r="B1586" s="68" t="s">
        <v>503</v>
      </c>
      <c r="C1586" s="67" t="s">
        <v>82</v>
      </c>
      <c r="E1586" s="10" t="s">
        <v>3917</v>
      </c>
      <c r="F1586" s="75" t="s">
        <v>8693</v>
      </c>
      <c r="G1586" s="75" t="s">
        <v>3697</v>
      </c>
      <c r="H1586" s="75" t="s">
        <v>3721</v>
      </c>
      <c r="I1586" s="11">
        <v>44721</v>
      </c>
      <c r="J1586" s="10" t="s">
        <v>8694</v>
      </c>
      <c r="K1586" s="10" t="s">
        <v>2285</v>
      </c>
    </row>
    <row r="1587" spans="1:11" x14ac:dyDescent="0.25">
      <c r="A1587" s="65">
        <v>44720</v>
      </c>
      <c r="B1587" s="68" t="s">
        <v>503</v>
      </c>
      <c r="C1587" s="67" t="s">
        <v>82</v>
      </c>
      <c r="E1587" s="10" t="s">
        <v>3917</v>
      </c>
      <c r="F1587" s="75" t="s">
        <v>8693</v>
      </c>
      <c r="G1587" s="75" t="s">
        <v>3804</v>
      </c>
      <c r="H1587" s="75" t="s">
        <v>145</v>
      </c>
      <c r="I1587" s="11">
        <v>44721</v>
      </c>
      <c r="J1587" s="10" t="s">
        <v>8694</v>
      </c>
      <c r="K1587" s="10" t="s">
        <v>32</v>
      </c>
    </row>
    <row r="1588" spans="1:11" x14ac:dyDescent="0.25">
      <c r="A1588" s="65">
        <v>44720</v>
      </c>
      <c r="B1588" s="68" t="s">
        <v>3205</v>
      </c>
      <c r="C1588" s="67" t="s">
        <v>241</v>
      </c>
      <c r="E1588" s="10" t="s">
        <v>3917</v>
      </c>
      <c r="F1588" s="75" t="s">
        <v>6669</v>
      </c>
      <c r="G1588" s="75" t="s">
        <v>3697</v>
      </c>
      <c r="H1588" s="75" t="s">
        <v>3698</v>
      </c>
      <c r="I1588" s="11">
        <v>44721</v>
      </c>
      <c r="J1588" s="10" t="s">
        <v>8695</v>
      </c>
      <c r="K1588" s="10" t="s">
        <v>32</v>
      </c>
    </row>
    <row r="1589" spans="1:11" x14ac:dyDescent="0.25">
      <c r="A1589" s="65">
        <v>44720</v>
      </c>
      <c r="B1589" s="68" t="s">
        <v>1768</v>
      </c>
      <c r="C1589" s="67" t="s">
        <v>8696</v>
      </c>
      <c r="E1589" s="10" t="s">
        <v>3917</v>
      </c>
      <c r="F1589" s="75" t="s">
        <v>8697</v>
      </c>
      <c r="G1589" s="75" t="s">
        <v>3697</v>
      </c>
      <c r="H1589" s="75" t="s">
        <v>3721</v>
      </c>
      <c r="I1589" s="11">
        <v>44721</v>
      </c>
      <c r="J1589" s="10" t="s">
        <v>8698</v>
      </c>
      <c r="K1589" s="10" t="s">
        <v>32</v>
      </c>
    </row>
    <row r="1590" spans="1:11" x14ac:dyDescent="0.25">
      <c r="A1590" s="65">
        <v>44720</v>
      </c>
      <c r="B1590" s="68" t="s">
        <v>1265</v>
      </c>
      <c r="C1590" s="67" t="s">
        <v>8699</v>
      </c>
      <c r="E1590" s="10" t="s">
        <v>3917</v>
      </c>
      <c r="F1590" s="75" t="s">
        <v>8700</v>
      </c>
      <c r="G1590" s="75" t="s">
        <v>3697</v>
      </c>
      <c r="H1590" s="75" t="s">
        <v>3721</v>
      </c>
      <c r="I1590" s="11">
        <v>44721</v>
      </c>
      <c r="J1590" s="10" t="s">
        <v>8701</v>
      </c>
      <c r="K1590" s="10" t="s">
        <v>410</v>
      </c>
    </row>
    <row r="1591" spans="1:11" x14ac:dyDescent="0.25">
      <c r="A1591" s="65">
        <v>44720</v>
      </c>
      <c r="B1591" s="68" t="s">
        <v>1680</v>
      </c>
      <c r="C1591" s="67" t="s">
        <v>2056</v>
      </c>
      <c r="E1591" s="10" t="s">
        <v>3917</v>
      </c>
      <c r="F1591" s="75" t="s">
        <v>8702</v>
      </c>
      <c r="G1591" s="75" t="s">
        <v>3697</v>
      </c>
      <c r="H1591" s="75" t="s">
        <v>3698</v>
      </c>
      <c r="I1591" s="11">
        <v>44721</v>
      </c>
      <c r="J1591" s="10" t="s">
        <v>8703</v>
      </c>
      <c r="K1591" s="10" t="s">
        <v>32</v>
      </c>
    </row>
    <row r="1592" spans="1:11" x14ac:dyDescent="0.25">
      <c r="A1592" s="65">
        <v>44720</v>
      </c>
      <c r="B1592" s="68" t="s">
        <v>1235</v>
      </c>
      <c r="C1592" s="67" t="s">
        <v>1175</v>
      </c>
      <c r="E1592" s="10" t="s">
        <v>3917</v>
      </c>
      <c r="F1592" s="75" t="s">
        <v>8704</v>
      </c>
      <c r="G1592" s="75" t="s">
        <v>3697</v>
      </c>
      <c r="H1592" s="75" t="s">
        <v>3721</v>
      </c>
      <c r="I1592" s="11">
        <v>44721</v>
      </c>
      <c r="J1592" s="10" t="s">
        <v>8705</v>
      </c>
      <c r="K1592" s="10" t="s">
        <v>32</v>
      </c>
    </row>
    <row r="1593" spans="1:11" x14ac:dyDescent="0.25">
      <c r="A1593" s="65">
        <v>44720</v>
      </c>
      <c r="B1593" s="68" t="s">
        <v>1235</v>
      </c>
      <c r="C1593" s="67" t="s">
        <v>1175</v>
      </c>
      <c r="E1593" s="10" t="s">
        <v>3917</v>
      </c>
      <c r="F1593" s="75" t="s">
        <v>8704</v>
      </c>
      <c r="G1593" s="75" t="s">
        <v>3804</v>
      </c>
      <c r="H1593" s="75" t="s">
        <v>145</v>
      </c>
      <c r="I1593" s="11">
        <v>44721</v>
      </c>
      <c r="J1593" s="10" t="s">
        <v>8705</v>
      </c>
      <c r="K1593" s="10" t="s">
        <v>5671</v>
      </c>
    </row>
    <row r="1594" spans="1:11" x14ac:dyDescent="0.25">
      <c r="A1594" s="65">
        <v>44720</v>
      </c>
      <c r="B1594" s="68" t="s">
        <v>1499</v>
      </c>
      <c r="C1594" s="67" t="s">
        <v>5637</v>
      </c>
      <c r="E1594" s="10" t="s">
        <v>3917</v>
      </c>
      <c r="F1594" s="75" t="s">
        <v>8706</v>
      </c>
      <c r="G1594" s="75" t="s">
        <v>3697</v>
      </c>
      <c r="H1594" s="75" t="s">
        <v>3721</v>
      </c>
      <c r="I1594" s="11">
        <v>44721</v>
      </c>
      <c r="J1594" s="10" t="s">
        <v>8707</v>
      </c>
      <c r="K1594" s="10" t="s">
        <v>410</v>
      </c>
    </row>
    <row r="1595" spans="1:11" x14ac:dyDescent="0.25">
      <c r="A1595" s="65">
        <v>44720</v>
      </c>
      <c r="B1595" s="68" t="s">
        <v>4057</v>
      </c>
      <c r="C1595" s="67" t="s">
        <v>2056</v>
      </c>
      <c r="E1595" s="10" t="s">
        <v>3917</v>
      </c>
      <c r="F1595" s="75" t="s">
        <v>8708</v>
      </c>
      <c r="G1595" s="75" t="s">
        <v>3697</v>
      </c>
      <c r="H1595" s="75" t="s">
        <v>3698</v>
      </c>
      <c r="I1595" s="11">
        <v>44721</v>
      </c>
      <c r="J1595" s="10" t="s">
        <v>8709</v>
      </c>
      <c r="K1595" s="10" t="s">
        <v>32</v>
      </c>
    </row>
    <row r="1596" spans="1:11" x14ac:dyDescent="0.25">
      <c r="A1596" s="65">
        <v>44720</v>
      </c>
      <c r="B1596" s="68" t="s">
        <v>772</v>
      </c>
      <c r="C1596" s="67" t="s">
        <v>5637</v>
      </c>
      <c r="E1596" s="10" t="s">
        <v>3917</v>
      </c>
      <c r="F1596" s="75" t="s">
        <v>8710</v>
      </c>
      <c r="G1596" s="75" t="s">
        <v>3697</v>
      </c>
      <c r="H1596" s="75" t="s">
        <v>3698</v>
      </c>
      <c r="I1596" s="11">
        <v>44721</v>
      </c>
      <c r="J1596" s="10" t="s">
        <v>8711</v>
      </c>
      <c r="K1596" s="10" t="s">
        <v>32</v>
      </c>
    </row>
    <row r="1597" spans="1:11" x14ac:dyDescent="0.25">
      <c r="A1597" s="65">
        <v>44720</v>
      </c>
      <c r="B1597" s="66">
        <v>0.43402777777777773</v>
      </c>
      <c r="C1597" s="67" t="s">
        <v>5634</v>
      </c>
      <c r="E1597" s="10" t="s">
        <v>3917</v>
      </c>
      <c r="F1597" s="75" t="s">
        <v>8712</v>
      </c>
      <c r="G1597" s="75" t="s">
        <v>3697</v>
      </c>
      <c r="H1597" s="75" t="s">
        <v>3698</v>
      </c>
      <c r="I1597" s="11">
        <v>44721</v>
      </c>
      <c r="J1597" s="10" t="s">
        <v>8713</v>
      </c>
      <c r="K1597" s="10" t="s">
        <v>410</v>
      </c>
    </row>
    <row r="1598" spans="1:11" x14ac:dyDescent="0.25">
      <c r="A1598" s="65">
        <v>44720</v>
      </c>
      <c r="B1598" s="66">
        <v>0.66805555555555562</v>
      </c>
      <c r="C1598" s="67" t="s">
        <v>8714</v>
      </c>
      <c r="D1598" s="3" t="s">
        <v>8715</v>
      </c>
      <c r="E1598" s="10" t="s">
        <v>3902</v>
      </c>
      <c r="F1598" s="75" t="s">
        <v>8716</v>
      </c>
      <c r="G1598" s="75" t="s">
        <v>3145</v>
      </c>
      <c r="H1598" s="75" t="s">
        <v>3968</v>
      </c>
      <c r="I1598" s="11">
        <v>44720</v>
      </c>
      <c r="J1598" s="10" t="s">
        <v>8717</v>
      </c>
      <c r="K1598" s="10" t="s">
        <v>443</v>
      </c>
    </row>
    <row r="1599" spans="1:11" x14ac:dyDescent="0.25">
      <c r="A1599" s="65">
        <v>44720</v>
      </c>
      <c r="B1599" s="66">
        <v>0.67638888888888893</v>
      </c>
      <c r="C1599" s="67" t="s">
        <v>6695</v>
      </c>
      <c r="E1599" s="10" t="s">
        <v>3902</v>
      </c>
      <c r="F1599" s="75" t="s">
        <v>8718</v>
      </c>
      <c r="G1599" s="75" t="s">
        <v>4130</v>
      </c>
      <c r="H1599" s="75" t="s">
        <v>1694</v>
      </c>
      <c r="I1599" s="11">
        <v>44727</v>
      </c>
      <c r="J1599" s="10" t="s">
        <v>8719</v>
      </c>
      <c r="K1599" s="10" t="s">
        <v>410</v>
      </c>
    </row>
    <row r="1600" spans="1:11" x14ac:dyDescent="0.25">
      <c r="A1600" s="65">
        <v>44720</v>
      </c>
      <c r="B1600" s="66">
        <v>0.71805555555555556</v>
      </c>
      <c r="C1600" s="67" t="s">
        <v>82</v>
      </c>
      <c r="E1600" s="10" t="s">
        <v>3917</v>
      </c>
      <c r="F1600" s="75" t="s">
        <v>8720</v>
      </c>
      <c r="G1600" s="75" t="s">
        <v>3697</v>
      </c>
      <c r="H1600" s="75" t="s">
        <v>3721</v>
      </c>
      <c r="I1600" s="11">
        <v>44721</v>
      </c>
      <c r="J1600" s="10" t="s">
        <v>8721</v>
      </c>
      <c r="K1600" s="10" t="s">
        <v>32</v>
      </c>
    </row>
    <row r="1601" spans="1:11" x14ac:dyDescent="0.25">
      <c r="A1601" s="65">
        <v>44720</v>
      </c>
      <c r="B1601" s="66">
        <v>0.99097222222222225</v>
      </c>
      <c r="C1601" s="67" t="s">
        <v>280</v>
      </c>
      <c r="E1601" s="10" t="s">
        <v>3917</v>
      </c>
      <c r="F1601" s="75" t="s">
        <v>8722</v>
      </c>
      <c r="G1601" s="75" t="s">
        <v>3697</v>
      </c>
      <c r="H1601" s="75" t="s">
        <v>3739</v>
      </c>
      <c r="I1601" s="11">
        <v>44721</v>
      </c>
      <c r="J1601" s="10" t="s">
        <v>8723</v>
      </c>
      <c r="K1601" s="10" t="s">
        <v>186</v>
      </c>
    </row>
    <row r="1602" spans="1:11" x14ac:dyDescent="0.25">
      <c r="A1602" s="65">
        <v>44721</v>
      </c>
      <c r="B1602" s="68" t="s">
        <v>8724</v>
      </c>
      <c r="C1602" s="67" t="s">
        <v>127</v>
      </c>
      <c r="E1602" s="10" t="s">
        <v>3917</v>
      </c>
      <c r="F1602" s="75" t="s">
        <v>8725</v>
      </c>
      <c r="G1602" s="75" t="s">
        <v>3697</v>
      </c>
      <c r="H1602" s="75" t="s">
        <v>3698</v>
      </c>
      <c r="I1602" s="11">
        <v>44721</v>
      </c>
      <c r="J1602" s="10" t="s">
        <v>8726</v>
      </c>
      <c r="K1602" s="10" t="s">
        <v>32</v>
      </c>
    </row>
    <row r="1603" spans="1:11" x14ac:dyDescent="0.25">
      <c r="A1603" s="65">
        <v>44721</v>
      </c>
      <c r="B1603" s="68" t="s">
        <v>8727</v>
      </c>
      <c r="C1603" s="67" t="s">
        <v>2541</v>
      </c>
      <c r="E1603" s="10" t="s">
        <v>3917</v>
      </c>
      <c r="F1603" s="75" t="s">
        <v>8728</v>
      </c>
      <c r="G1603" s="75" t="s">
        <v>3954</v>
      </c>
      <c r="H1603" s="75" t="s">
        <v>3955</v>
      </c>
      <c r="I1603" s="11">
        <v>44722</v>
      </c>
      <c r="J1603" s="10" t="s">
        <v>8729</v>
      </c>
      <c r="K1603" s="10" t="s">
        <v>32</v>
      </c>
    </row>
    <row r="1604" spans="1:11" x14ac:dyDescent="0.25">
      <c r="A1604" s="65">
        <v>44721</v>
      </c>
      <c r="B1604" s="68" t="s">
        <v>801</v>
      </c>
      <c r="C1604" s="67" t="s">
        <v>5634</v>
      </c>
      <c r="E1604" s="10" t="s">
        <v>3917</v>
      </c>
      <c r="F1604" s="75" t="s">
        <v>8730</v>
      </c>
      <c r="G1604" s="75" t="s">
        <v>3697</v>
      </c>
      <c r="H1604" s="75" t="s">
        <v>3698</v>
      </c>
      <c r="I1604" s="11">
        <v>44722</v>
      </c>
      <c r="J1604" s="10" t="s">
        <v>8731</v>
      </c>
      <c r="K1604" s="10" t="s">
        <v>186</v>
      </c>
    </row>
    <row r="1605" spans="1:11" x14ac:dyDescent="0.25">
      <c r="A1605" s="65">
        <v>44721</v>
      </c>
      <c r="B1605" s="68" t="s">
        <v>493</v>
      </c>
      <c r="C1605" s="67" t="s">
        <v>5634</v>
      </c>
      <c r="E1605" s="10" t="s">
        <v>3917</v>
      </c>
      <c r="F1605" s="75" t="s">
        <v>8732</v>
      </c>
      <c r="G1605" s="75" t="s">
        <v>3697</v>
      </c>
      <c r="H1605" s="75" t="s">
        <v>3698</v>
      </c>
      <c r="I1605" s="11">
        <v>44722</v>
      </c>
      <c r="J1605" s="10" t="s">
        <v>8733</v>
      </c>
      <c r="K1605" s="10" t="s">
        <v>32</v>
      </c>
    </row>
    <row r="1606" spans="1:11" x14ac:dyDescent="0.25">
      <c r="A1606" s="65">
        <v>44721</v>
      </c>
      <c r="B1606" s="68" t="s">
        <v>499</v>
      </c>
      <c r="C1606" s="67" t="s">
        <v>5634</v>
      </c>
      <c r="E1606" s="10" t="s">
        <v>3917</v>
      </c>
      <c r="F1606" s="75" t="s">
        <v>8734</v>
      </c>
      <c r="G1606" s="75" t="s">
        <v>3697</v>
      </c>
      <c r="H1606" s="75" t="s">
        <v>3698</v>
      </c>
      <c r="I1606" s="11">
        <v>44722</v>
      </c>
      <c r="J1606" s="10" t="s">
        <v>8735</v>
      </c>
      <c r="K1606" s="10" t="s">
        <v>186</v>
      </c>
    </row>
    <row r="1607" spans="1:11" x14ac:dyDescent="0.25">
      <c r="A1607" s="65">
        <v>44721</v>
      </c>
      <c r="B1607" s="68" t="s">
        <v>72</v>
      </c>
      <c r="C1607" s="67" t="s">
        <v>5634</v>
      </c>
      <c r="E1607" s="10" t="s">
        <v>3917</v>
      </c>
      <c r="F1607" s="75" t="s">
        <v>8736</v>
      </c>
      <c r="G1607" s="75" t="s">
        <v>3697</v>
      </c>
      <c r="H1607" s="75" t="s">
        <v>3698</v>
      </c>
      <c r="I1607" s="11">
        <v>44722</v>
      </c>
      <c r="J1607" s="10" t="s">
        <v>8737</v>
      </c>
      <c r="K1607" s="10" t="s">
        <v>32</v>
      </c>
    </row>
    <row r="1608" spans="1:11" x14ac:dyDescent="0.25">
      <c r="A1608" s="65">
        <v>44721</v>
      </c>
      <c r="B1608" s="68" t="s">
        <v>3273</v>
      </c>
      <c r="C1608" s="67" t="s">
        <v>5637</v>
      </c>
      <c r="E1608" s="10" t="s">
        <v>3917</v>
      </c>
      <c r="F1608" s="75" t="s">
        <v>8738</v>
      </c>
      <c r="G1608" s="75" t="s">
        <v>3697</v>
      </c>
      <c r="H1608" s="75" t="s">
        <v>3721</v>
      </c>
      <c r="I1608" s="11">
        <v>44722</v>
      </c>
      <c r="J1608" s="10" t="s">
        <v>8739</v>
      </c>
      <c r="K1608" s="10" t="s">
        <v>32</v>
      </c>
    </row>
    <row r="1609" spans="1:11" x14ac:dyDescent="0.25">
      <c r="A1609" s="65">
        <v>44721</v>
      </c>
      <c r="B1609" s="68" t="s">
        <v>3221</v>
      </c>
      <c r="C1609" s="67" t="s">
        <v>5634</v>
      </c>
      <c r="E1609" s="10" t="s">
        <v>3917</v>
      </c>
      <c r="F1609" s="75" t="s">
        <v>8740</v>
      </c>
      <c r="G1609" s="75" t="s">
        <v>3697</v>
      </c>
      <c r="H1609" s="75" t="s">
        <v>3698</v>
      </c>
      <c r="I1609" s="11">
        <v>44722</v>
      </c>
      <c r="J1609" s="10" t="s">
        <v>8741</v>
      </c>
      <c r="K1609" s="10" t="s">
        <v>32</v>
      </c>
    </row>
    <row r="1610" spans="1:11" x14ac:dyDescent="0.25">
      <c r="A1610" s="65">
        <v>44721</v>
      </c>
      <c r="B1610" s="68" t="s">
        <v>1675</v>
      </c>
      <c r="C1610" s="67" t="s">
        <v>5634</v>
      </c>
      <c r="E1610" s="10" t="s">
        <v>3917</v>
      </c>
      <c r="F1610" s="75" t="s">
        <v>8742</v>
      </c>
      <c r="G1610" s="75" t="s">
        <v>3697</v>
      </c>
      <c r="H1610" s="75" t="s">
        <v>3698</v>
      </c>
      <c r="I1610" s="11">
        <v>44722</v>
      </c>
      <c r="J1610" s="10" t="s">
        <v>8743</v>
      </c>
      <c r="K1610" s="10" t="s">
        <v>32</v>
      </c>
    </row>
    <row r="1611" spans="1:11" x14ac:dyDescent="0.25">
      <c r="A1611" s="65">
        <v>44721</v>
      </c>
      <c r="B1611" s="68" t="s">
        <v>1164</v>
      </c>
      <c r="C1611" s="67" t="s">
        <v>5634</v>
      </c>
      <c r="E1611" s="10" t="s">
        <v>3917</v>
      </c>
      <c r="F1611" s="75" t="s">
        <v>8744</v>
      </c>
      <c r="G1611" s="75" t="s">
        <v>3697</v>
      </c>
      <c r="H1611" s="75" t="s">
        <v>3721</v>
      </c>
      <c r="I1611" s="11">
        <v>44722</v>
      </c>
      <c r="J1611" s="10" t="s">
        <v>8745</v>
      </c>
      <c r="K1611" s="10" t="s">
        <v>32</v>
      </c>
    </row>
    <row r="1612" spans="1:11" x14ac:dyDescent="0.25">
      <c r="A1612" s="65">
        <v>44721</v>
      </c>
      <c r="B1612" s="68" t="s">
        <v>3181</v>
      </c>
      <c r="C1612" s="67" t="s">
        <v>5634</v>
      </c>
      <c r="E1612" s="10" t="s">
        <v>3917</v>
      </c>
      <c r="F1612" s="75" t="s">
        <v>8746</v>
      </c>
      <c r="G1612" s="75" t="s">
        <v>3697</v>
      </c>
      <c r="H1612" s="75" t="s">
        <v>3698</v>
      </c>
      <c r="I1612" s="11">
        <v>44722</v>
      </c>
      <c r="J1612" s="10" t="s">
        <v>8747</v>
      </c>
      <c r="K1612" s="10" t="s">
        <v>32</v>
      </c>
    </row>
    <row r="1613" spans="1:11" x14ac:dyDescent="0.25">
      <c r="A1613" s="65">
        <v>44721</v>
      </c>
      <c r="B1613" s="68" t="s">
        <v>825</v>
      </c>
      <c r="C1613" s="67" t="s">
        <v>5663</v>
      </c>
      <c r="E1613" s="10" t="s">
        <v>3902</v>
      </c>
      <c r="F1613" s="75" t="s">
        <v>8748</v>
      </c>
      <c r="G1613" s="75" t="s">
        <v>4130</v>
      </c>
      <c r="H1613" s="75" t="s">
        <v>1694</v>
      </c>
      <c r="I1613" s="11">
        <v>44722</v>
      </c>
      <c r="J1613" s="10" t="s">
        <v>8749</v>
      </c>
      <c r="K1613" s="10" t="s">
        <v>410</v>
      </c>
    </row>
    <row r="1614" spans="1:11" x14ac:dyDescent="0.25">
      <c r="A1614" s="65">
        <v>44721</v>
      </c>
      <c r="B1614" s="68" t="s">
        <v>1009</v>
      </c>
      <c r="C1614" s="67" t="s">
        <v>82</v>
      </c>
      <c r="E1614" s="10" t="s">
        <v>3917</v>
      </c>
      <c r="F1614" s="75" t="s">
        <v>8750</v>
      </c>
      <c r="G1614" s="75" t="s">
        <v>3697</v>
      </c>
      <c r="H1614" s="75" t="s">
        <v>3698</v>
      </c>
      <c r="I1614" s="11">
        <v>44722</v>
      </c>
      <c r="J1614" s="10" t="s">
        <v>8751</v>
      </c>
      <c r="K1614" s="10" t="s">
        <v>410</v>
      </c>
    </row>
    <row r="1615" spans="1:11" x14ac:dyDescent="0.25">
      <c r="A1615" s="65">
        <v>44721</v>
      </c>
      <c r="B1615" s="66">
        <v>0.43055555555555558</v>
      </c>
      <c r="C1615" s="67" t="s">
        <v>1175</v>
      </c>
      <c r="E1615" s="10" t="s">
        <v>3917</v>
      </c>
      <c r="F1615" s="75" t="s">
        <v>7691</v>
      </c>
      <c r="G1615" s="75" t="s">
        <v>3697</v>
      </c>
      <c r="H1615" s="75" t="s">
        <v>3721</v>
      </c>
      <c r="I1615" s="11">
        <v>44722</v>
      </c>
      <c r="J1615" s="10" t="s">
        <v>8752</v>
      </c>
      <c r="K1615" s="10" t="s">
        <v>410</v>
      </c>
    </row>
    <row r="1616" spans="1:11" x14ac:dyDescent="0.25">
      <c r="A1616" s="65">
        <v>44721</v>
      </c>
      <c r="B1616" s="66">
        <v>0.44305555555555554</v>
      </c>
      <c r="C1616" s="67" t="s">
        <v>82</v>
      </c>
      <c r="E1616" s="10" t="s">
        <v>3917</v>
      </c>
      <c r="F1616" s="75" t="s">
        <v>8753</v>
      </c>
      <c r="G1616" s="75" t="s">
        <v>3697</v>
      </c>
      <c r="H1616" s="75" t="s">
        <v>3698</v>
      </c>
      <c r="I1616" s="11">
        <v>44722</v>
      </c>
      <c r="J1616" s="10" t="s">
        <v>8754</v>
      </c>
      <c r="K1616" s="10" t="s">
        <v>410</v>
      </c>
    </row>
    <row r="1617" spans="1:11" x14ac:dyDescent="0.25">
      <c r="A1617" s="65">
        <v>44721</v>
      </c>
      <c r="B1617" s="66">
        <v>0.55833333333333335</v>
      </c>
      <c r="C1617" s="67" t="s">
        <v>8755</v>
      </c>
      <c r="E1617" s="10" t="s">
        <v>3902</v>
      </c>
      <c r="F1617" s="75" t="s">
        <v>8756</v>
      </c>
      <c r="G1617" s="75" t="s">
        <v>4130</v>
      </c>
      <c r="H1617" s="75" t="s">
        <v>1694</v>
      </c>
      <c r="I1617" s="11">
        <v>44722</v>
      </c>
      <c r="J1617" s="10" t="s">
        <v>8757</v>
      </c>
      <c r="K1617" s="10" t="s">
        <v>410</v>
      </c>
    </row>
    <row r="1618" spans="1:11" x14ac:dyDescent="0.25">
      <c r="A1618" s="65">
        <v>44721</v>
      </c>
      <c r="B1618" s="66">
        <v>0.60069444444444442</v>
      </c>
      <c r="C1618" s="67" t="s">
        <v>5634</v>
      </c>
      <c r="E1618" s="10" t="s">
        <v>3917</v>
      </c>
      <c r="F1618" s="75" t="s">
        <v>8758</v>
      </c>
      <c r="G1618" s="75" t="s">
        <v>3697</v>
      </c>
      <c r="H1618" s="75" t="s">
        <v>3698</v>
      </c>
      <c r="I1618" s="11">
        <v>44722</v>
      </c>
      <c r="J1618" s="10" t="s">
        <v>8759</v>
      </c>
      <c r="K1618" s="10" t="s">
        <v>32</v>
      </c>
    </row>
    <row r="1619" spans="1:11" x14ac:dyDescent="0.25">
      <c r="A1619" s="65">
        <v>44721</v>
      </c>
      <c r="B1619" s="66">
        <v>0.60972222222222217</v>
      </c>
      <c r="C1619" s="67" t="s">
        <v>416</v>
      </c>
      <c r="E1619" s="10" t="s">
        <v>3917</v>
      </c>
      <c r="F1619" s="75" t="s">
        <v>8760</v>
      </c>
      <c r="G1619" s="75" t="s">
        <v>3697</v>
      </c>
      <c r="H1619" s="75" t="s">
        <v>3698</v>
      </c>
      <c r="I1619" s="11">
        <v>44722</v>
      </c>
      <c r="J1619" s="10" t="s">
        <v>8761</v>
      </c>
      <c r="K1619" s="10" t="s">
        <v>186</v>
      </c>
    </row>
    <row r="1620" spans="1:11" x14ac:dyDescent="0.25">
      <c r="A1620" s="65">
        <v>44721</v>
      </c>
      <c r="B1620" s="66">
        <v>0.61527777777777781</v>
      </c>
      <c r="C1620" s="67" t="s">
        <v>5634</v>
      </c>
      <c r="E1620" s="10" t="s">
        <v>3917</v>
      </c>
      <c r="F1620" s="75" t="s">
        <v>8762</v>
      </c>
      <c r="G1620" s="75" t="s">
        <v>3697</v>
      </c>
      <c r="H1620" s="75" t="s">
        <v>3698</v>
      </c>
      <c r="I1620" s="11">
        <v>44722</v>
      </c>
      <c r="J1620" s="10" t="s">
        <v>8763</v>
      </c>
      <c r="K1620" s="10" t="s">
        <v>32</v>
      </c>
    </row>
    <row r="1621" spans="1:11" x14ac:dyDescent="0.25">
      <c r="A1621" s="65">
        <v>44721</v>
      </c>
      <c r="B1621" s="66">
        <v>0.65277777777777779</v>
      </c>
      <c r="C1621" s="67" t="s">
        <v>257</v>
      </c>
      <c r="E1621" s="10" t="s">
        <v>3917</v>
      </c>
      <c r="F1621" s="75" t="s">
        <v>8764</v>
      </c>
      <c r="G1621" s="75" t="s">
        <v>3697</v>
      </c>
      <c r="H1621" s="75" t="s">
        <v>3698</v>
      </c>
      <c r="I1621" s="11">
        <v>44722</v>
      </c>
      <c r="J1621" s="10" t="s">
        <v>8765</v>
      </c>
      <c r="K1621" s="10" t="s">
        <v>32</v>
      </c>
    </row>
    <row r="1622" spans="1:11" x14ac:dyDescent="0.25">
      <c r="A1622" s="65">
        <v>44721</v>
      </c>
      <c r="B1622" s="66">
        <v>0.65972222222222221</v>
      </c>
      <c r="C1622" s="67" t="s">
        <v>1294</v>
      </c>
      <c r="E1622" s="10" t="s">
        <v>3902</v>
      </c>
      <c r="F1622" s="75" t="s">
        <v>8766</v>
      </c>
      <c r="G1622" s="75" t="s">
        <v>2764</v>
      </c>
      <c r="H1622" s="75" t="s">
        <v>1921</v>
      </c>
      <c r="I1622" s="11">
        <v>44722</v>
      </c>
      <c r="J1622" s="10" t="s">
        <v>8767</v>
      </c>
      <c r="K1622" s="10" t="s">
        <v>443</v>
      </c>
    </row>
    <row r="1623" spans="1:11" x14ac:dyDescent="0.25">
      <c r="A1623" s="65">
        <v>44721</v>
      </c>
      <c r="B1623" s="66">
        <v>0.66319444444444442</v>
      </c>
      <c r="C1623" s="67" t="s">
        <v>257</v>
      </c>
      <c r="E1623" s="10" t="s">
        <v>3917</v>
      </c>
      <c r="F1623" s="75" t="s">
        <v>8768</v>
      </c>
      <c r="G1623" s="75" t="s">
        <v>3697</v>
      </c>
      <c r="H1623" s="75" t="s">
        <v>3721</v>
      </c>
      <c r="I1623" s="11">
        <v>44722</v>
      </c>
      <c r="J1623" s="10" t="s">
        <v>8769</v>
      </c>
      <c r="K1623" s="10" t="s">
        <v>32</v>
      </c>
    </row>
    <row r="1624" spans="1:11" x14ac:dyDescent="0.25">
      <c r="A1624" s="65">
        <v>44722</v>
      </c>
      <c r="B1624" s="68" t="s">
        <v>8770</v>
      </c>
      <c r="C1624" s="67" t="s">
        <v>3983</v>
      </c>
      <c r="E1624" s="10" t="s">
        <v>3917</v>
      </c>
      <c r="F1624" s="75" t="s">
        <v>8771</v>
      </c>
      <c r="G1624" s="75" t="s">
        <v>3804</v>
      </c>
      <c r="H1624" s="75" t="s">
        <v>145</v>
      </c>
      <c r="I1624" s="11">
        <v>44722</v>
      </c>
      <c r="J1624" s="10" t="s">
        <v>8772</v>
      </c>
      <c r="K1624" s="10" t="s">
        <v>5978</v>
      </c>
    </row>
    <row r="1625" spans="1:11" x14ac:dyDescent="0.25">
      <c r="A1625" s="65">
        <v>44722</v>
      </c>
      <c r="B1625" s="68" t="s">
        <v>8770</v>
      </c>
      <c r="C1625" s="67" t="s">
        <v>3983</v>
      </c>
      <c r="E1625" s="10" t="s">
        <v>3917</v>
      </c>
      <c r="F1625" s="75" t="s">
        <v>8771</v>
      </c>
      <c r="G1625" s="75" t="s">
        <v>3954</v>
      </c>
      <c r="H1625" s="75" t="s">
        <v>3955</v>
      </c>
      <c r="I1625" s="11">
        <v>44722</v>
      </c>
      <c r="J1625" s="10" t="s">
        <v>8772</v>
      </c>
      <c r="K1625" s="10" t="s">
        <v>5978</v>
      </c>
    </row>
    <row r="1626" spans="1:11" x14ac:dyDescent="0.25">
      <c r="A1626" s="65">
        <v>44722</v>
      </c>
      <c r="B1626" s="68" t="s">
        <v>3266</v>
      </c>
      <c r="C1626" s="67" t="s">
        <v>5637</v>
      </c>
      <c r="E1626" s="10" t="s">
        <v>3917</v>
      </c>
      <c r="F1626" s="75" t="s">
        <v>8773</v>
      </c>
      <c r="G1626" s="75" t="s">
        <v>3697</v>
      </c>
      <c r="H1626" s="75" t="s">
        <v>3698</v>
      </c>
      <c r="I1626" s="11">
        <v>44723</v>
      </c>
      <c r="J1626" s="10" t="s">
        <v>8774</v>
      </c>
      <c r="K1626" s="10" t="s">
        <v>32</v>
      </c>
    </row>
    <row r="1627" spans="1:11" x14ac:dyDescent="0.25">
      <c r="A1627" s="65">
        <v>44722</v>
      </c>
      <c r="B1627" s="68" t="s">
        <v>883</v>
      </c>
      <c r="C1627" s="67" t="s">
        <v>82</v>
      </c>
      <c r="E1627" s="10" t="s">
        <v>3917</v>
      </c>
      <c r="F1627" s="75" t="s">
        <v>8775</v>
      </c>
      <c r="G1627" s="75" t="s">
        <v>3697</v>
      </c>
      <c r="H1627" s="75" t="s">
        <v>3698</v>
      </c>
      <c r="I1627" s="11">
        <v>44723</v>
      </c>
      <c r="J1627" s="10" t="s">
        <v>8776</v>
      </c>
      <c r="K1627" s="10" t="s">
        <v>410</v>
      </c>
    </row>
    <row r="1628" spans="1:11" x14ac:dyDescent="0.25">
      <c r="A1628" s="65">
        <v>44722</v>
      </c>
      <c r="B1628" s="68" t="s">
        <v>182</v>
      </c>
      <c r="C1628" s="67" t="s">
        <v>82</v>
      </c>
      <c r="E1628" s="10" t="s">
        <v>3917</v>
      </c>
      <c r="F1628" s="75" t="s">
        <v>8777</v>
      </c>
      <c r="G1628" s="75" t="s">
        <v>3697</v>
      </c>
      <c r="H1628" s="75" t="s">
        <v>3721</v>
      </c>
      <c r="I1628" s="11">
        <v>44723</v>
      </c>
      <c r="J1628" s="10" t="s">
        <v>8778</v>
      </c>
      <c r="K1628" s="10" t="s">
        <v>32</v>
      </c>
    </row>
    <row r="1629" spans="1:11" x14ac:dyDescent="0.25">
      <c r="A1629" s="65">
        <v>44722</v>
      </c>
      <c r="B1629" s="66">
        <v>0.54583333333333328</v>
      </c>
      <c r="C1629" s="67" t="s">
        <v>8779</v>
      </c>
      <c r="E1629" s="10" t="s">
        <v>3917</v>
      </c>
      <c r="F1629" s="75" t="s">
        <v>8780</v>
      </c>
      <c r="G1629" s="75" t="s">
        <v>17</v>
      </c>
      <c r="H1629" s="75" t="s">
        <v>5493</v>
      </c>
      <c r="I1629" s="11">
        <v>44723</v>
      </c>
      <c r="J1629" s="10" t="s">
        <v>8781</v>
      </c>
      <c r="K1629" s="10" t="s">
        <v>6623</v>
      </c>
    </row>
    <row r="1630" spans="1:11" x14ac:dyDescent="0.25">
      <c r="A1630" s="65">
        <v>44722</v>
      </c>
      <c r="B1630" s="66">
        <v>0.7583333333333333</v>
      </c>
      <c r="C1630" s="67" t="s">
        <v>389</v>
      </c>
      <c r="E1630" s="10" t="s">
        <v>3917</v>
      </c>
      <c r="F1630" s="75" t="s">
        <v>8782</v>
      </c>
      <c r="G1630" s="75" t="s">
        <v>3697</v>
      </c>
      <c r="H1630" s="75" t="s">
        <v>3698</v>
      </c>
      <c r="I1630" s="11">
        <v>44723</v>
      </c>
      <c r="J1630" s="10" t="s">
        <v>8783</v>
      </c>
      <c r="K1630" s="10" t="s">
        <v>186</v>
      </c>
    </row>
    <row r="1631" spans="1:11" x14ac:dyDescent="0.25">
      <c r="A1631" s="65">
        <v>44722</v>
      </c>
      <c r="B1631" s="66">
        <v>0.95277777777777783</v>
      </c>
      <c r="C1631" s="67" t="s">
        <v>8784</v>
      </c>
      <c r="D1631" s="3" t="s">
        <v>8785</v>
      </c>
      <c r="E1631" s="10" t="s">
        <v>3902</v>
      </c>
      <c r="F1631" s="10" t="s">
        <v>8786</v>
      </c>
      <c r="G1631" s="10" t="s">
        <v>4204</v>
      </c>
      <c r="H1631" s="38" t="s">
        <v>8787</v>
      </c>
      <c r="I1631" s="11">
        <v>44723</v>
      </c>
      <c r="J1631" s="10" t="s">
        <v>8788</v>
      </c>
      <c r="K1631" s="10" t="s">
        <v>475</v>
      </c>
    </row>
    <row r="1632" spans="1:11" x14ac:dyDescent="0.25">
      <c r="A1632" s="65">
        <v>44722</v>
      </c>
      <c r="B1632" s="66">
        <v>0.95277777777777783</v>
      </c>
      <c r="C1632" s="67" t="s">
        <v>8784</v>
      </c>
      <c r="D1632" s="3" t="s">
        <v>8785</v>
      </c>
      <c r="E1632" s="10" t="s">
        <v>3902</v>
      </c>
      <c r="F1632" s="10" t="s">
        <v>8786</v>
      </c>
      <c r="G1632" s="10" t="s">
        <v>4204</v>
      </c>
      <c r="H1632" s="38" t="s">
        <v>8789</v>
      </c>
      <c r="I1632" s="11">
        <v>44723</v>
      </c>
      <c r="J1632" s="10" t="s">
        <v>8788</v>
      </c>
      <c r="K1632" s="10" t="s">
        <v>475</v>
      </c>
    </row>
    <row r="1633" spans="1:11" x14ac:dyDescent="0.25">
      <c r="A1633" s="65">
        <v>44723</v>
      </c>
      <c r="B1633" s="66">
        <v>0.47152777777777777</v>
      </c>
      <c r="C1633" s="67" t="s">
        <v>8790</v>
      </c>
      <c r="E1633" s="10" t="s">
        <v>3917</v>
      </c>
      <c r="F1633" s="75" t="s">
        <v>8791</v>
      </c>
      <c r="G1633" s="75" t="s">
        <v>100</v>
      </c>
      <c r="H1633" s="75" t="s">
        <v>101</v>
      </c>
      <c r="I1633" s="11">
        <v>44725</v>
      </c>
      <c r="J1633" s="10" t="s">
        <v>8792</v>
      </c>
      <c r="K1633" s="10" t="s">
        <v>32</v>
      </c>
    </row>
    <row r="1634" spans="1:11" x14ac:dyDescent="0.25">
      <c r="A1634" s="65">
        <v>44724</v>
      </c>
      <c r="B1634" s="68" t="s">
        <v>8793</v>
      </c>
      <c r="C1634" s="67" t="s">
        <v>3564</v>
      </c>
      <c r="E1634" s="10" t="s">
        <v>3917</v>
      </c>
      <c r="F1634" s="75" t="s">
        <v>8794</v>
      </c>
      <c r="G1634" s="75" t="s">
        <v>3697</v>
      </c>
      <c r="H1634" s="75" t="s">
        <v>3698</v>
      </c>
      <c r="I1634" s="11">
        <v>44725</v>
      </c>
      <c r="J1634" s="10" t="s">
        <v>8795</v>
      </c>
      <c r="K1634" s="10" t="s">
        <v>32</v>
      </c>
    </row>
    <row r="1635" spans="1:11" x14ac:dyDescent="0.25">
      <c r="A1635" s="65">
        <v>44725</v>
      </c>
      <c r="B1635" s="69" t="s">
        <v>2578</v>
      </c>
      <c r="C1635" s="67" t="s">
        <v>257</v>
      </c>
      <c r="E1635" s="10" t="s">
        <v>3917</v>
      </c>
      <c r="F1635" s="75" t="s">
        <v>8796</v>
      </c>
      <c r="G1635" s="75" t="s">
        <v>3697</v>
      </c>
      <c r="H1635" s="75" t="s">
        <v>3721</v>
      </c>
      <c r="I1635" s="11">
        <v>44726</v>
      </c>
      <c r="J1635" s="10" t="s">
        <v>8797</v>
      </c>
      <c r="K1635" s="10" t="s">
        <v>32</v>
      </c>
    </row>
    <row r="1636" spans="1:11" x14ac:dyDescent="0.25">
      <c r="A1636" s="65">
        <v>44725</v>
      </c>
      <c r="B1636" s="68" t="s">
        <v>1494</v>
      </c>
      <c r="C1636" s="67" t="s">
        <v>2056</v>
      </c>
      <c r="E1636" s="10" t="s">
        <v>3917</v>
      </c>
      <c r="F1636" s="75" t="s">
        <v>8798</v>
      </c>
      <c r="G1636" s="75" t="s">
        <v>3697</v>
      </c>
      <c r="H1636" s="75" t="s">
        <v>3698</v>
      </c>
      <c r="I1636" s="11">
        <v>44726</v>
      </c>
      <c r="J1636" s="10" t="s">
        <v>8799</v>
      </c>
      <c r="K1636" s="10" t="s">
        <v>32</v>
      </c>
    </row>
    <row r="1637" spans="1:11" x14ac:dyDescent="0.25">
      <c r="A1637" s="65">
        <v>44725</v>
      </c>
      <c r="B1637" s="66">
        <v>0.46111111111111108</v>
      </c>
      <c r="C1637" s="67" t="s">
        <v>5640</v>
      </c>
      <c r="E1637" s="10" t="s">
        <v>3917</v>
      </c>
      <c r="F1637" s="75" t="s">
        <v>8800</v>
      </c>
      <c r="G1637" s="75" t="s">
        <v>3697</v>
      </c>
      <c r="H1637" s="75" t="s">
        <v>3721</v>
      </c>
      <c r="I1637" s="11">
        <v>44726</v>
      </c>
      <c r="J1637" s="10" t="s">
        <v>8801</v>
      </c>
      <c r="K1637" s="10" t="s">
        <v>186</v>
      </c>
    </row>
    <row r="1638" spans="1:11" x14ac:dyDescent="0.25">
      <c r="A1638" s="65">
        <v>44725</v>
      </c>
      <c r="B1638" s="66">
        <v>0.46527777777777773</v>
      </c>
      <c r="C1638" s="67" t="s">
        <v>675</v>
      </c>
      <c r="E1638" s="10" t="s">
        <v>3917</v>
      </c>
      <c r="F1638" s="75" t="s">
        <v>8802</v>
      </c>
      <c r="G1638" s="75" t="s">
        <v>2764</v>
      </c>
      <c r="H1638" s="75" t="s">
        <v>1921</v>
      </c>
      <c r="I1638" s="11">
        <v>44726</v>
      </c>
      <c r="J1638" s="10" t="s">
        <v>8803</v>
      </c>
      <c r="K1638" s="10" t="s">
        <v>443</v>
      </c>
    </row>
    <row r="1639" spans="1:11" x14ac:dyDescent="0.25">
      <c r="A1639" s="65">
        <v>44725</v>
      </c>
      <c r="B1639" s="66">
        <v>0.57708333333333328</v>
      </c>
      <c r="C1639" s="67" t="s">
        <v>156</v>
      </c>
      <c r="E1639" s="10" t="s">
        <v>3902</v>
      </c>
      <c r="F1639" s="75" t="s">
        <v>8804</v>
      </c>
      <c r="G1639" s="75" t="s">
        <v>2764</v>
      </c>
      <c r="H1639" s="75" t="s">
        <v>1921</v>
      </c>
      <c r="I1639" s="11">
        <v>44726</v>
      </c>
      <c r="J1639" s="10" t="s">
        <v>8805</v>
      </c>
      <c r="K1639" s="10" t="s">
        <v>443</v>
      </c>
    </row>
    <row r="1640" spans="1:11" x14ac:dyDescent="0.25">
      <c r="A1640" s="65">
        <v>44725</v>
      </c>
      <c r="B1640" s="66">
        <v>0.58402777777777781</v>
      </c>
      <c r="C1640" s="67" t="s">
        <v>2961</v>
      </c>
      <c r="E1640" s="10" t="s">
        <v>3917</v>
      </c>
      <c r="F1640" s="75" t="s">
        <v>8806</v>
      </c>
      <c r="G1640" s="75" t="s">
        <v>3697</v>
      </c>
      <c r="H1640" s="75" t="s">
        <v>3698</v>
      </c>
      <c r="I1640" s="11">
        <v>44726</v>
      </c>
      <c r="J1640" s="10" t="s">
        <v>8807</v>
      </c>
      <c r="K1640" s="10" t="s">
        <v>32</v>
      </c>
    </row>
    <row r="1641" spans="1:11" x14ac:dyDescent="0.25">
      <c r="A1641" s="65">
        <v>44725</v>
      </c>
      <c r="B1641" s="66">
        <v>0.61458333333333337</v>
      </c>
      <c r="C1641" s="67" t="s">
        <v>5634</v>
      </c>
      <c r="E1641" s="10" t="s">
        <v>3917</v>
      </c>
      <c r="F1641" s="75" t="s">
        <v>8808</v>
      </c>
      <c r="G1641" s="75" t="s">
        <v>3697</v>
      </c>
      <c r="H1641" s="75" t="s">
        <v>3739</v>
      </c>
      <c r="I1641" s="11">
        <v>44726</v>
      </c>
      <c r="J1641" s="10" t="s">
        <v>8809</v>
      </c>
      <c r="K1641" s="10" t="s">
        <v>410</v>
      </c>
    </row>
    <row r="1642" spans="1:11" x14ac:dyDescent="0.25">
      <c r="A1642" s="65">
        <v>44725</v>
      </c>
      <c r="B1642" s="66">
        <v>0.61944444444444446</v>
      </c>
      <c r="C1642" s="67" t="s">
        <v>1175</v>
      </c>
      <c r="E1642" s="10" t="s">
        <v>3917</v>
      </c>
      <c r="F1642" s="75" t="s">
        <v>8810</v>
      </c>
      <c r="G1642" s="75" t="s">
        <v>3697</v>
      </c>
      <c r="H1642" s="75" t="s">
        <v>3721</v>
      </c>
      <c r="I1642" s="11">
        <v>44726</v>
      </c>
      <c r="J1642" s="10" t="s">
        <v>8811</v>
      </c>
      <c r="K1642" s="10" t="s">
        <v>410</v>
      </c>
    </row>
    <row r="1643" spans="1:11" x14ac:dyDescent="0.25">
      <c r="A1643" s="65">
        <v>44725</v>
      </c>
      <c r="B1643" s="66">
        <v>0.61944444444444446</v>
      </c>
      <c r="C1643" s="67" t="s">
        <v>1175</v>
      </c>
      <c r="E1643" s="10" t="s">
        <v>3917</v>
      </c>
      <c r="F1643" s="75" t="s">
        <v>8810</v>
      </c>
      <c r="G1643" s="75" t="s">
        <v>3804</v>
      </c>
      <c r="H1643" s="75" t="s">
        <v>8812</v>
      </c>
      <c r="I1643" s="11">
        <v>44726</v>
      </c>
      <c r="J1643" s="10" t="s">
        <v>8811</v>
      </c>
      <c r="K1643" s="10" t="s">
        <v>410</v>
      </c>
    </row>
    <row r="1644" spans="1:11" x14ac:dyDescent="0.25">
      <c r="A1644" s="65">
        <v>44725</v>
      </c>
      <c r="B1644" s="66">
        <v>0.62152777777777779</v>
      </c>
      <c r="C1644" s="67" t="s">
        <v>5637</v>
      </c>
      <c r="E1644" s="10" t="s">
        <v>3917</v>
      </c>
      <c r="F1644" s="75" t="s">
        <v>8813</v>
      </c>
      <c r="G1644" s="75" t="s">
        <v>3697</v>
      </c>
      <c r="H1644" s="75" t="s">
        <v>3721</v>
      </c>
      <c r="I1644" s="11">
        <v>44726</v>
      </c>
      <c r="J1644" s="10" t="s">
        <v>8814</v>
      </c>
      <c r="K1644" s="10" t="s">
        <v>186</v>
      </c>
    </row>
    <row r="1645" spans="1:11" x14ac:dyDescent="0.25">
      <c r="A1645" s="65">
        <v>44725</v>
      </c>
      <c r="B1645" s="66">
        <v>0.63194444444444442</v>
      </c>
      <c r="C1645" s="67" t="s">
        <v>5634</v>
      </c>
      <c r="E1645" s="10" t="s">
        <v>3917</v>
      </c>
      <c r="F1645" s="75" t="s">
        <v>8815</v>
      </c>
      <c r="G1645" s="75" t="s">
        <v>3697</v>
      </c>
      <c r="H1645" s="75" t="s">
        <v>3721</v>
      </c>
      <c r="I1645" s="11">
        <v>44726</v>
      </c>
      <c r="J1645" s="10" t="s">
        <v>8816</v>
      </c>
      <c r="K1645" s="10" t="s">
        <v>186</v>
      </c>
    </row>
    <row r="1646" spans="1:11" x14ac:dyDescent="0.25">
      <c r="A1646" s="65">
        <v>44725</v>
      </c>
      <c r="B1646" s="66">
        <v>0.64861111111111114</v>
      </c>
      <c r="C1646" s="67" t="s">
        <v>2289</v>
      </c>
      <c r="E1646" s="10" t="s">
        <v>3917</v>
      </c>
      <c r="F1646" s="75" t="s">
        <v>8817</v>
      </c>
      <c r="G1646" s="75" t="s">
        <v>3697</v>
      </c>
      <c r="H1646" s="75" t="s">
        <v>3721</v>
      </c>
      <c r="I1646" s="11">
        <v>44726</v>
      </c>
      <c r="J1646" s="10" t="s">
        <v>8818</v>
      </c>
      <c r="K1646" s="10" t="s">
        <v>32</v>
      </c>
    </row>
    <row r="1647" spans="1:11" x14ac:dyDescent="0.25">
      <c r="A1647" s="65">
        <v>44725</v>
      </c>
      <c r="B1647" s="66">
        <v>0.87777777777777777</v>
      </c>
      <c r="C1647" s="67" t="s">
        <v>8819</v>
      </c>
      <c r="D1647" s="3" t="s">
        <v>8820</v>
      </c>
      <c r="E1647" s="10" t="s">
        <v>3902</v>
      </c>
      <c r="F1647" s="10" t="s">
        <v>8821</v>
      </c>
      <c r="G1647" s="10" t="s">
        <v>3906</v>
      </c>
      <c r="H1647" s="38" t="s">
        <v>3907</v>
      </c>
      <c r="I1647" s="11">
        <v>44725</v>
      </c>
      <c r="J1647" s="10" t="s">
        <v>8822</v>
      </c>
      <c r="K1647" s="10" t="s">
        <v>443</v>
      </c>
    </row>
    <row r="1648" spans="1:11" x14ac:dyDescent="0.25">
      <c r="A1648" s="65">
        <v>44725</v>
      </c>
      <c r="B1648" s="66">
        <v>0.87777777777777777</v>
      </c>
      <c r="C1648" s="67" t="s">
        <v>8819</v>
      </c>
      <c r="D1648" s="3" t="s">
        <v>8820</v>
      </c>
      <c r="E1648" s="10" t="s">
        <v>3902</v>
      </c>
      <c r="F1648" s="10" t="s">
        <v>8821</v>
      </c>
      <c r="G1648" s="10" t="s">
        <v>3145</v>
      </c>
      <c r="H1648" s="38" t="s">
        <v>3968</v>
      </c>
      <c r="I1648" s="11">
        <v>44725</v>
      </c>
      <c r="J1648" s="10" t="s">
        <v>8822</v>
      </c>
      <c r="K1648" s="10" t="s">
        <v>443</v>
      </c>
    </row>
    <row r="1649" spans="1:11" x14ac:dyDescent="0.25">
      <c r="A1649" s="65">
        <v>44726</v>
      </c>
      <c r="B1649" s="68" t="s">
        <v>485</v>
      </c>
      <c r="C1649" s="67" t="s">
        <v>2289</v>
      </c>
      <c r="E1649" s="10" t="s">
        <v>3917</v>
      </c>
      <c r="F1649" s="75" t="s">
        <v>8823</v>
      </c>
      <c r="G1649" s="75" t="s">
        <v>3697</v>
      </c>
      <c r="H1649" s="75" t="s">
        <v>3698</v>
      </c>
      <c r="I1649" s="11">
        <v>44727</v>
      </c>
      <c r="J1649" s="10" t="s">
        <v>8824</v>
      </c>
      <c r="K1649" s="10" t="s">
        <v>32</v>
      </c>
    </row>
    <row r="1650" spans="1:11" x14ac:dyDescent="0.25">
      <c r="A1650" s="65">
        <v>44726</v>
      </c>
      <c r="B1650" s="68" t="s">
        <v>760</v>
      </c>
      <c r="C1650" s="67" t="s">
        <v>2133</v>
      </c>
      <c r="E1650" s="10" t="s">
        <v>3917</v>
      </c>
      <c r="F1650" s="75" t="s">
        <v>8825</v>
      </c>
      <c r="G1650" s="75" t="s">
        <v>3730</v>
      </c>
      <c r="H1650" s="75" t="s">
        <v>4870</v>
      </c>
      <c r="I1650" s="11">
        <v>44727</v>
      </c>
      <c r="J1650" s="10" t="s">
        <v>8826</v>
      </c>
      <c r="K1650" s="10" t="s">
        <v>32</v>
      </c>
    </row>
    <row r="1651" spans="1:11" x14ac:dyDescent="0.25">
      <c r="A1651" s="65">
        <v>44726</v>
      </c>
      <c r="B1651" s="68" t="s">
        <v>825</v>
      </c>
      <c r="C1651" s="67" t="s">
        <v>2056</v>
      </c>
      <c r="E1651" s="10" t="s">
        <v>3917</v>
      </c>
      <c r="F1651" s="75" t="s">
        <v>8827</v>
      </c>
      <c r="G1651" s="75" t="s">
        <v>3697</v>
      </c>
      <c r="H1651" s="75" t="s">
        <v>3721</v>
      </c>
      <c r="I1651" s="11">
        <v>44727</v>
      </c>
      <c r="J1651" s="10" t="s">
        <v>8828</v>
      </c>
      <c r="K1651" s="10" t="s">
        <v>32</v>
      </c>
    </row>
    <row r="1652" spans="1:11" x14ac:dyDescent="0.25">
      <c r="A1652" s="65">
        <v>44726</v>
      </c>
      <c r="B1652" s="66">
        <v>0.46458333333333335</v>
      </c>
      <c r="C1652" s="67" t="s">
        <v>6455</v>
      </c>
      <c r="E1652" s="10" t="s">
        <v>3917</v>
      </c>
      <c r="F1652" s="75" t="s">
        <v>8829</v>
      </c>
      <c r="G1652" s="75" t="s">
        <v>3697</v>
      </c>
      <c r="H1652" s="75" t="s">
        <v>3721</v>
      </c>
      <c r="I1652" s="11">
        <v>44727</v>
      </c>
      <c r="J1652" s="10" t="s">
        <v>8830</v>
      </c>
      <c r="K1652" s="10" t="s">
        <v>32</v>
      </c>
    </row>
    <row r="1653" spans="1:11" x14ac:dyDescent="0.25">
      <c r="A1653" s="65">
        <v>44726</v>
      </c>
      <c r="B1653" s="66">
        <v>0.49444444444444446</v>
      </c>
      <c r="C1653" s="67" t="s">
        <v>6046</v>
      </c>
      <c r="D1653" s="3" t="s">
        <v>8831</v>
      </c>
      <c r="E1653" s="10" t="s">
        <v>3902</v>
      </c>
      <c r="F1653" s="75" t="s">
        <v>8832</v>
      </c>
      <c r="G1653" s="75" t="s">
        <v>754</v>
      </c>
      <c r="H1653" s="75" t="s">
        <v>7036</v>
      </c>
      <c r="I1653" s="11">
        <v>44722</v>
      </c>
      <c r="J1653" s="10" t="s">
        <v>8833</v>
      </c>
    </row>
    <row r="1654" spans="1:11" x14ac:dyDescent="0.25">
      <c r="A1654" s="65">
        <v>44726</v>
      </c>
      <c r="B1654" s="66">
        <v>0.52569444444444446</v>
      </c>
      <c r="C1654" s="67" t="s">
        <v>5634</v>
      </c>
      <c r="E1654" s="10" t="s">
        <v>3917</v>
      </c>
      <c r="F1654" s="75" t="s">
        <v>8834</v>
      </c>
      <c r="G1654" s="75" t="s">
        <v>3697</v>
      </c>
      <c r="H1654" s="75" t="s">
        <v>3721</v>
      </c>
      <c r="I1654" s="11">
        <v>44727</v>
      </c>
      <c r="J1654" s="10" t="s">
        <v>8835</v>
      </c>
      <c r="K1654" s="10" t="s">
        <v>186</v>
      </c>
    </row>
    <row r="1655" spans="1:11" x14ac:dyDescent="0.25">
      <c r="A1655" s="65">
        <v>44726</v>
      </c>
      <c r="B1655" s="66">
        <v>0.51666666666666672</v>
      </c>
      <c r="C1655" s="67" t="s">
        <v>82</v>
      </c>
      <c r="E1655" s="10" t="s">
        <v>3917</v>
      </c>
      <c r="F1655" s="75" t="s">
        <v>8836</v>
      </c>
      <c r="G1655" s="75" t="s">
        <v>3697</v>
      </c>
      <c r="H1655" s="75" t="s">
        <v>3698</v>
      </c>
      <c r="I1655" s="11">
        <v>44727</v>
      </c>
      <c r="J1655" s="10" t="s">
        <v>8837</v>
      </c>
      <c r="K1655" s="10" t="s">
        <v>186</v>
      </c>
    </row>
    <row r="1656" spans="1:11" x14ac:dyDescent="0.25">
      <c r="A1656" s="65">
        <v>44726</v>
      </c>
      <c r="B1656" s="66">
        <v>0.57708333333333328</v>
      </c>
      <c r="C1656" s="67" t="s">
        <v>5634</v>
      </c>
      <c r="E1656" s="10" t="s">
        <v>3917</v>
      </c>
      <c r="F1656" s="75" t="s">
        <v>8838</v>
      </c>
      <c r="G1656" s="75" t="s">
        <v>3697</v>
      </c>
      <c r="H1656" s="75" t="s">
        <v>3698</v>
      </c>
      <c r="I1656" s="11">
        <v>44727</v>
      </c>
      <c r="J1656" s="10" t="s">
        <v>8839</v>
      </c>
      <c r="K1656" s="10" t="s">
        <v>32</v>
      </c>
    </row>
    <row r="1657" spans="1:11" x14ac:dyDescent="0.25">
      <c r="A1657" s="65">
        <v>44726</v>
      </c>
      <c r="B1657" s="66">
        <v>0.58958333333333335</v>
      </c>
      <c r="C1657" s="67" t="s">
        <v>5634</v>
      </c>
      <c r="E1657" s="10" t="s">
        <v>3917</v>
      </c>
      <c r="F1657" s="75" t="s">
        <v>8840</v>
      </c>
      <c r="G1657" s="75" t="s">
        <v>3697</v>
      </c>
      <c r="H1657" s="75" t="s">
        <v>3698</v>
      </c>
      <c r="I1657" s="11">
        <v>44727</v>
      </c>
      <c r="J1657" s="10" t="s">
        <v>8841</v>
      </c>
      <c r="K1657" s="10" t="s">
        <v>32</v>
      </c>
    </row>
    <row r="1658" spans="1:11" x14ac:dyDescent="0.25">
      <c r="A1658" s="65">
        <v>44726</v>
      </c>
      <c r="B1658" s="66">
        <v>0.59652777777777777</v>
      </c>
      <c r="C1658" s="67" t="s">
        <v>5634</v>
      </c>
      <c r="E1658" s="10" t="s">
        <v>3917</v>
      </c>
      <c r="F1658" s="75" t="s">
        <v>8842</v>
      </c>
      <c r="G1658" s="75" t="s">
        <v>3697</v>
      </c>
      <c r="H1658" s="75" t="s">
        <v>3698</v>
      </c>
      <c r="I1658" s="11">
        <v>44727</v>
      </c>
      <c r="J1658" s="10" t="s">
        <v>8843</v>
      </c>
      <c r="K1658" s="10" t="s">
        <v>186</v>
      </c>
    </row>
    <row r="1659" spans="1:11" x14ac:dyDescent="0.25">
      <c r="A1659" s="65">
        <v>44726</v>
      </c>
      <c r="B1659" s="66">
        <v>0.60555555555555551</v>
      </c>
      <c r="C1659" s="67" t="s">
        <v>5634</v>
      </c>
      <c r="E1659" s="10" t="s">
        <v>3917</v>
      </c>
      <c r="F1659" s="75" t="s">
        <v>8844</v>
      </c>
      <c r="G1659" s="75" t="s">
        <v>3697</v>
      </c>
      <c r="H1659" s="75" t="s">
        <v>3698</v>
      </c>
      <c r="I1659" s="11">
        <v>44727</v>
      </c>
      <c r="J1659" s="10" t="s">
        <v>8845</v>
      </c>
      <c r="K1659" s="10" t="s">
        <v>32</v>
      </c>
    </row>
    <row r="1660" spans="1:11" x14ac:dyDescent="0.25">
      <c r="A1660" s="65">
        <v>44726</v>
      </c>
      <c r="B1660" s="66">
        <v>0.69444444444444453</v>
      </c>
      <c r="C1660" s="67" t="s">
        <v>8439</v>
      </c>
      <c r="E1660" s="10" t="s">
        <v>3917</v>
      </c>
      <c r="F1660" s="75" t="s">
        <v>6249</v>
      </c>
      <c r="G1660" s="75" t="s">
        <v>3697</v>
      </c>
      <c r="H1660" s="75" t="s">
        <v>3721</v>
      </c>
      <c r="I1660" s="11">
        <v>44727</v>
      </c>
      <c r="J1660" s="10" t="s">
        <v>8846</v>
      </c>
      <c r="K1660" s="10" t="s">
        <v>32</v>
      </c>
    </row>
    <row r="1661" spans="1:11" x14ac:dyDescent="0.25">
      <c r="A1661" s="65">
        <v>44726</v>
      </c>
      <c r="B1661" s="66">
        <v>0.87430555555555556</v>
      </c>
      <c r="C1661" s="67" t="s">
        <v>389</v>
      </c>
      <c r="E1661" s="10" t="s">
        <v>3917</v>
      </c>
      <c r="F1661" s="75" t="s">
        <v>8847</v>
      </c>
      <c r="G1661" s="75" t="s">
        <v>3697</v>
      </c>
      <c r="H1661" s="75" t="s">
        <v>3698</v>
      </c>
      <c r="I1661" s="11">
        <v>44727</v>
      </c>
      <c r="J1661" s="10" t="s">
        <v>8848</v>
      </c>
      <c r="K1661" s="10" t="s">
        <v>32</v>
      </c>
    </row>
    <row r="1662" spans="1:11" x14ac:dyDescent="0.25">
      <c r="A1662" s="65">
        <v>44727</v>
      </c>
      <c r="B1662" s="68" t="s">
        <v>8426</v>
      </c>
      <c r="C1662" s="67" t="s">
        <v>5857</v>
      </c>
      <c r="E1662" s="10" t="s">
        <v>3917</v>
      </c>
      <c r="F1662" s="75" t="s">
        <v>8849</v>
      </c>
      <c r="G1662" s="75" t="s">
        <v>3710</v>
      </c>
      <c r="H1662" s="75" t="s">
        <v>24</v>
      </c>
      <c r="I1662" s="11">
        <v>44727</v>
      </c>
      <c r="J1662" s="10" t="s">
        <v>8850</v>
      </c>
      <c r="K1662" s="10" t="s">
        <v>410</v>
      </c>
    </row>
    <row r="1663" spans="1:11" x14ac:dyDescent="0.25">
      <c r="A1663" s="65">
        <v>44727</v>
      </c>
      <c r="B1663" s="66">
        <v>0.44375000000000003</v>
      </c>
      <c r="C1663" s="67" t="s">
        <v>8851</v>
      </c>
      <c r="E1663" s="10" t="s">
        <v>3902</v>
      </c>
      <c r="F1663" s="75" t="s">
        <v>8852</v>
      </c>
      <c r="G1663" s="75" t="s">
        <v>3743</v>
      </c>
      <c r="H1663" s="75" t="s">
        <v>594</v>
      </c>
      <c r="I1663" s="11">
        <v>44728</v>
      </c>
      <c r="J1663" s="10" t="s">
        <v>8853</v>
      </c>
      <c r="K1663" s="10" t="s">
        <v>186</v>
      </c>
    </row>
    <row r="1664" spans="1:11" x14ac:dyDescent="0.25">
      <c r="A1664" s="65">
        <v>44727</v>
      </c>
      <c r="B1664" s="66">
        <v>0.63194444444444442</v>
      </c>
      <c r="C1664" s="67" t="s">
        <v>2247</v>
      </c>
      <c r="E1664" s="10" t="s">
        <v>3902</v>
      </c>
      <c r="F1664" s="75" t="s">
        <v>8854</v>
      </c>
      <c r="G1664" s="75" t="s">
        <v>2764</v>
      </c>
      <c r="H1664" s="75" t="s">
        <v>1921</v>
      </c>
      <c r="I1664" s="11">
        <v>44729</v>
      </c>
      <c r="J1664" s="10" t="s">
        <v>8855</v>
      </c>
      <c r="K1664" s="10" t="s">
        <v>32</v>
      </c>
    </row>
    <row r="1665" spans="1:11" x14ac:dyDescent="0.25">
      <c r="A1665" s="65">
        <v>44727</v>
      </c>
      <c r="B1665" s="66">
        <v>0.79166666666666663</v>
      </c>
      <c r="C1665" s="67" t="s">
        <v>3916</v>
      </c>
      <c r="D1665" s="3" t="s">
        <v>8856</v>
      </c>
      <c r="E1665" s="10" t="s">
        <v>3902</v>
      </c>
      <c r="F1665" s="75" t="s">
        <v>8857</v>
      </c>
      <c r="G1665" s="75" t="s">
        <v>2666</v>
      </c>
      <c r="H1665" s="75" t="s">
        <v>5238</v>
      </c>
      <c r="I1665" s="11">
        <v>44727</v>
      </c>
      <c r="J1665" s="10" t="s">
        <v>8858</v>
      </c>
      <c r="K1665" s="10" t="s">
        <v>475</v>
      </c>
    </row>
    <row r="1666" spans="1:11" x14ac:dyDescent="0.25">
      <c r="A1666" s="65">
        <v>44727</v>
      </c>
      <c r="B1666" s="66">
        <v>0.79166666666666663</v>
      </c>
      <c r="C1666" s="67" t="s">
        <v>3916</v>
      </c>
      <c r="D1666" s="3" t="s">
        <v>8856</v>
      </c>
      <c r="E1666" s="10" t="s">
        <v>3902</v>
      </c>
      <c r="F1666" s="75" t="s">
        <v>8857</v>
      </c>
      <c r="G1666" s="10" t="s">
        <v>3710</v>
      </c>
      <c r="H1666" s="38" t="s">
        <v>24</v>
      </c>
      <c r="I1666" s="11">
        <v>44727</v>
      </c>
      <c r="J1666" s="10" t="s">
        <v>8858</v>
      </c>
      <c r="K1666" s="10" t="s">
        <v>475</v>
      </c>
    </row>
    <row r="1667" spans="1:11" x14ac:dyDescent="0.25">
      <c r="A1667" s="65">
        <v>44727</v>
      </c>
      <c r="B1667" s="66">
        <v>0.79166666666666663</v>
      </c>
      <c r="C1667" s="67" t="s">
        <v>3916</v>
      </c>
      <c r="D1667" s="3" t="s">
        <v>8856</v>
      </c>
      <c r="E1667" s="10" t="s">
        <v>3902</v>
      </c>
      <c r="F1667" s="75" t="s">
        <v>8857</v>
      </c>
      <c r="G1667" s="10" t="s">
        <v>8049</v>
      </c>
      <c r="H1667" s="38" t="s">
        <v>5238</v>
      </c>
      <c r="I1667" s="11">
        <v>44727</v>
      </c>
      <c r="J1667" s="10" t="s">
        <v>8858</v>
      </c>
      <c r="K1667" s="10" t="s">
        <v>475</v>
      </c>
    </row>
    <row r="1668" spans="1:11" x14ac:dyDescent="0.25">
      <c r="A1668" s="65">
        <v>44727</v>
      </c>
      <c r="B1668" s="66">
        <v>0.79166666666666663</v>
      </c>
      <c r="C1668" s="67" t="s">
        <v>3916</v>
      </c>
      <c r="D1668" s="3" t="s">
        <v>8856</v>
      </c>
      <c r="E1668" s="10" t="s">
        <v>3902</v>
      </c>
      <c r="F1668" s="75" t="s">
        <v>8857</v>
      </c>
      <c r="G1668" s="10" t="s">
        <v>5157</v>
      </c>
      <c r="H1668" s="38" t="s">
        <v>5772</v>
      </c>
      <c r="I1668" s="11">
        <v>44727</v>
      </c>
      <c r="J1668" s="10" t="s">
        <v>8858</v>
      </c>
      <c r="K1668" s="10" t="s">
        <v>475</v>
      </c>
    </row>
    <row r="1669" spans="1:11" x14ac:dyDescent="0.25">
      <c r="A1669" s="65">
        <v>44728</v>
      </c>
      <c r="B1669" s="68" t="s">
        <v>8859</v>
      </c>
      <c r="C1669" s="67" t="s">
        <v>2491</v>
      </c>
      <c r="E1669" s="10" t="s">
        <v>3917</v>
      </c>
      <c r="F1669" s="75" t="s">
        <v>8860</v>
      </c>
      <c r="G1669" s="75" t="s">
        <v>3710</v>
      </c>
      <c r="H1669" s="75" t="s">
        <v>24</v>
      </c>
      <c r="I1669" s="11">
        <v>44728</v>
      </c>
      <c r="J1669" s="10" t="s">
        <v>8861</v>
      </c>
      <c r="K1669" s="10" t="s">
        <v>250</v>
      </c>
    </row>
    <row r="1670" spans="1:11" x14ac:dyDescent="0.25">
      <c r="A1670" s="65">
        <v>44728</v>
      </c>
      <c r="B1670" s="66">
        <v>0.73541666666666661</v>
      </c>
      <c r="C1670" s="67" t="s">
        <v>8862</v>
      </c>
      <c r="E1670" s="10" t="s">
        <v>3917</v>
      </c>
      <c r="F1670" s="75" t="s">
        <v>8863</v>
      </c>
      <c r="G1670" s="75" t="s">
        <v>2764</v>
      </c>
      <c r="H1670" s="75" t="s">
        <v>1921</v>
      </c>
      <c r="I1670" s="11">
        <v>44729</v>
      </c>
      <c r="J1670" s="10" t="s">
        <v>8864</v>
      </c>
      <c r="K1670" s="10" t="s">
        <v>32</v>
      </c>
    </row>
    <row r="1671" spans="1:11" x14ac:dyDescent="0.25">
      <c r="A1671" s="65">
        <v>44728</v>
      </c>
      <c r="B1671" s="66">
        <v>0.82777777777777783</v>
      </c>
      <c r="C1671" s="67" t="s">
        <v>8865</v>
      </c>
      <c r="D1671" s="3" t="s">
        <v>8866</v>
      </c>
      <c r="E1671" s="10" t="s">
        <v>3902</v>
      </c>
      <c r="F1671" s="10" t="s">
        <v>8867</v>
      </c>
      <c r="G1671" s="10" t="s">
        <v>8868</v>
      </c>
      <c r="H1671" s="38" t="s">
        <v>8869</v>
      </c>
      <c r="I1671" s="11">
        <v>44729</v>
      </c>
      <c r="J1671" s="10" t="s">
        <v>8870</v>
      </c>
      <c r="K1671" s="10" t="s">
        <v>443</v>
      </c>
    </row>
    <row r="1672" spans="1:11" x14ac:dyDescent="0.25">
      <c r="A1672" s="65">
        <v>44728</v>
      </c>
      <c r="B1672" s="66">
        <v>0.82777777777777783</v>
      </c>
      <c r="C1672" s="67" t="s">
        <v>8865</v>
      </c>
      <c r="D1672" s="3" t="s">
        <v>8866</v>
      </c>
      <c r="E1672" s="10" t="s">
        <v>3902</v>
      </c>
      <c r="F1672" s="10" t="s">
        <v>8867</v>
      </c>
      <c r="G1672" s="10" t="s">
        <v>8871</v>
      </c>
      <c r="H1672" s="80" t="s">
        <v>8872</v>
      </c>
      <c r="I1672" s="11">
        <v>44729</v>
      </c>
      <c r="J1672" s="10" t="s">
        <v>8870</v>
      </c>
      <c r="K1672" s="10" t="s">
        <v>443</v>
      </c>
    </row>
    <row r="1673" spans="1:11" x14ac:dyDescent="0.25">
      <c r="A1673" s="65">
        <v>44728</v>
      </c>
      <c r="B1673" s="66">
        <v>0.82777777777777783</v>
      </c>
      <c r="C1673" s="67" t="s">
        <v>8865</v>
      </c>
      <c r="D1673" s="3" t="s">
        <v>8866</v>
      </c>
      <c r="E1673" s="10" t="s">
        <v>3902</v>
      </c>
      <c r="F1673" s="10" t="s">
        <v>8867</v>
      </c>
      <c r="G1673" s="10" t="s">
        <v>754</v>
      </c>
      <c r="H1673" s="80" t="s">
        <v>8873</v>
      </c>
      <c r="I1673" s="11">
        <v>44729</v>
      </c>
      <c r="J1673" s="10" t="s">
        <v>8870</v>
      </c>
      <c r="K1673" s="10" t="s">
        <v>443</v>
      </c>
    </row>
    <row r="1674" spans="1:11" x14ac:dyDescent="0.25">
      <c r="A1674" s="65">
        <v>44728</v>
      </c>
      <c r="B1674" s="66">
        <v>0.9916666666666667</v>
      </c>
      <c r="C1674" s="67" t="s">
        <v>3595</v>
      </c>
      <c r="D1674" s="3" t="s">
        <v>8874</v>
      </c>
      <c r="E1674" s="10" t="s">
        <v>3917</v>
      </c>
      <c r="F1674" s="10" t="s">
        <v>8875</v>
      </c>
      <c r="G1674" s="10" t="s">
        <v>7460</v>
      </c>
      <c r="H1674" s="80" t="s">
        <v>4163</v>
      </c>
      <c r="I1674" s="11">
        <v>44729</v>
      </c>
      <c r="J1674" s="10" t="s">
        <v>8876</v>
      </c>
      <c r="K1674" s="10" t="s">
        <v>475</v>
      </c>
    </row>
    <row r="1675" spans="1:11" x14ac:dyDescent="0.25">
      <c r="A1675" s="65">
        <v>44728</v>
      </c>
      <c r="B1675" s="66">
        <v>0.9916666666666667</v>
      </c>
      <c r="C1675" s="67" t="s">
        <v>3595</v>
      </c>
      <c r="D1675" s="3" t="s">
        <v>8874</v>
      </c>
      <c r="E1675" s="10" t="s">
        <v>3917</v>
      </c>
      <c r="F1675" s="10" t="s">
        <v>8875</v>
      </c>
      <c r="G1675" s="10" t="s">
        <v>3949</v>
      </c>
      <c r="H1675" s="80" t="s">
        <v>3950</v>
      </c>
      <c r="I1675" s="11">
        <v>44729</v>
      </c>
      <c r="J1675" s="10" t="s">
        <v>8876</v>
      </c>
      <c r="K1675" s="10" t="s">
        <v>475</v>
      </c>
    </row>
    <row r="1676" spans="1:11" x14ac:dyDescent="0.25">
      <c r="A1676" s="65">
        <v>44728</v>
      </c>
      <c r="B1676" s="66">
        <v>0.9916666666666667</v>
      </c>
      <c r="C1676" s="67" t="s">
        <v>3595</v>
      </c>
      <c r="D1676" s="3" t="s">
        <v>8874</v>
      </c>
      <c r="E1676" s="10" t="s">
        <v>3917</v>
      </c>
      <c r="F1676" s="10" t="s">
        <v>8875</v>
      </c>
      <c r="G1676" s="75" t="s">
        <v>3697</v>
      </c>
      <c r="H1676" s="78" t="s">
        <v>3739</v>
      </c>
      <c r="I1676" s="11">
        <v>44729</v>
      </c>
      <c r="J1676" s="10" t="s">
        <v>8876</v>
      </c>
      <c r="K1676" s="10" t="s">
        <v>475</v>
      </c>
    </row>
    <row r="1677" spans="1:11" x14ac:dyDescent="0.25">
      <c r="A1677" s="65">
        <v>44729</v>
      </c>
      <c r="B1677" s="69" t="s">
        <v>1888</v>
      </c>
      <c r="C1677" s="67" t="s">
        <v>26</v>
      </c>
      <c r="D1677" s="3" t="s">
        <v>8877</v>
      </c>
      <c r="E1677" s="10" t="s">
        <v>3917</v>
      </c>
      <c r="F1677" s="10" t="s">
        <v>8878</v>
      </c>
      <c r="G1677" s="75" t="s">
        <v>8049</v>
      </c>
      <c r="H1677" s="78" t="s">
        <v>5238</v>
      </c>
      <c r="I1677" s="11">
        <v>44729</v>
      </c>
      <c r="J1677" s="10" t="s">
        <v>8879</v>
      </c>
      <c r="K1677" s="10" t="s">
        <v>475</v>
      </c>
    </row>
    <row r="1678" spans="1:11" x14ac:dyDescent="0.25">
      <c r="A1678" s="65">
        <v>44729</v>
      </c>
      <c r="B1678" s="69" t="s">
        <v>1888</v>
      </c>
      <c r="C1678" s="67" t="s">
        <v>26</v>
      </c>
      <c r="D1678" s="3" t="s">
        <v>8877</v>
      </c>
      <c r="E1678" s="10" t="s">
        <v>3917</v>
      </c>
      <c r="F1678" s="10" t="s">
        <v>8878</v>
      </c>
      <c r="G1678" s="75" t="s">
        <v>50</v>
      </c>
      <c r="H1678" s="78" t="s">
        <v>1753</v>
      </c>
      <c r="I1678" s="11">
        <v>44729</v>
      </c>
      <c r="J1678" s="10" t="s">
        <v>8879</v>
      </c>
      <c r="K1678" s="10" t="s">
        <v>475</v>
      </c>
    </row>
    <row r="1679" spans="1:11" x14ac:dyDescent="0.25">
      <c r="A1679" s="65">
        <v>44729</v>
      </c>
      <c r="B1679" s="69" t="s">
        <v>1888</v>
      </c>
      <c r="C1679" s="67" t="s">
        <v>26</v>
      </c>
      <c r="D1679" s="3" t="s">
        <v>8877</v>
      </c>
      <c r="E1679" s="10" t="s">
        <v>3917</v>
      </c>
      <c r="F1679" s="10" t="s">
        <v>8878</v>
      </c>
      <c r="G1679" s="75" t="s">
        <v>54</v>
      </c>
      <c r="H1679" s="78" t="s">
        <v>7966</v>
      </c>
      <c r="I1679" s="11">
        <v>44729</v>
      </c>
      <c r="J1679" s="10" t="s">
        <v>8879</v>
      </c>
      <c r="K1679" s="10" t="s">
        <v>475</v>
      </c>
    </row>
    <row r="1680" spans="1:11" x14ac:dyDescent="0.25">
      <c r="A1680" s="65">
        <v>44729</v>
      </c>
      <c r="B1680" s="69" t="s">
        <v>1888</v>
      </c>
      <c r="C1680" s="67" t="s">
        <v>26</v>
      </c>
      <c r="D1680" s="3" t="s">
        <v>8877</v>
      </c>
      <c r="E1680" s="10" t="s">
        <v>3917</v>
      </c>
      <c r="F1680" s="10" t="s">
        <v>8878</v>
      </c>
      <c r="G1680" s="75" t="s">
        <v>3949</v>
      </c>
      <c r="H1680" s="78" t="s">
        <v>3950</v>
      </c>
      <c r="I1680" s="11">
        <v>44729</v>
      </c>
      <c r="J1680" s="10" t="s">
        <v>8879</v>
      </c>
      <c r="K1680" s="10" t="s">
        <v>475</v>
      </c>
    </row>
    <row r="1681" spans="1:11" x14ac:dyDescent="0.25">
      <c r="A1681" s="65">
        <v>44729</v>
      </c>
      <c r="B1681" s="69" t="s">
        <v>8880</v>
      </c>
      <c r="C1681" s="67" t="s">
        <v>8881</v>
      </c>
      <c r="D1681" s="3" t="s">
        <v>8882</v>
      </c>
      <c r="E1681" s="10" t="s">
        <v>3902</v>
      </c>
      <c r="F1681" s="10" t="s">
        <v>8429</v>
      </c>
      <c r="G1681" s="75" t="s">
        <v>2666</v>
      </c>
      <c r="H1681" s="78" t="s">
        <v>5238</v>
      </c>
      <c r="I1681" s="11">
        <v>44729</v>
      </c>
      <c r="J1681" s="10" t="s">
        <v>8883</v>
      </c>
      <c r="K1681" s="10" t="s">
        <v>475</v>
      </c>
    </row>
    <row r="1682" spans="1:11" x14ac:dyDescent="0.25">
      <c r="A1682" s="65">
        <v>44729</v>
      </c>
      <c r="B1682" s="69" t="s">
        <v>8880</v>
      </c>
      <c r="C1682" s="67" t="s">
        <v>8881</v>
      </c>
      <c r="D1682" s="3" t="s">
        <v>8882</v>
      </c>
      <c r="E1682" s="10" t="s">
        <v>3902</v>
      </c>
      <c r="F1682" s="10" t="s">
        <v>8429</v>
      </c>
      <c r="G1682" s="75" t="s">
        <v>8049</v>
      </c>
      <c r="H1682" s="78" t="s">
        <v>5238</v>
      </c>
      <c r="I1682" s="11">
        <v>44729</v>
      </c>
      <c r="J1682" s="10" t="s">
        <v>8883</v>
      </c>
      <c r="K1682" s="10" t="s">
        <v>475</v>
      </c>
    </row>
    <row r="1683" spans="1:11" x14ac:dyDescent="0.25">
      <c r="A1683" s="65">
        <v>44729</v>
      </c>
      <c r="B1683" s="69" t="s">
        <v>8880</v>
      </c>
      <c r="C1683" s="67" t="s">
        <v>8881</v>
      </c>
      <c r="D1683" s="3" t="s">
        <v>8882</v>
      </c>
      <c r="E1683" s="10" t="s">
        <v>3902</v>
      </c>
      <c r="F1683" s="10" t="s">
        <v>8429</v>
      </c>
      <c r="G1683" s="75" t="s">
        <v>5157</v>
      </c>
      <c r="H1683" s="78" t="s">
        <v>5772</v>
      </c>
      <c r="I1683" s="11">
        <v>44729</v>
      </c>
      <c r="J1683" s="10" t="s">
        <v>8883</v>
      </c>
      <c r="K1683" s="10" t="s">
        <v>475</v>
      </c>
    </row>
    <row r="1684" spans="1:11" x14ac:dyDescent="0.25">
      <c r="A1684" s="65">
        <v>44729</v>
      </c>
      <c r="B1684" s="68" t="s">
        <v>1170</v>
      </c>
      <c r="C1684" s="67" t="s">
        <v>8884</v>
      </c>
      <c r="E1684" s="10" t="s">
        <v>3917</v>
      </c>
      <c r="F1684" s="75" t="s">
        <v>8885</v>
      </c>
      <c r="G1684" s="75" t="s">
        <v>3954</v>
      </c>
      <c r="H1684" s="75" t="s">
        <v>3955</v>
      </c>
      <c r="I1684" s="11">
        <v>44730</v>
      </c>
      <c r="J1684" s="10" t="s">
        <v>8886</v>
      </c>
      <c r="K1684" s="10" t="s">
        <v>32</v>
      </c>
    </row>
    <row r="1685" spans="1:11" x14ac:dyDescent="0.25">
      <c r="A1685" s="65">
        <v>44729</v>
      </c>
      <c r="B1685" s="68" t="s">
        <v>1170</v>
      </c>
      <c r="C1685" s="67" t="s">
        <v>8884</v>
      </c>
      <c r="E1685" s="10" t="s">
        <v>3917</v>
      </c>
      <c r="F1685" s="75" t="s">
        <v>8885</v>
      </c>
      <c r="G1685" s="75" t="s">
        <v>17</v>
      </c>
      <c r="H1685" s="75" t="s">
        <v>4432</v>
      </c>
      <c r="I1685" s="11">
        <v>44730</v>
      </c>
      <c r="J1685" s="10" t="s">
        <v>8886</v>
      </c>
      <c r="K1685" s="10" t="s">
        <v>5671</v>
      </c>
    </row>
    <row r="1686" spans="1:11" x14ac:dyDescent="0.25">
      <c r="A1686" s="65">
        <v>44729</v>
      </c>
      <c r="B1686" s="66">
        <v>0.44791666666666669</v>
      </c>
      <c r="C1686" s="67" t="s">
        <v>8887</v>
      </c>
      <c r="E1686" s="10" t="s">
        <v>3917</v>
      </c>
      <c r="F1686" s="75" t="s">
        <v>8888</v>
      </c>
      <c r="G1686" s="75" t="s">
        <v>3697</v>
      </c>
      <c r="H1686" s="75" t="s">
        <v>3721</v>
      </c>
      <c r="I1686" s="11">
        <v>44730</v>
      </c>
      <c r="J1686" s="10" t="s">
        <v>8889</v>
      </c>
      <c r="K1686" s="10" t="s">
        <v>186</v>
      </c>
    </row>
    <row r="1687" spans="1:11" x14ac:dyDescent="0.25">
      <c r="A1687" s="65">
        <v>44729</v>
      </c>
      <c r="B1687" s="66">
        <v>0.53611111111111109</v>
      </c>
      <c r="C1687" s="67" t="s">
        <v>2667</v>
      </c>
      <c r="E1687" s="10" t="s">
        <v>3917</v>
      </c>
      <c r="F1687" s="75" t="s">
        <v>8890</v>
      </c>
      <c r="G1687" s="75" t="s">
        <v>3743</v>
      </c>
      <c r="H1687" s="75" t="s">
        <v>594</v>
      </c>
      <c r="I1687" s="11">
        <v>44730</v>
      </c>
      <c r="J1687" s="10" t="s">
        <v>8891</v>
      </c>
      <c r="K1687" s="10" t="s">
        <v>186</v>
      </c>
    </row>
    <row r="1688" spans="1:11" x14ac:dyDescent="0.25">
      <c r="A1688" s="65">
        <v>44729</v>
      </c>
      <c r="B1688" s="66">
        <v>0.58680555555555558</v>
      </c>
      <c r="C1688" s="67" t="s">
        <v>257</v>
      </c>
      <c r="E1688" s="10" t="s">
        <v>3917</v>
      </c>
      <c r="F1688" s="75" t="s">
        <v>8892</v>
      </c>
      <c r="G1688" s="75" t="s">
        <v>3697</v>
      </c>
      <c r="H1688" s="75" t="s">
        <v>3698</v>
      </c>
      <c r="I1688" s="11">
        <v>44730</v>
      </c>
      <c r="J1688" s="10" t="s">
        <v>8893</v>
      </c>
      <c r="K1688" s="10" t="s">
        <v>32</v>
      </c>
    </row>
    <row r="1689" spans="1:11" x14ac:dyDescent="0.25">
      <c r="A1689" s="65">
        <v>44729</v>
      </c>
      <c r="B1689" s="66">
        <v>0.58750000000000002</v>
      </c>
      <c r="C1689" s="67" t="s">
        <v>7273</v>
      </c>
      <c r="E1689" s="10" t="s">
        <v>3902</v>
      </c>
      <c r="F1689" s="75" t="s">
        <v>8894</v>
      </c>
      <c r="G1689" s="75" t="s">
        <v>2764</v>
      </c>
      <c r="H1689" s="75" t="s">
        <v>1921</v>
      </c>
      <c r="I1689" s="11">
        <v>44730</v>
      </c>
      <c r="J1689" s="10" t="s">
        <v>8895</v>
      </c>
      <c r="K1689" s="10" t="s">
        <v>443</v>
      </c>
    </row>
    <row r="1690" spans="1:11" x14ac:dyDescent="0.25">
      <c r="A1690" s="65">
        <v>44729</v>
      </c>
      <c r="B1690" s="66">
        <v>0.60902777777777783</v>
      </c>
      <c r="C1690" s="67" t="s">
        <v>8896</v>
      </c>
      <c r="E1690" s="10" t="s">
        <v>3917</v>
      </c>
      <c r="F1690" s="75" t="s">
        <v>8897</v>
      </c>
      <c r="G1690" s="75" t="s">
        <v>2764</v>
      </c>
      <c r="H1690" s="75" t="s">
        <v>1921</v>
      </c>
      <c r="I1690" s="11">
        <v>44730</v>
      </c>
      <c r="J1690" s="10" t="s">
        <v>8898</v>
      </c>
      <c r="K1690" s="10" t="s">
        <v>32</v>
      </c>
    </row>
    <row r="1691" spans="1:11" x14ac:dyDescent="0.25">
      <c r="A1691" s="65">
        <v>44729</v>
      </c>
      <c r="B1691" s="66">
        <v>0.63541666666666663</v>
      </c>
      <c r="C1691" s="67" t="s">
        <v>5637</v>
      </c>
      <c r="E1691" s="10" t="s">
        <v>3917</v>
      </c>
      <c r="F1691" s="75" t="s">
        <v>8899</v>
      </c>
      <c r="G1691" s="75" t="s">
        <v>3697</v>
      </c>
      <c r="H1691" s="75" t="s">
        <v>3698</v>
      </c>
      <c r="I1691" s="11">
        <v>44730</v>
      </c>
      <c r="J1691" s="10" t="s">
        <v>8900</v>
      </c>
      <c r="K1691" s="10" t="s">
        <v>410</v>
      </c>
    </row>
    <row r="1692" spans="1:11" x14ac:dyDescent="0.25">
      <c r="A1692" s="65">
        <v>44729</v>
      </c>
      <c r="B1692" s="66">
        <v>0.64374999999999993</v>
      </c>
      <c r="C1692" s="67" t="s">
        <v>5634</v>
      </c>
      <c r="E1692" s="10" t="s">
        <v>3917</v>
      </c>
      <c r="F1692" s="75" t="s">
        <v>8901</v>
      </c>
      <c r="G1692" s="75" t="s">
        <v>3697</v>
      </c>
      <c r="H1692" s="75" t="s">
        <v>3698</v>
      </c>
      <c r="I1692" s="11">
        <v>44730</v>
      </c>
      <c r="J1692" s="10" t="s">
        <v>8902</v>
      </c>
      <c r="K1692" s="10" t="s">
        <v>32</v>
      </c>
    </row>
    <row r="1693" spans="1:11" x14ac:dyDescent="0.25">
      <c r="A1693" s="65">
        <v>44729</v>
      </c>
      <c r="B1693" s="66">
        <v>0.70277777777777783</v>
      </c>
      <c r="C1693" s="67" t="s">
        <v>8887</v>
      </c>
      <c r="E1693" s="10" t="s">
        <v>3917</v>
      </c>
      <c r="F1693" s="75" t="s">
        <v>8903</v>
      </c>
      <c r="G1693" s="75" t="s">
        <v>3697</v>
      </c>
      <c r="H1693" s="75" t="s">
        <v>3698</v>
      </c>
      <c r="I1693" s="11">
        <v>44730</v>
      </c>
      <c r="J1693" s="10" t="s">
        <v>8904</v>
      </c>
      <c r="K1693" s="10" t="s">
        <v>186</v>
      </c>
    </row>
    <row r="1694" spans="1:11" x14ac:dyDescent="0.25">
      <c r="A1694" s="65">
        <v>44730</v>
      </c>
      <c r="B1694" s="68" t="s">
        <v>4430</v>
      </c>
      <c r="C1694" s="67" t="s">
        <v>5692</v>
      </c>
      <c r="E1694" s="10" t="s">
        <v>3917</v>
      </c>
      <c r="F1694" s="75" t="s">
        <v>8905</v>
      </c>
      <c r="G1694" s="75" t="s">
        <v>3697</v>
      </c>
      <c r="H1694" s="75" t="s">
        <v>3739</v>
      </c>
      <c r="I1694" s="11">
        <v>44730</v>
      </c>
      <c r="J1694" s="10" t="s">
        <v>8906</v>
      </c>
      <c r="K1694" s="10" t="s">
        <v>186</v>
      </c>
    </row>
    <row r="1695" spans="1:11" x14ac:dyDescent="0.25">
      <c r="A1695" s="65">
        <v>44730</v>
      </c>
      <c r="B1695" s="68" t="s">
        <v>3719</v>
      </c>
      <c r="C1695" s="67" t="s">
        <v>7517</v>
      </c>
      <c r="E1695" s="10" t="s">
        <v>3917</v>
      </c>
      <c r="F1695" s="75" t="s">
        <v>8907</v>
      </c>
      <c r="G1695" s="75" t="s">
        <v>3710</v>
      </c>
      <c r="H1695" s="75" t="s">
        <v>24</v>
      </c>
      <c r="I1695" s="11">
        <v>44731</v>
      </c>
      <c r="J1695" s="10" t="s">
        <v>8908</v>
      </c>
      <c r="K1695" s="10" t="s">
        <v>6606</v>
      </c>
    </row>
    <row r="1696" spans="1:11" x14ac:dyDescent="0.25">
      <c r="A1696" s="65">
        <v>44730</v>
      </c>
      <c r="B1696" s="68" t="s">
        <v>3719</v>
      </c>
      <c r="C1696" s="67" t="s">
        <v>7517</v>
      </c>
      <c r="E1696" s="10" t="s">
        <v>3917</v>
      </c>
      <c r="F1696" s="75" t="s">
        <v>8907</v>
      </c>
      <c r="G1696" s="75" t="s">
        <v>3954</v>
      </c>
      <c r="H1696" s="75" t="s">
        <v>3955</v>
      </c>
      <c r="I1696" s="11">
        <v>44731</v>
      </c>
      <c r="J1696" s="10" t="s">
        <v>8908</v>
      </c>
      <c r="K1696" s="10" t="s">
        <v>6606</v>
      </c>
    </row>
    <row r="1697" spans="1:11" x14ac:dyDescent="0.25">
      <c r="A1697" s="65">
        <v>44730</v>
      </c>
      <c r="B1697" s="66">
        <v>0.43541666666666662</v>
      </c>
      <c r="C1697" s="67" t="s">
        <v>734</v>
      </c>
      <c r="E1697" s="10" t="s">
        <v>3917</v>
      </c>
      <c r="F1697" s="75" t="s">
        <v>8909</v>
      </c>
      <c r="G1697" s="75" t="s">
        <v>3697</v>
      </c>
      <c r="H1697" s="75" t="s">
        <v>3698</v>
      </c>
      <c r="I1697" s="11">
        <v>44731</v>
      </c>
      <c r="J1697" s="10" t="s">
        <v>8910</v>
      </c>
      <c r="K1697" s="10" t="s">
        <v>32</v>
      </c>
    </row>
    <row r="1698" spans="1:11" x14ac:dyDescent="0.25">
      <c r="A1698" s="65">
        <v>44730</v>
      </c>
      <c r="B1698" s="66">
        <v>0.43541666666666662</v>
      </c>
      <c r="C1698" s="67" t="s">
        <v>734</v>
      </c>
      <c r="E1698" s="10" t="s">
        <v>3917</v>
      </c>
      <c r="F1698" s="75" t="s">
        <v>8909</v>
      </c>
      <c r="G1698" s="75" t="s">
        <v>5199</v>
      </c>
      <c r="H1698" s="75" t="s">
        <v>745</v>
      </c>
      <c r="I1698" s="11">
        <v>44731</v>
      </c>
      <c r="J1698" s="10" t="s">
        <v>8910</v>
      </c>
      <c r="K1698" s="10" t="s">
        <v>147</v>
      </c>
    </row>
    <row r="1699" spans="1:11" x14ac:dyDescent="0.25">
      <c r="A1699" s="65">
        <v>44730</v>
      </c>
      <c r="B1699" s="66">
        <v>0.60833333333333328</v>
      </c>
      <c r="C1699" s="67" t="s">
        <v>8911</v>
      </c>
      <c r="E1699" s="10" t="s">
        <v>3917</v>
      </c>
      <c r="F1699" s="75" t="s">
        <v>8912</v>
      </c>
      <c r="G1699" s="75" t="s">
        <v>3710</v>
      </c>
      <c r="H1699" s="75" t="s">
        <v>24</v>
      </c>
      <c r="I1699" s="11">
        <v>44731</v>
      </c>
      <c r="J1699" s="10" t="s">
        <v>8913</v>
      </c>
      <c r="K1699" s="10" t="s">
        <v>250</v>
      </c>
    </row>
    <row r="1700" spans="1:11" x14ac:dyDescent="0.25">
      <c r="A1700" s="65">
        <v>44730</v>
      </c>
      <c r="B1700" s="66">
        <v>0.75555555555555554</v>
      </c>
      <c r="C1700" s="67" t="s">
        <v>1704</v>
      </c>
      <c r="E1700" s="10" t="s">
        <v>3917</v>
      </c>
      <c r="F1700" s="75" t="s">
        <v>8914</v>
      </c>
      <c r="G1700" s="75" t="s">
        <v>3697</v>
      </c>
      <c r="H1700" s="75" t="s">
        <v>3739</v>
      </c>
      <c r="I1700" s="11">
        <v>44731</v>
      </c>
      <c r="J1700" s="10" t="s">
        <v>8915</v>
      </c>
      <c r="K1700" s="10" t="s">
        <v>32</v>
      </c>
    </row>
    <row r="1701" spans="1:11" x14ac:dyDescent="0.25">
      <c r="A1701" s="65">
        <v>44731</v>
      </c>
      <c r="B1701" s="68" t="s">
        <v>4535</v>
      </c>
      <c r="C1701" s="67" t="s">
        <v>152</v>
      </c>
      <c r="E1701" s="10" t="s">
        <v>3917</v>
      </c>
      <c r="F1701" s="75" t="s">
        <v>6926</v>
      </c>
      <c r="G1701" s="75" t="s">
        <v>3697</v>
      </c>
      <c r="H1701" s="75" t="s">
        <v>3698</v>
      </c>
      <c r="I1701" s="11">
        <v>44743</v>
      </c>
      <c r="J1701" s="10" t="s">
        <v>8916</v>
      </c>
      <c r="K1701" s="10" t="s">
        <v>32</v>
      </c>
    </row>
    <row r="1702" spans="1:11" x14ac:dyDescent="0.25">
      <c r="A1702" s="65">
        <v>44731</v>
      </c>
      <c r="B1702" s="68" t="s">
        <v>6815</v>
      </c>
      <c r="C1702" s="67" t="s">
        <v>241</v>
      </c>
      <c r="E1702" s="10" t="s">
        <v>3917</v>
      </c>
      <c r="F1702" s="75" t="s">
        <v>8917</v>
      </c>
      <c r="G1702" s="75" t="s">
        <v>17</v>
      </c>
      <c r="H1702" s="75" t="s">
        <v>4432</v>
      </c>
      <c r="I1702" s="11">
        <v>44731</v>
      </c>
      <c r="J1702" s="10" t="s">
        <v>8918</v>
      </c>
      <c r="K1702" s="10" t="s">
        <v>5671</v>
      </c>
    </row>
    <row r="1703" spans="1:11" x14ac:dyDescent="0.25">
      <c r="A1703" s="65">
        <v>44731</v>
      </c>
      <c r="B1703" s="68" t="s">
        <v>6815</v>
      </c>
      <c r="C1703" s="67" t="s">
        <v>241</v>
      </c>
      <c r="E1703" s="10" t="s">
        <v>3917</v>
      </c>
      <c r="F1703" s="75" t="s">
        <v>8917</v>
      </c>
      <c r="G1703" s="75" t="s">
        <v>3697</v>
      </c>
      <c r="H1703" s="75" t="s">
        <v>3698</v>
      </c>
      <c r="I1703" s="11">
        <v>44731</v>
      </c>
      <c r="J1703" s="10" t="s">
        <v>8918</v>
      </c>
      <c r="K1703" s="10" t="s">
        <v>32</v>
      </c>
    </row>
    <row r="1704" spans="1:11" x14ac:dyDescent="0.25">
      <c r="A1704" s="65">
        <v>44731</v>
      </c>
      <c r="B1704" s="68" t="s">
        <v>2136</v>
      </c>
      <c r="C1704" s="67" t="s">
        <v>389</v>
      </c>
      <c r="E1704" s="10" t="s">
        <v>3917</v>
      </c>
      <c r="F1704" s="75" t="s">
        <v>8919</v>
      </c>
      <c r="G1704" s="75" t="s">
        <v>3954</v>
      </c>
      <c r="H1704" s="75" t="s">
        <v>3955</v>
      </c>
      <c r="I1704" s="11">
        <v>44731</v>
      </c>
      <c r="J1704" s="10" t="s">
        <v>8920</v>
      </c>
      <c r="K1704" s="10" t="s">
        <v>32</v>
      </c>
    </row>
    <row r="1705" spans="1:11" x14ac:dyDescent="0.25">
      <c r="A1705" s="65">
        <v>44732</v>
      </c>
      <c r="B1705" s="66">
        <v>0.83680555555555547</v>
      </c>
      <c r="C1705" s="67" t="s">
        <v>1361</v>
      </c>
      <c r="E1705" s="10" t="s">
        <v>3902</v>
      </c>
      <c r="F1705" s="75" t="s">
        <v>8921</v>
      </c>
      <c r="G1705" s="75" t="s">
        <v>1540</v>
      </c>
      <c r="H1705" s="75" t="s">
        <v>4295</v>
      </c>
      <c r="I1705" s="11">
        <v>44733</v>
      </c>
      <c r="J1705" s="10" t="s">
        <v>8922</v>
      </c>
      <c r="K1705" s="10" t="s">
        <v>966</v>
      </c>
    </row>
    <row r="1706" spans="1:11" x14ac:dyDescent="0.25">
      <c r="A1706" s="65">
        <v>44733</v>
      </c>
      <c r="B1706" s="66">
        <v>0.9784722222222223</v>
      </c>
      <c r="C1706" s="67" t="s">
        <v>8923</v>
      </c>
      <c r="E1706" s="10" t="s">
        <v>3917</v>
      </c>
      <c r="F1706" s="75" t="s">
        <v>7587</v>
      </c>
      <c r="G1706" s="75" t="s">
        <v>3708</v>
      </c>
      <c r="H1706" s="75" t="s">
        <v>981</v>
      </c>
      <c r="I1706" s="11">
        <v>44734</v>
      </c>
      <c r="J1706" s="10" t="s">
        <v>8924</v>
      </c>
      <c r="K1706" s="10" t="s">
        <v>186</v>
      </c>
    </row>
    <row r="1707" spans="1:11" x14ac:dyDescent="0.25">
      <c r="A1707" s="65">
        <v>44734</v>
      </c>
      <c r="B1707" s="66">
        <v>0.55277777777777781</v>
      </c>
      <c r="C1707" s="67" t="s">
        <v>675</v>
      </c>
      <c r="E1707" s="10" t="s">
        <v>3902</v>
      </c>
      <c r="F1707" s="75" t="s">
        <v>8925</v>
      </c>
      <c r="G1707" s="75" t="s">
        <v>357</v>
      </c>
      <c r="H1707" s="75" t="s">
        <v>358</v>
      </c>
      <c r="I1707" s="11">
        <v>44735</v>
      </c>
      <c r="J1707" s="10" t="s">
        <v>8926</v>
      </c>
      <c r="K1707" s="10" t="s">
        <v>2285</v>
      </c>
    </row>
    <row r="1708" spans="1:11" x14ac:dyDescent="0.25">
      <c r="A1708" s="65">
        <v>44734</v>
      </c>
      <c r="B1708" s="66">
        <v>0.55277777777777781</v>
      </c>
      <c r="C1708" s="67" t="s">
        <v>675</v>
      </c>
      <c r="E1708" s="10" t="s">
        <v>3902</v>
      </c>
      <c r="F1708" s="75" t="s">
        <v>8925</v>
      </c>
      <c r="G1708" s="75" t="s">
        <v>3710</v>
      </c>
      <c r="H1708" s="75" t="s">
        <v>24</v>
      </c>
      <c r="I1708" s="11">
        <v>44735</v>
      </c>
      <c r="J1708" s="10" t="s">
        <v>8926</v>
      </c>
      <c r="K1708" s="10" t="s">
        <v>32</v>
      </c>
    </row>
    <row r="1709" spans="1:11" x14ac:dyDescent="0.25">
      <c r="A1709" s="65">
        <v>44734</v>
      </c>
      <c r="B1709" s="66">
        <v>0.61597222222222225</v>
      </c>
      <c r="C1709" s="67" t="s">
        <v>2570</v>
      </c>
      <c r="E1709" s="10" t="s">
        <v>3902</v>
      </c>
      <c r="F1709" s="75" t="s">
        <v>8927</v>
      </c>
      <c r="G1709" s="75" t="s">
        <v>100</v>
      </c>
      <c r="H1709" s="75" t="s">
        <v>101</v>
      </c>
      <c r="I1709" s="11">
        <v>44735</v>
      </c>
      <c r="J1709" s="10" t="s">
        <v>8928</v>
      </c>
      <c r="K1709" s="10" t="s">
        <v>32</v>
      </c>
    </row>
    <row r="1710" spans="1:11" x14ac:dyDescent="0.25">
      <c r="A1710" s="65">
        <v>44734</v>
      </c>
      <c r="B1710" s="66">
        <v>0.82986111111111116</v>
      </c>
      <c r="C1710" s="67" t="s">
        <v>4550</v>
      </c>
      <c r="E1710" s="10" t="s">
        <v>3917</v>
      </c>
      <c r="F1710" s="75" t="s">
        <v>8929</v>
      </c>
      <c r="G1710" s="75" t="s">
        <v>3697</v>
      </c>
      <c r="H1710" s="75" t="s">
        <v>3698</v>
      </c>
      <c r="I1710" s="11">
        <v>44735</v>
      </c>
      <c r="J1710" s="10" t="s">
        <v>8930</v>
      </c>
      <c r="K1710" s="10" t="s">
        <v>32</v>
      </c>
    </row>
    <row r="1711" spans="1:11" x14ac:dyDescent="0.25">
      <c r="A1711" s="65">
        <v>44734</v>
      </c>
      <c r="B1711" s="66">
        <v>0.84583333333333333</v>
      </c>
      <c r="C1711" s="67" t="s">
        <v>381</v>
      </c>
      <c r="E1711" s="10" t="s">
        <v>3917</v>
      </c>
      <c r="F1711" s="75" t="s">
        <v>8931</v>
      </c>
      <c r="G1711" s="75" t="s">
        <v>3708</v>
      </c>
      <c r="H1711" s="75" t="s">
        <v>981</v>
      </c>
      <c r="I1711" s="11">
        <v>44735</v>
      </c>
      <c r="J1711" s="10" t="s">
        <v>8932</v>
      </c>
      <c r="K1711" s="10" t="s">
        <v>410</v>
      </c>
    </row>
    <row r="1712" spans="1:11" x14ac:dyDescent="0.25">
      <c r="A1712" s="65">
        <v>44734</v>
      </c>
      <c r="B1712" s="66">
        <v>0.8652777777777777</v>
      </c>
      <c r="C1712" s="67" t="s">
        <v>1831</v>
      </c>
      <c r="E1712" s="10" t="s">
        <v>3917</v>
      </c>
      <c r="F1712" s="75" t="s">
        <v>8933</v>
      </c>
      <c r="G1712" s="75" t="s">
        <v>3697</v>
      </c>
      <c r="H1712" s="75" t="s">
        <v>3698</v>
      </c>
      <c r="I1712" s="11">
        <v>44735</v>
      </c>
      <c r="J1712" s="10" t="s">
        <v>8934</v>
      </c>
      <c r="K1712" s="10" t="s">
        <v>32</v>
      </c>
    </row>
    <row r="1713" spans="1:12" x14ac:dyDescent="0.25">
      <c r="A1713" s="65">
        <v>44734</v>
      </c>
      <c r="B1713" s="66">
        <v>0.92222222222222217</v>
      </c>
      <c r="C1713" s="67" t="s">
        <v>2434</v>
      </c>
      <c r="E1713" s="10" t="s">
        <v>3917</v>
      </c>
      <c r="F1713" s="75" t="s">
        <v>8935</v>
      </c>
      <c r="G1713" s="75" t="s">
        <v>3697</v>
      </c>
      <c r="H1713" s="75" t="s">
        <v>3739</v>
      </c>
      <c r="I1713" s="11">
        <v>44735</v>
      </c>
      <c r="J1713" s="10" t="s">
        <v>8936</v>
      </c>
      <c r="K1713" s="10" t="s">
        <v>410</v>
      </c>
    </row>
    <row r="1714" spans="1:12" x14ac:dyDescent="0.25">
      <c r="A1714" s="65">
        <v>44734</v>
      </c>
      <c r="B1714" s="66">
        <v>0.77777777777777779</v>
      </c>
      <c r="C1714" s="67" t="s">
        <v>8937</v>
      </c>
      <c r="D1714" s="3" t="s">
        <v>8938</v>
      </c>
      <c r="E1714" s="10" t="s">
        <v>3902</v>
      </c>
      <c r="F1714" s="10" t="s">
        <v>8939</v>
      </c>
      <c r="G1714" s="10" t="s">
        <v>754</v>
      </c>
      <c r="H1714" s="38" t="s">
        <v>7036</v>
      </c>
      <c r="I1714" s="11">
        <v>44728</v>
      </c>
      <c r="J1714" s="10" t="s">
        <v>8940</v>
      </c>
      <c r="K1714" s="10" t="s">
        <v>475</v>
      </c>
    </row>
    <row r="1715" spans="1:12" x14ac:dyDescent="0.25">
      <c r="A1715" s="65">
        <v>44735</v>
      </c>
      <c r="B1715" s="68" t="s">
        <v>2820</v>
      </c>
      <c r="C1715" s="67" t="s">
        <v>389</v>
      </c>
      <c r="E1715" s="10" t="s">
        <v>3917</v>
      </c>
      <c r="F1715" s="75" t="s">
        <v>8941</v>
      </c>
      <c r="G1715" s="75" t="s">
        <v>3710</v>
      </c>
      <c r="H1715" s="75" t="s">
        <v>24</v>
      </c>
      <c r="I1715" s="11">
        <v>44735</v>
      </c>
      <c r="J1715" s="10" t="s">
        <v>8942</v>
      </c>
      <c r="K1715" s="10" t="s">
        <v>250</v>
      </c>
    </row>
    <row r="1716" spans="1:12" x14ac:dyDescent="0.25">
      <c r="A1716" s="65">
        <v>44735</v>
      </c>
      <c r="B1716" s="68" t="s">
        <v>2820</v>
      </c>
      <c r="C1716" s="67" t="s">
        <v>389</v>
      </c>
      <c r="E1716" s="10" t="s">
        <v>3917</v>
      </c>
      <c r="F1716" s="75" t="s">
        <v>8941</v>
      </c>
      <c r="G1716" s="75" t="s">
        <v>3954</v>
      </c>
      <c r="H1716" s="75" t="s">
        <v>3955</v>
      </c>
      <c r="I1716" s="11">
        <v>44735</v>
      </c>
      <c r="J1716" s="10" t="s">
        <v>8942</v>
      </c>
      <c r="K1716" s="10" t="s">
        <v>32</v>
      </c>
    </row>
    <row r="1717" spans="1:12" x14ac:dyDescent="0.25">
      <c r="A1717" s="65">
        <v>44736</v>
      </c>
      <c r="B1717" s="68" t="s">
        <v>8943</v>
      </c>
      <c r="C1717" s="67" t="s">
        <v>675</v>
      </c>
      <c r="E1717" s="10" t="s">
        <v>3917</v>
      </c>
      <c r="F1717" s="75" t="s">
        <v>8944</v>
      </c>
      <c r="G1717" s="75" t="s">
        <v>3954</v>
      </c>
      <c r="H1717" s="75" t="s">
        <v>3955</v>
      </c>
      <c r="I1717" s="11">
        <v>44736</v>
      </c>
      <c r="J1717" s="10" t="s">
        <v>8945</v>
      </c>
      <c r="K1717" s="10" t="s">
        <v>32</v>
      </c>
    </row>
    <row r="1718" spans="1:12" x14ac:dyDescent="0.25">
      <c r="A1718" s="65">
        <v>44736</v>
      </c>
      <c r="B1718" s="68" t="s">
        <v>8946</v>
      </c>
      <c r="C1718" s="67" t="s">
        <v>208</v>
      </c>
      <c r="E1718" s="10" t="s">
        <v>3917</v>
      </c>
      <c r="F1718" s="75" t="s">
        <v>8947</v>
      </c>
      <c r="G1718" s="75" t="s">
        <v>3954</v>
      </c>
      <c r="H1718" s="75" t="s">
        <v>3955</v>
      </c>
      <c r="I1718" s="11">
        <v>44736</v>
      </c>
      <c r="J1718" s="10" t="s">
        <v>8948</v>
      </c>
      <c r="K1718" s="10" t="s">
        <v>32</v>
      </c>
    </row>
    <row r="1719" spans="1:12" x14ac:dyDescent="0.25">
      <c r="A1719" s="65">
        <v>44736</v>
      </c>
      <c r="B1719" s="66">
        <v>0.52569444444444446</v>
      </c>
      <c r="C1719" s="67" t="s">
        <v>8949</v>
      </c>
      <c r="E1719" s="10" t="s">
        <v>3902</v>
      </c>
      <c r="F1719" s="75" t="s">
        <v>8950</v>
      </c>
      <c r="G1719" s="75" t="s">
        <v>8161</v>
      </c>
      <c r="H1719" s="75" t="s">
        <v>1737</v>
      </c>
      <c r="I1719" s="11">
        <v>44737</v>
      </c>
      <c r="J1719" s="10" t="s">
        <v>8951</v>
      </c>
      <c r="K1719" s="10" t="s">
        <v>147</v>
      </c>
    </row>
    <row r="1720" spans="1:12" x14ac:dyDescent="0.25">
      <c r="A1720" s="65">
        <v>44736</v>
      </c>
      <c r="B1720" s="66">
        <v>0.56736111111111109</v>
      </c>
      <c r="C1720" s="67" t="s">
        <v>208</v>
      </c>
      <c r="E1720" s="10" t="s">
        <v>3902</v>
      </c>
      <c r="F1720" s="75" t="s">
        <v>8952</v>
      </c>
      <c r="G1720" s="75" t="s">
        <v>4130</v>
      </c>
      <c r="H1720" s="75" t="s">
        <v>1694</v>
      </c>
      <c r="I1720" s="11">
        <v>44737</v>
      </c>
      <c r="J1720" s="10" t="s">
        <v>8953</v>
      </c>
      <c r="K1720" s="10" t="s">
        <v>32</v>
      </c>
    </row>
    <row r="1721" spans="1:12" x14ac:dyDescent="0.25">
      <c r="A1721" s="65">
        <v>44736</v>
      </c>
      <c r="B1721" s="66">
        <v>0.62708333333333333</v>
      </c>
      <c r="C1721" s="67" t="s">
        <v>411</v>
      </c>
      <c r="E1721" s="10" t="s">
        <v>3902</v>
      </c>
      <c r="F1721" s="75" t="s">
        <v>8954</v>
      </c>
      <c r="G1721" s="75" t="s">
        <v>3710</v>
      </c>
      <c r="H1721" s="75" t="s">
        <v>24</v>
      </c>
      <c r="I1721" s="11">
        <v>44737</v>
      </c>
      <c r="J1721" s="10" t="s">
        <v>8955</v>
      </c>
      <c r="K1721" s="10" t="s">
        <v>32</v>
      </c>
    </row>
    <row r="1722" spans="1:12" x14ac:dyDescent="0.25">
      <c r="A1722" s="65">
        <v>44736</v>
      </c>
      <c r="B1722" s="66">
        <v>0.62708333333333333</v>
      </c>
      <c r="C1722" s="67" t="s">
        <v>411</v>
      </c>
      <c r="E1722" s="10" t="s">
        <v>3902</v>
      </c>
      <c r="F1722" s="75" t="s">
        <v>8954</v>
      </c>
      <c r="G1722" s="75" t="s">
        <v>4130</v>
      </c>
      <c r="H1722" s="75" t="s">
        <v>1694</v>
      </c>
      <c r="I1722" s="11">
        <v>44737</v>
      </c>
      <c r="J1722" s="10" t="s">
        <v>8955</v>
      </c>
      <c r="K1722" s="10" t="s">
        <v>147</v>
      </c>
    </row>
    <row r="1723" spans="1:12" x14ac:dyDescent="0.25">
      <c r="A1723" s="70">
        <v>44737</v>
      </c>
      <c r="B1723" s="71" t="s">
        <v>4538</v>
      </c>
      <c r="C1723" s="67" t="s">
        <v>8956</v>
      </c>
      <c r="D1723" s="57" t="s">
        <v>8957</v>
      </c>
      <c r="E1723" s="10" t="s">
        <v>3902</v>
      </c>
      <c r="F1723" s="75" t="s">
        <v>8958</v>
      </c>
      <c r="G1723" s="75" t="s">
        <v>8959</v>
      </c>
      <c r="H1723" s="76" t="s">
        <v>8960</v>
      </c>
      <c r="I1723" s="72">
        <v>44737</v>
      </c>
      <c r="J1723" s="38" t="s">
        <v>8961</v>
      </c>
      <c r="K1723" s="10" t="s">
        <v>475</v>
      </c>
      <c r="L1723" s="57"/>
    </row>
    <row r="1724" spans="1:12" x14ac:dyDescent="0.25">
      <c r="A1724" s="65">
        <v>44737</v>
      </c>
      <c r="B1724" s="68" t="s">
        <v>4807</v>
      </c>
      <c r="C1724" s="67" t="s">
        <v>97</v>
      </c>
      <c r="E1724" s="10" t="s">
        <v>3917</v>
      </c>
      <c r="F1724" s="75" t="s">
        <v>8962</v>
      </c>
      <c r="G1724" s="75" t="s">
        <v>3710</v>
      </c>
      <c r="H1724" s="75" t="s">
        <v>24</v>
      </c>
      <c r="I1724" s="11">
        <v>44737</v>
      </c>
      <c r="J1724" s="10" t="s">
        <v>8963</v>
      </c>
      <c r="K1724" s="10" t="s">
        <v>186</v>
      </c>
    </row>
    <row r="1725" spans="1:12" x14ac:dyDescent="0.25">
      <c r="A1725" s="65">
        <v>44737</v>
      </c>
      <c r="B1725" s="68" t="s">
        <v>4807</v>
      </c>
      <c r="C1725" s="67" t="s">
        <v>97</v>
      </c>
      <c r="E1725" s="10" t="s">
        <v>3917</v>
      </c>
      <c r="F1725" s="75" t="s">
        <v>8962</v>
      </c>
      <c r="G1725" s="75" t="s">
        <v>4340</v>
      </c>
      <c r="H1725" s="75" t="s">
        <v>4341</v>
      </c>
      <c r="I1725" s="11">
        <v>44737</v>
      </c>
      <c r="J1725" s="10" t="s">
        <v>8963</v>
      </c>
      <c r="K1725" s="10" t="s">
        <v>147</v>
      </c>
    </row>
    <row r="1726" spans="1:12" x14ac:dyDescent="0.25">
      <c r="A1726" s="65">
        <v>44737</v>
      </c>
      <c r="B1726" s="68" t="s">
        <v>4807</v>
      </c>
      <c r="C1726" s="67" t="s">
        <v>97</v>
      </c>
      <c r="E1726" s="10" t="s">
        <v>3917</v>
      </c>
      <c r="F1726" s="75" t="s">
        <v>8962</v>
      </c>
      <c r="G1726" s="75" t="s">
        <v>3804</v>
      </c>
      <c r="H1726" s="75" t="s">
        <v>145</v>
      </c>
      <c r="I1726" s="11">
        <v>44737</v>
      </c>
      <c r="J1726" s="10" t="s">
        <v>8963</v>
      </c>
      <c r="K1726" s="10" t="s">
        <v>32</v>
      </c>
    </row>
    <row r="1727" spans="1:12" x14ac:dyDescent="0.25">
      <c r="A1727" s="65">
        <v>44737</v>
      </c>
      <c r="B1727" s="68" t="s">
        <v>1982</v>
      </c>
      <c r="C1727" s="67" t="s">
        <v>97</v>
      </c>
      <c r="E1727" s="10" t="s">
        <v>3917</v>
      </c>
      <c r="F1727" s="75" t="s">
        <v>8964</v>
      </c>
      <c r="G1727" s="75" t="s">
        <v>3697</v>
      </c>
      <c r="H1727" s="75" t="s">
        <v>3698</v>
      </c>
      <c r="I1727" s="11">
        <v>44737</v>
      </c>
      <c r="J1727" s="10" t="s">
        <v>8965</v>
      </c>
      <c r="K1727" s="10" t="s">
        <v>410</v>
      </c>
    </row>
    <row r="1728" spans="1:12" x14ac:dyDescent="0.25">
      <c r="A1728" s="70">
        <v>44737</v>
      </c>
      <c r="B1728" s="83">
        <v>0.66666666666666663</v>
      </c>
      <c r="C1728" s="67" t="s">
        <v>8966</v>
      </c>
      <c r="D1728" s="57" t="s">
        <v>8967</v>
      </c>
      <c r="E1728" s="10" t="s">
        <v>3917</v>
      </c>
      <c r="F1728" s="75" t="s">
        <v>8968</v>
      </c>
      <c r="G1728" s="75" t="s">
        <v>7460</v>
      </c>
      <c r="H1728" s="76" t="s">
        <v>4163</v>
      </c>
      <c r="I1728" s="72">
        <v>44737</v>
      </c>
      <c r="J1728" s="38" t="s">
        <v>8969</v>
      </c>
      <c r="K1728" s="10" t="s">
        <v>475</v>
      </c>
      <c r="L1728" s="57"/>
    </row>
    <row r="1729" spans="1:12" x14ac:dyDescent="0.25">
      <c r="A1729" s="70">
        <v>44737</v>
      </c>
      <c r="B1729" s="83">
        <v>0.66666666666666663</v>
      </c>
      <c r="C1729" s="67" t="s">
        <v>8966</v>
      </c>
      <c r="D1729" s="57" t="s">
        <v>8967</v>
      </c>
      <c r="E1729" s="10" t="s">
        <v>3917</v>
      </c>
      <c r="F1729" s="75" t="s">
        <v>8968</v>
      </c>
      <c r="G1729" s="75" t="s">
        <v>17</v>
      </c>
      <c r="H1729" s="76" t="s">
        <v>5493</v>
      </c>
      <c r="I1729" s="72">
        <v>44737</v>
      </c>
      <c r="J1729" s="38" t="s">
        <v>8969</v>
      </c>
      <c r="K1729" s="10" t="s">
        <v>475</v>
      </c>
      <c r="L1729" s="57"/>
    </row>
    <row r="1730" spans="1:12" x14ac:dyDescent="0.25">
      <c r="A1730" s="70">
        <v>44737</v>
      </c>
      <c r="B1730" s="83">
        <v>0.66666666666666663</v>
      </c>
      <c r="C1730" s="67" t="s">
        <v>8966</v>
      </c>
      <c r="D1730" s="57" t="s">
        <v>8967</v>
      </c>
      <c r="E1730" s="10" t="s">
        <v>3917</v>
      </c>
      <c r="F1730" s="75" t="s">
        <v>8968</v>
      </c>
      <c r="G1730" s="75" t="s">
        <v>2678</v>
      </c>
      <c r="H1730" s="76" t="s">
        <v>745</v>
      </c>
      <c r="I1730" s="72">
        <v>44737</v>
      </c>
      <c r="J1730" s="38" t="s">
        <v>8969</v>
      </c>
      <c r="K1730" s="10" t="s">
        <v>475</v>
      </c>
      <c r="L1730" s="57"/>
    </row>
    <row r="1731" spans="1:12" x14ac:dyDescent="0.25">
      <c r="A1731" s="65">
        <v>44737</v>
      </c>
      <c r="B1731" s="66">
        <v>0.95416666666666661</v>
      </c>
      <c r="C1731" s="67" t="s">
        <v>389</v>
      </c>
      <c r="E1731" s="10" t="s">
        <v>3917</v>
      </c>
      <c r="F1731" s="75" t="s">
        <v>8970</v>
      </c>
      <c r="G1731" s="75" t="s">
        <v>3697</v>
      </c>
      <c r="H1731" s="75" t="s">
        <v>3739</v>
      </c>
      <c r="I1731" s="11">
        <v>44738</v>
      </c>
      <c r="J1731" s="10" t="s">
        <v>8971</v>
      </c>
      <c r="K1731" s="10" t="s">
        <v>186</v>
      </c>
    </row>
    <row r="1732" spans="1:12" x14ac:dyDescent="0.25">
      <c r="A1732" s="65">
        <v>44737</v>
      </c>
      <c r="B1732" s="66">
        <v>0.99791666666666667</v>
      </c>
      <c r="C1732" s="67" t="s">
        <v>97</v>
      </c>
      <c r="E1732" s="10" t="s">
        <v>3917</v>
      </c>
      <c r="F1732" s="75" t="s">
        <v>8972</v>
      </c>
      <c r="G1732" s="75" t="s">
        <v>7727</v>
      </c>
      <c r="H1732" s="75" t="s">
        <v>8515</v>
      </c>
      <c r="I1732" s="11">
        <v>44738</v>
      </c>
      <c r="J1732" s="10" t="s">
        <v>8973</v>
      </c>
      <c r="K1732" s="10" t="s">
        <v>443</v>
      </c>
    </row>
    <row r="1733" spans="1:12" x14ac:dyDescent="0.25">
      <c r="A1733" s="65">
        <v>44737</v>
      </c>
      <c r="B1733" s="66">
        <v>0.99791666666666667</v>
      </c>
      <c r="C1733" s="67" t="s">
        <v>97</v>
      </c>
      <c r="E1733" s="10" t="s">
        <v>3917</v>
      </c>
      <c r="F1733" s="75" t="s">
        <v>8972</v>
      </c>
      <c r="G1733" s="75" t="s">
        <v>348</v>
      </c>
      <c r="H1733" s="75" t="s">
        <v>5155</v>
      </c>
      <c r="I1733" s="11">
        <v>44738</v>
      </c>
      <c r="J1733" s="10" t="s">
        <v>8973</v>
      </c>
      <c r="K1733" s="10" t="s">
        <v>443</v>
      </c>
    </row>
    <row r="1734" spans="1:12" x14ac:dyDescent="0.25">
      <c r="A1734" s="65">
        <v>44737</v>
      </c>
      <c r="B1734" s="66">
        <v>0.99791666666666667</v>
      </c>
      <c r="C1734" s="67" t="s">
        <v>97</v>
      </c>
      <c r="E1734" s="10" t="s">
        <v>3917</v>
      </c>
      <c r="F1734" s="75" t="s">
        <v>8972</v>
      </c>
      <c r="G1734" s="75" t="s">
        <v>4851</v>
      </c>
      <c r="H1734" s="75" t="s">
        <v>8974</v>
      </c>
      <c r="I1734" s="11">
        <v>44738</v>
      </c>
      <c r="J1734" s="10" t="s">
        <v>8973</v>
      </c>
      <c r="K1734" s="10" t="s">
        <v>32</v>
      </c>
    </row>
    <row r="1735" spans="1:12" x14ac:dyDescent="0.25">
      <c r="A1735" s="65">
        <v>44737</v>
      </c>
      <c r="B1735" s="66">
        <v>0.99791666666666667</v>
      </c>
      <c r="C1735" s="67" t="s">
        <v>97</v>
      </c>
      <c r="E1735" s="10" t="s">
        <v>3917</v>
      </c>
      <c r="F1735" s="75" t="s">
        <v>8972</v>
      </c>
      <c r="G1735" s="75" t="s">
        <v>3697</v>
      </c>
      <c r="H1735" s="75" t="s">
        <v>3698</v>
      </c>
      <c r="I1735" s="11">
        <v>44738</v>
      </c>
      <c r="J1735" s="10" t="s">
        <v>8973</v>
      </c>
      <c r="K1735" s="10" t="s">
        <v>32</v>
      </c>
    </row>
    <row r="1736" spans="1:12" x14ac:dyDescent="0.25">
      <c r="A1736" s="65">
        <v>44738</v>
      </c>
      <c r="B1736" s="66">
        <v>0.96111111111111114</v>
      </c>
      <c r="C1736" s="67" t="s">
        <v>375</v>
      </c>
      <c r="D1736" s="3" t="s">
        <v>8975</v>
      </c>
      <c r="E1736" s="10" t="s">
        <v>3917</v>
      </c>
      <c r="F1736" s="75" t="s">
        <v>8976</v>
      </c>
      <c r="G1736" s="75" t="s">
        <v>3697</v>
      </c>
      <c r="H1736" s="75" t="s">
        <v>3698</v>
      </c>
      <c r="I1736" s="11">
        <v>44739</v>
      </c>
      <c r="J1736" s="10" t="s">
        <v>8977</v>
      </c>
      <c r="K1736" s="10" t="s">
        <v>32</v>
      </c>
    </row>
    <row r="1737" spans="1:12" x14ac:dyDescent="0.25">
      <c r="A1737" s="65">
        <v>44738</v>
      </c>
      <c r="B1737" s="66">
        <v>0.96111111111111114</v>
      </c>
      <c r="C1737" s="67" t="s">
        <v>375</v>
      </c>
      <c r="D1737" s="3" t="s">
        <v>8975</v>
      </c>
      <c r="E1737" s="10" t="s">
        <v>3917</v>
      </c>
      <c r="F1737" s="75" t="s">
        <v>8976</v>
      </c>
      <c r="G1737" s="75" t="s">
        <v>3804</v>
      </c>
      <c r="H1737" s="75" t="s">
        <v>145</v>
      </c>
      <c r="I1737" s="11">
        <v>44739</v>
      </c>
      <c r="J1737" s="10" t="s">
        <v>8977</v>
      </c>
      <c r="K1737" s="10" t="s">
        <v>32</v>
      </c>
    </row>
    <row r="1738" spans="1:12" x14ac:dyDescent="0.25">
      <c r="A1738" s="70">
        <v>44739</v>
      </c>
      <c r="B1738" s="71" t="s">
        <v>1615</v>
      </c>
      <c r="C1738" s="67" t="s">
        <v>2133</v>
      </c>
      <c r="D1738" s="57" t="s">
        <v>8978</v>
      </c>
      <c r="E1738" s="10" t="s">
        <v>3917</v>
      </c>
      <c r="F1738" s="75" t="s">
        <v>8979</v>
      </c>
      <c r="G1738" s="75" t="s">
        <v>2666</v>
      </c>
      <c r="H1738" s="76" t="s">
        <v>8980</v>
      </c>
      <c r="I1738" s="72">
        <v>44739</v>
      </c>
      <c r="J1738" s="38" t="s">
        <v>8981</v>
      </c>
      <c r="K1738" s="10" t="s">
        <v>32</v>
      </c>
      <c r="L1738" s="57"/>
    </row>
    <row r="1739" spans="1:12" x14ac:dyDescent="0.25">
      <c r="A1739" s="70">
        <v>44739</v>
      </c>
      <c r="B1739" s="71" t="s">
        <v>1615</v>
      </c>
      <c r="C1739" s="67" t="s">
        <v>2133</v>
      </c>
      <c r="D1739" s="57" t="s">
        <v>8978</v>
      </c>
      <c r="E1739" s="10" t="s">
        <v>3917</v>
      </c>
      <c r="F1739" s="75" t="s">
        <v>8979</v>
      </c>
      <c r="G1739" s="75" t="s">
        <v>8049</v>
      </c>
      <c r="H1739" s="76" t="s">
        <v>5238</v>
      </c>
      <c r="I1739" s="72">
        <v>44739</v>
      </c>
      <c r="J1739" s="38" t="s">
        <v>8981</v>
      </c>
      <c r="K1739" s="10" t="s">
        <v>63</v>
      </c>
      <c r="L1739" s="57"/>
    </row>
    <row r="1740" spans="1:12" x14ac:dyDescent="0.25">
      <c r="A1740" s="70">
        <v>44739</v>
      </c>
      <c r="B1740" s="71" t="s">
        <v>1615</v>
      </c>
      <c r="C1740" s="67" t="s">
        <v>2133</v>
      </c>
      <c r="D1740" s="57" t="s">
        <v>8978</v>
      </c>
      <c r="E1740" s="10" t="s">
        <v>3917</v>
      </c>
      <c r="F1740" s="75" t="s">
        <v>8979</v>
      </c>
      <c r="G1740" s="75" t="s">
        <v>3949</v>
      </c>
      <c r="H1740" s="76" t="s">
        <v>3950</v>
      </c>
      <c r="I1740" s="72">
        <v>44739</v>
      </c>
      <c r="J1740" s="38" t="s">
        <v>8981</v>
      </c>
      <c r="K1740" s="10" t="s">
        <v>63</v>
      </c>
      <c r="L1740" s="57"/>
    </row>
    <row r="1741" spans="1:12" x14ac:dyDescent="0.25">
      <c r="A1741" s="70">
        <v>44739</v>
      </c>
      <c r="B1741" s="71" t="s">
        <v>1615</v>
      </c>
      <c r="C1741" s="67" t="s">
        <v>2133</v>
      </c>
      <c r="D1741" s="57" t="s">
        <v>8978</v>
      </c>
      <c r="E1741" s="10" t="s">
        <v>3917</v>
      </c>
      <c r="F1741" s="75" t="s">
        <v>8979</v>
      </c>
      <c r="G1741" s="75" t="s">
        <v>1471</v>
      </c>
      <c r="H1741" s="76" t="s">
        <v>1472</v>
      </c>
      <c r="I1741" s="72">
        <v>44739</v>
      </c>
      <c r="J1741" s="38" t="s">
        <v>8981</v>
      </c>
      <c r="K1741" s="10" t="s">
        <v>63</v>
      </c>
      <c r="L1741" s="57"/>
    </row>
    <row r="1742" spans="1:12" x14ac:dyDescent="0.25">
      <c r="A1742" s="70">
        <v>44739</v>
      </c>
      <c r="B1742" s="71" t="s">
        <v>1615</v>
      </c>
      <c r="C1742" s="67" t="s">
        <v>2133</v>
      </c>
      <c r="D1742" s="57" t="s">
        <v>8978</v>
      </c>
      <c r="E1742" s="10" t="s">
        <v>3917</v>
      </c>
      <c r="F1742" s="75" t="s">
        <v>8979</v>
      </c>
      <c r="G1742" s="75" t="s">
        <v>6470</v>
      </c>
      <c r="H1742" s="76" t="s">
        <v>6471</v>
      </c>
      <c r="I1742" s="72">
        <v>44739</v>
      </c>
      <c r="J1742" s="38" t="s">
        <v>8981</v>
      </c>
      <c r="K1742" s="10" t="s">
        <v>63</v>
      </c>
      <c r="L1742" s="57"/>
    </row>
    <row r="1743" spans="1:12" x14ac:dyDescent="0.25">
      <c r="A1743" s="65">
        <v>44739</v>
      </c>
      <c r="B1743" s="68" t="s">
        <v>182</v>
      </c>
      <c r="C1743" s="67" t="s">
        <v>2671</v>
      </c>
      <c r="E1743" s="10" t="s">
        <v>3902</v>
      </c>
      <c r="F1743" s="75" t="s">
        <v>8982</v>
      </c>
      <c r="G1743" s="75" t="s">
        <v>4130</v>
      </c>
      <c r="H1743" s="75" t="s">
        <v>1694</v>
      </c>
      <c r="I1743" s="11">
        <v>44740</v>
      </c>
      <c r="J1743" s="10" t="s">
        <v>8983</v>
      </c>
      <c r="K1743" s="10" t="s">
        <v>147</v>
      </c>
    </row>
    <row r="1744" spans="1:12" x14ac:dyDescent="0.25">
      <c r="A1744" s="65">
        <v>44739</v>
      </c>
      <c r="B1744" s="66">
        <v>0.68194444444444446</v>
      </c>
      <c r="C1744" s="67" t="s">
        <v>2232</v>
      </c>
      <c r="E1744" s="10" t="s">
        <v>3902</v>
      </c>
      <c r="F1744" s="75" t="s">
        <v>8984</v>
      </c>
      <c r="G1744" s="75" t="s">
        <v>4130</v>
      </c>
      <c r="H1744" s="75" t="s">
        <v>1694</v>
      </c>
      <c r="I1744" s="11">
        <v>44740</v>
      </c>
      <c r="J1744" s="10" t="s">
        <v>8985</v>
      </c>
      <c r="K1744" s="10" t="s">
        <v>410</v>
      </c>
    </row>
    <row r="1745" spans="1:11" x14ac:dyDescent="0.25">
      <c r="A1745" s="65">
        <v>44739</v>
      </c>
      <c r="B1745" s="66">
        <v>0.86388888888888893</v>
      </c>
      <c r="C1745" s="67" t="s">
        <v>3667</v>
      </c>
      <c r="E1745" s="10" t="s">
        <v>3917</v>
      </c>
      <c r="F1745" s="75" t="s">
        <v>8986</v>
      </c>
      <c r="G1745" s="75" t="s">
        <v>5199</v>
      </c>
      <c r="H1745" s="75" t="s">
        <v>745</v>
      </c>
      <c r="I1745" s="11">
        <v>44740</v>
      </c>
      <c r="J1745" s="10" t="s">
        <v>8987</v>
      </c>
      <c r="K1745" s="10" t="s">
        <v>443</v>
      </c>
    </row>
    <row r="1746" spans="1:11" x14ac:dyDescent="0.25">
      <c r="A1746" s="65">
        <v>44739</v>
      </c>
      <c r="B1746" s="66">
        <v>0.88055555555555554</v>
      </c>
      <c r="C1746" s="67" t="s">
        <v>1624</v>
      </c>
      <c r="D1746" s="3" t="s">
        <v>8988</v>
      </c>
      <c r="E1746" s="10" t="s">
        <v>3917</v>
      </c>
      <c r="F1746" s="75" t="s">
        <v>8989</v>
      </c>
      <c r="G1746" s="75" t="s">
        <v>54</v>
      </c>
      <c r="H1746" s="75" t="s">
        <v>7647</v>
      </c>
      <c r="I1746" s="11">
        <v>44740</v>
      </c>
      <c r="J1746" s="10" t="s">
        <v>8990</v>
      </c>
      <c r="K1746" s="10" t="s">
        <v>475</v>
      </c>
    </row>
    <row r="1747" spans="1:11" x14ac:dyDescent="0.25">
      <c r="A1747" s="65">
        <v>44739</v>
      </c>
      <c r="B1747" s="66">
        <v>0.88055555555555554</v>
      </c>
      <c r="C1747" s="67" t="s">
        <v>1624</v>
      </c>
      <c r="D1747" s="3" t="s">
        <v>8988</v>
      </c>
      <c r="E1747" s="10" t="s">
        <v>3917</v>
      </c>
      <c r="F1747" s="75" t="s">
        <v>8989</v>
      </c>
      <c r="G1747" s="75" t="s">
        <v>3708</v>
      </c>
      <c r="H1747" s="75" t="s">
        <v>981</v>
      </c>
      <c r="I1747" s="11">
        <v>44740</v>
      </c>
      <c r="J1747" s="10" t="s">
        <v>8990</v>
      </c>
      <c r="K1747" s="10" t="s">
        <v>475</v>
      </c>
    </row>
    <row r="1748" spans="1:11" x14ac:dyDescent="0.25">
      <c r="A1748" s="65">
        <v>44739</v>
      </c>
      <c r="B1748" s="66">
        <v>0.88055555555555554</v>
      </c>
      <c r="C1748" s="67" t="s">
        <v>1624</v>
      </c>
      <c r="D1748" s="3" t="s">
        <v>8988</v>
      </c>
      <c r="E1748" s="10" t="s">
        <v>3917</v>
      </c>
      <c r="F1748" s="75" t="s">
        <v>8989</v>
      </c>
      <c r="G1748" s="75" t="s">
        <v>3710</v>
      </c>
      <c r="H1748" s="75" t="s">
        <v>24</v>
      </c>
      <c r="I1748" s="11">
        <v>44740</v>
      </c>
      <c r="J1748" s="10" t="s">
        <v>8990</v>
      </c>
      <c r="K1748" s="10" t="s">
        <v>475</v>
      </c>
    </row>
    <row r="1749" spans="1:11" x14ac:dyDescent="0.25">
      <c r="A1749" s="65">
        <v>44739</v>
      </c>
      <c r="B1749" s="66">
        <v>0.88055555555555554</v>
      </c>
      <c r="C1749" s="67" t="s">
        <v>1624</v>
      </c>
      <c r="D1749" s="3" t="s">
        <v>8988</v>
      </c>
      <c r="E1749" s="10" t="s">
        <v>3917</v>
      </c>
      <c r="F1749" s="75" t="s">
        <v>8989</v>
      </c>
      <c r="G1749" s="75" t="s">
        <v>3804</v>
      </c>
      <c r="H1749" s="75" t="s">
        <v>145</v>
      </c>
      <c r="I1749" s="11">
        <v>44740</v>
      </c>
      <c r="J1749" s="10" t="s">
        <v>8990</v>
      </c>
      <c r="K1749" s="10" t="s">
        <v>475</v>
      </c>
    </row>
    <row r="1750" spans="1:11" x14ac:dyDescent="0.25">
      <c r="A1750" s="65">
        <v>44739</v>
      </c>
      <c r="B1750" s="66">
        <v>0.97638888888888886</v>
      </c>
      <c r="C1750" s="67" t="s">
        <v>3864</v>
      </c>
      <c r="D1750" s="3" t="s">
        <v>8991</v>
      </c>
      <c r="E1750" s="10" t="s">
        <v>3917</v>
      </c>
      <c r="F1750" s="75" t="s">
        <v>8992</v>
      </c>
      <c r="G1750" s="75" t="s">
        <v>5199</v>
      </c>
      <c r="H1750" s="75" t="s">
        <v>745</v>
      </c>
      <c r="I1750" s="11">
        <v>44740</v>
      </c>
      <c r="J1750" s="10" t="s">
        <v>8993</v>
      </c>
      <c r="K1750" s="10" t="s">
        <v>147</v>
      </c>
    </row>
    <row r="1751" spans="1:11" x14ac:dyDescent="0.25">
      <c r="A1751" s="65">
        <v>44740</v>
      </c>
      <c r="B1751" s="68" t="s">
        <v>6815</v>
      </c>
      <c r="C1751" s="67" t="s">
        <v>1294</v>
      </c>
      <c r="D1751" s="3" t="s">
        <v>8994</v>
      </c>
      <c r="E1751" s="10" t="s">
        <v>3917</v>
      </c>
      <c r="F1751" s="75" t="s">
        <v>8995</v>
      </c>
      <c r="G1751" s="75" t="s">
        <v>3954</v>
      </c>
      <c r="H1751" s="75" t="s">
        <v>3955</v>
      </c>
      <c r="I1751" s="11">
        <v>44740</v>
      </c>
      <c r="J1751" s="10" t="s">
        <v>8996</v>
      </c>
      <c r="K1751" s="10" t="s">
        <v>443</v>
      </c>
    </row>
    <row r="1752" spans="1:11" x14ac:dyDescent="0.25">
      <c r="A1752" s="65">
        <v>44740</v>
      </c>
      <c r="B1752" s="68" t="s">
        <v>6815</v>
      </c>
      <c r="C1752" s="67" t="s">
        <v>1294</v>
      </c>
      <c r="D1752" s="3" t="s">
        <v>8994</v>
      </c>
      <c r="E1752" s="10" t="s">
        <v>3917</v>
      </c>
      <c r="F1752" s="75" t="s">
        <v>8995</v>
      </c>
      <c r="G1752" s="75" t="s">
        <v>3804</v>
      </c>
      <c r="H1752" s="75" t="s">
        <v>145</v>
      </c>
      <c r="I1752" s="11">
        <v>44740</v>
      </c>
      <c r="J1752" s="10" t="s">
        <v>8996</v>
      </c>
      <c r="K1752" s="10" t="s">
        <v>32</v>
      </c>
    </row>
    <row r="1753" spans="1:11" x14ac:dyDescent="0.25">
      <c r="A1753" s="65">
        <v>44740</v>
      </c>
      <c r="B1753" s="68" t="s">
        <v>3900</v>
      </c>
      <c r="C1753" s="67" t="s">
        <v>47</v>
      </c>
      <c r="E1753" s="10" t="s">
        <v>3917</v>
      </c>
      <c r="F1753" s="75" t="s">
        <v>8997</v>
      </c>
      <c r="G1753" s="75" t="s">
        <v>4302</v>
      </c>
      <c r="H1753" s="75" t="s">
        <v>4303</v>
      </c>
      <c r="I1753" s="11">
        <v>44740</v>
      </c>
      <c r="J1753" s="10" t="s">
        <v>8998</v>
      </c>
      <c r="K1753" s="10" t="s">
        <v>32</v>
      </c>
    </row>
    <row r="1754" spans="1:11" x14ac:dyDescent="0.25">
      <c r="A1754" s="65">
        <v>44740</v>
      </c>
      <c r="B1754" s="68" t="s">
        <v>1460</v>
      </c>
      <c r="C1754" s="67" t="s">
        <v>734</v>
      </c>
      <c r="E1754" s="10" t="s">
        <v>3917</v>
      </c>
      <c r="F1754" s="75" t="s">
        <v>8999</v>
      </c>
      <c r="G1754" s="75" t="s">
        <v>3954</v>
      </c>
      <c r="H1754" s="75" t="s">
        <v>3955</v>
      </c>
      <c r="I1754" s="11">
        <v>44740</v>
      </c>
      <c r="J1754" s="10" t="s">
        <v>9000</v>
      </c>
      <c r="K1754" s="10" t="s">
        <v>32</v>
      </c>
    </row>
    <row r="1755" spans="1:11" x14ac:dyDescent="0.25">
      <c r="A1755" s="65">
        <v>44740</v>
      </c>
      <c r="B1755" s="68" t="s">
        <v>3273</v>
      </c>
      <c r="C1755" s="67" t="s">
        <v>6715</v>
      </c>
      <c r="E1755" s="10" t="s">
        <v>3917</v>
      </c>
      <c r="F1755" s="75" t="s">
        <v>9001</v>
      </c>
      <c r="G1755" s="75" t="s">
        <v>3697</v>
      </c>
      <c r="H1755" s="75" t="s">
        <v>3721</v>
      </c>
      <c r="I1755" s="11">
        <v>44741</v>
      </c>
      <c r="J1755" s="10" t="s">
        <v>9002</v>
      </c>
      <c r="K1755" s="10" t="s">
        <v>186</v>
      </c>
    </row>
    <row r="1756" spans="1:11" x14ac:dyDescent="0.25">
      <c r="A1756" s="65">
        <v>44740</v>
      </c>
      <c r="B1756" s="68" t="s">
        <v>1574</v>
      </c>
      <c r="C1756" s="67" t="s">
        <v>6715</v>
      </c>
      <c r="E1756" s="10" t="s">
        <v>3917</v>
      </c>
      <c r="F1756" s="75" t="s">
        <v>9003</v>
      </c>
      <c r="G1756" s="75" t="s">
        <v>3697</v>
      </c>
      <c r="H1756" s="75" t="s">
        <v>3698</v>
      </c>
      <c r="I1756" s="11">
        <v>44741</v>
      </c>
      <c r="J1756" s="10" t="s">
        <v>9004</v>
      </c>
      <c r="K1756" s="10" t="s">
        <v>32</v>
      </c>
    </row>
    <row r="1757" spans="1:11" x14ac:dyDescent="0.25">
      <c r="A1757" s="65">
        <v>44740</v>
      </c>
      <c r="B1757" s="68" t="s">
        <v>1574</v>
      </c>
      <c r="C1757" s="67" t="s">
        <v>6715</v>
      </c>
      <c r="E1757" s="10" t="s">
        <v>3917</v>
      </c>
      <c r="F1757" s="75" t="s">
        <v>9003</v>
      </c>
      <c r="G1757" s="75" t="s">
        <v>3710</v>
      </c>
      <c r="H1757" s="75" t="s">
        <v>24</v>
      </c>
      <c r="I1757" s="11">
        <v>44741</v>
      </c>
      <c r="J1757" s="10" t="s">
        <v>9004</v>
      </c>
      <c r="K1757" s="10" t="s">
        <v>250</v>
      </c>
    </row>
    <row r="1758" spans="1:11" x14ac:dyDescent="0.25">
      <c r="A1758" s="65">
        <v>44740</v>
      </c>
      <c r="B1758" s="68" t="s">
        <v>2578</v>
      </c>
      <c r="C1758" s="67" t="s">
        <v>6715</v>
      </c>
      <c r="E1758" s="10" t="s">
        <v>3917</v>
      </c>
      <c r="F1758" s="75" t="s">
        <v>9005</v>
      </c>
      <c r="G1758" s="75" t="s">
        <v>3697</v>
      </c>
      <c r="H1758" s="75" t="s">
        <v>3698</v>
      </c>
      <c r="I1758" s="11">
        <v>44741</v>
      </c>
      <c r="J1758" s="10" t="s">
        <v>9006</v>
      </c>
      <c r="K1758" s="10" t="s">
        <v>186</v>
      </c>
    </row>
    <row r="1759" spans="1:11" x14ac:dyDescent="0.25">
      <c r="A1759" s="65">
        <v>44740</v>
      </c>
      <c r="B1759" s="68" t="s">
        <v>1683</v>
      </c>
      <c r="C1759" s="67" t="s">
        <v>318</v>
      </c>
      <c r="E1759" s="10" t="s">
        <v>3917</v>
      </c>
      <c r="F1759" s="75" t="s">
        <v>9007</v>
      </c>
      <c r="G1759" s="75" t="s">
        <v>3697</v>
      </c>
      <c r="H1759" s="75" t="s">
        <v>3698</v>
      </c>
      <c r="I1759" s="11">
        <v>44741</v>
      </c>
      <c r="J1759" s="10" t="s">
        <v>9008</v>
      </c>
      <c r="K1759" s="10" t="s">
        <v>32</v>
      </c>
    </row>
    <row r="1760" spans="1:11" x14ac:dyDescent="0.25">
      <c r="A1760" s="65">
        <v>44740</v>
      </c>
      <c r="B1760" s="66">
        <v>0.43055555555555558</v>
      </c>
      <c r="C1760" s="67" t="s">
        <v>5634</v>
      </c>
      <c r="E1760" s="10" t="s">
        <v>3917</v>
      </c>
      <c r="F1760" s="75" t="s">
        <v>9009</v>
      </c>
      <c r="G1760" s="75" t="s">
        <v>3697</v>
      </c>
      <c r="H1760" s="75" t="s">
        <v>3698</v>
      </c>
      <c r="I1760" s="11">
        <v>44741</v>
      </c>
      <c r="J1760" s="10" t="s">
        <v>9010</v>
      </c>
      <c r="K1760" s="10" t="s">
        <v>32</v>
      </c>
    </row>
    <row r="1761" spans="1:11" x14ac:dyDescent="0.25">
      <c r="A1761" s="65">
        <v>44740</v>
      </c>
      <c r="B1761" s="66">
        <v>0.74513888888888891</v>
      </c>
      <c r="C1761" s="67" t="s">
        <v>9011</v>
      </c>
      <c r="E1761" s="10" t="s">
        <v>3902</v>
      </c>
      <c r="F1761" s="75" t="s">
        <v>9012</v>
      </c>
      <c r="G1761" s="75" t="s">
        <v>17</v>
      </c>
      <c r="H1761" s="75" t="s">
        <v>4432</v>
      </c>
      <c r="I1761" s="11">
        <v>44741</v>
      </c>
      <c r="J1761" s="10" t="s">
        <v>9013</v>
      </c>
      <c r="K1761" s="10" t="s">
        <v>6623</v>
      </c>
    </row>
    <row r="1762" spans="1:11" x14ac:dyDescent="0.25">
      <c r="A1762" s="65">
        <v>44740</v>
      </c>
      <c r="B1762" s="66">
        <v>0.95486111111111116</v>
      </c>
      <c r="C1762" s="67" t="s">
        <v>3564</v>
      </c>
      <c r="E1762" s="10" t="s">
        <v>3917</v>
      </c>
      <c r="F1762" s="75" t="s">
        <v>9014</v>
      </c>
      <c r="G1762" s="75" t="s">
        <v>3708</v>
      </c>
      <c r="H1762" s="75" t="s">
        <v>981</v>
      </c>
      <c r="I1762" s="11">
        <v>44742</v>
      </c>
      <c r="J1762" s="10" t="s">
        <v>9015</v>
      </c>
      <c r="K1762" s="10" t="s">
        <v>410</v>
      </c>
    </row>
    <row r="1763" spans="1:11" x14ac:dyDescent="0.25">
      <c r="A1763" s="65">
        <v>44741</v>
      </c>
      <c r="B1763" s="66">
        <v>0.54722222222222217</v>
      </c>
      <c r="C1763" s="67" t="s">
        <v>9016</v>
      </c>
      <c r="E1763" s="10" t="s">
        <v>3902</v>
      </c>
      <c r="F1763" s="75" t="s">
        <v>9017</v>
      </c>
      <c r="G1763" s="75" t="s">
        <v>9018</v>
      </c>
      <c r="H1763" s="75" t="s">
        <v>9019</v>
      </c>
      <c r="I1763" s="11">
        <v>44742</v>
      </c>
      <c r="J1763" s="10" t="s">
        <v>9020</v>
      </c>
      <c r="K1763" s="10" t="s">
        <v>32</v>
      </c>
    </row>
    <row r="1764" spans="1:11" x14ac:dyDescent="0.25">
      <c r="A1764" s="65" t="s">
        <v>9021</v>
      </c>
      <c r="B1764" s="66">
        <v>0.56666666666666665</v>
      </c>
      <c r="C1764" s="67" t="s">
        <v>9022</v>
      </c>
      <c r="D1764" s="3" t="s">
        <v>9023</v>
      </c>
      <c r="E1764" s="10" t="s">
        <v>3902</v>
      </c>
      <c r="F1764" s="75" t="s">
        <v>9024</v>
      </c>
      <c r="G1764" s="75" t="s">
        <v>4179</v>
      </c>
      <c r="H1764" s="75" t="s">
        <v>4180</v>
      </c>
      <c r="I1764" s="11">
        <v>44740</v>
      </c>
      <c r="J1764" s="10" t="s">
        <v>9025</v>
      </c>
      <c r="K1764" s="10" t="s">
        <v>475</v>
      </c>
    </row>
    <row r="1765" spans="1:11" x14ac:dyDescent="0.25">
      <c r="A1765" s="65" t="s">
        <v>9021</v>
      </c>
      <c r="B1765" s="66">
        <v>0.56666666666666665</v>
      </c>
      <c r="C1765" s="67" t="s">
        <v>9022</v>
      </c>
      <c r="D1765" s="3" t="s">
        <v>9023</v>
      </c>
      <c r="E1765" s="10" t="s">
        <v>3902</v>
      </c>
      <c r="F1765" s="75" t="s">
        <v>9024</v>
      </c>
      <c r="G1765" s="75" t="s">
        <v>4204</v>
      </c>
      <c r="H1765" s="75" t="s">
        <v>9026</v>
      </c>
      <c r="I1765" s="11">
        <v>44740</v>
      </c>
      <c r="J1765" s="10" t="s">
        <v>9025</v>
      </c>
      <c r="K1765" s="10" t="s">
        <v>475</v>
      </c>
    </row>
    <row r="1766" spans="1:11" x14ac:dyDescent="0.25">
      <c r="A1766" s="65">
        <v>44741</v>
      </c>
      <c r="B1766" s="66">
        <v>0.56874999999999998</v>
      </c>
      <c r="C1766" s="67" t="s">
        <v>9027</v>
      </c>
      <c r="E1766" s="10" t="s">
        <v>3902</v>
      </c>
      <c r="F1766" s="75" t="s">
        <v>9028</v>
      </c>
      <c r="G1766" s="75" t="s">
        <v>2886</v>
      </c>
      <c r="H1766" s="75" t="s">
        <v>1483</v>
      </c>
      <c r="I1766" s="11">
        <v>44743</v>
      </c>
      <c r="J1766" s="10" t="s">
        <v>9029</v>
      </c>
      <c r="K1766" s="10" t="s">
        <v>63</v>
      </c>
    </row>
    <row r="1767" spans="1:11" x14ac:dyDescent="0.25">
      <c r="A1767" s="65">
        <v>44741</v>
      </c>
      <c r="B1767" s="66">
        <v>0.56874999999999998</v>
      </c>
      <c r="C1767" s="67" t="s">
        <v>9027</v>
      </c>
      <c r="E1767" s="10" t="s">
        <v>3902</v>
      </c>
      <c r="F1767" s="75" t="s">
        <v>9028</v>
      </c>
      <c r="G1767" s="75" t="s">
        <v>3743</v>
      </c>
      <c r="H1767" s="75" t="s">
        <v>594</v>
      </c>
      <c r="I1767" s="11">
        <v>44743</v>
      </c>
      <c r="J1767" s="10" t="s">
        <v>9029</v>
      </c>
      <c r="K1767" s="10" t="s">
        <v>32</v>
      </c>
    </row>
    <row r="1768" spans="1:11" x14ac:dyDescent="0.25">
      <c r="A1768" s="65">
        <v>44741</v>
      </c>
      <c r="B1768" s="66">
        <v>0.68402777777777779</v>
      </c>
      <c r="C1768" s="67" t="s">
        <v>9030</v>
      </c>
      <c r="E1768" s="10" t="s">
        <v>3917</v>
      </c>
      <c r="F1768" s="75" t="s">
        <v>9031</v>
      </c>
      <c r="G1768" s="75" t="s">
        <v>3743</v>
      </c>
      <c r="H1768" s="75" t="s">
        <v>594</v>
      </c>
      <c r="I1768" s="11">
        <v>44742</v>
      </c>
      <c r="J1768" s="10" t="s">
        <v>9032</v>
      </c>
      <c r="K1768" s="10" t="s">
        <v>32</v>
      </c>
    </row>
    <row r="1769" spans="1:11" x14ac:dyDescent="0.25">
      <c r="A1769" s="65">
        <v>44741</v>
      </c>
      <c r="B1769" s="66">
        <v>0.75486111111111109</v>
      </c>
      <c r="C1769" s="67" t="s">
        <v>8613</v>
      </c>
      <c r="E1769" s="10" t="s">
        <v>3917</v>
      </c>
      <c r="F1769" s="75" t="s">
        <v>9033</v>
      </c>
      <c r="G1769" s="75" t="s">
        <v>3743</v>
      </c>
      <c r="H1769" s="75" t="s">
        <v>594</v>
      </c>
      <c r="I1769" s="11">
        <v>44742</v>
      </c>
      <c r="J1769" s="10" t="s">
        <v>9034</v>
      </c>
      <c r="K1769" s="10" t="s">
        <v>32</v>
      </c>
    </row>
    <row r="1770" spans="1:11" x14ac:dyDescent="0.25">
      <c r="A1770" s="65">
        <v>44742</v>
      </c>
      <c r="B1770" s="68" t="s">
        <v>9035</v>
      </c>
      <c r="C1770" s="67" t="s">
        <v>6521</v>
      </c>
      <c r="E1770" s="10" t="s">
        <v>3902</v>
      </c>
      <c r="F1770" s="75" t="s">
        <v>9036</v>
      </c>
      <c r="G1770" s="75" t="s">
        <v>2764</v>
      </c>
      <c r="H1770" s="75" t="s">
        <v>1921</v>
      </c>
      <c r="I1770" s="11">
        <v>44743</v>
      </c>
      <c r="J1770" s="10" t="s">
        <v>9037</v>
      </c>
      <c r="K1770" s="10" t="s">
        <v>443</v>
      </c>
    </row>
    <row r="1771" spans="1:11" x14ac:dyDescent="0.25">
      <c r="A1771" s="65">
        <v>44742</v>
      </c>
      <c r="B1771" s="68" t="s">
        <v>1577</v>
      </c>
      <c r="C1771" s="67" t="s">
        <v>9030</v>
      </c>
      <c r="E1771" s="10" t="s">
        <v>3917</v>
      </c>
      <c r="F1771" s="75" t="s">
        <v>9038</v>
      </c>
      <c r="G1771" s="75" t="s">
        <v>3743</v>
      </c>
      <c r="H1771" s="75" t="s">
        <v>594</v>
      </c>
      <c r="I1771" s="11">
        <v>44743</v>
      </c>
      <c r="J1771" s="10" t="s">
        <v>9039</v>
      </c>
      <c r="K1771" s="10" t="s">
        <v>410</v>
      </c>
    </row>
    <row r="1772" spans="1:11" x14ac:dyDescent="0.25">
      <c r="A1772" s="65">
        <v>44742</v>
      </c>
      <c r="B1772" s="68" t="s">
        <v>2111</v>
      </c>
      <c r="C1772" s="67" t="s">
        <v>9030</v>
      </c>
      <c r="E1772" s="10" t="s">
        <v>3917</v>
      </c>
      <c r="F1772" s="75" t="s">
        <v>9040</v>
      </c>
      <c r="G1772" s="75" t="s">
        <v>3743</v>
      </c>
      <c r="H1772" s="75" t="s">
        <v>594</v>
      </c>
      <c r="I1772" s="11">
        <v>44743</v>
      </c>
      <c r="J1772" s="10" t="s">
        <v>9041</v>
      </c>
      <c r="K1772" s="10" t="s">
        <v>32</v>
      </c>
    </row>
    <row r="1773" spans="1:11" x14ac:dyDescent="0.25">
      <c r="A1773" s="65">
        <v>44742</v>
      </c>
      <c r="B1773" s="68" t="s">
        <v>2064</v>
      </c>
      <c r="C1773" s="67" t="s">
        <v>411</v>
      </c>
      <c r="D1773" s="3" t="s">
        <v>9042</v>
      </c>
      <c r="E1773" s="10" t="s">
        <v>3917</v>
      </c>
      <c r="F1773" s="75" t="s">
        <v>9043</v>
      </c>
      <c r="G1773" s="75" t="s">
        <v>5199</v>
      </c>
      <c r="H1773" s="75" t="s">
        <v>745</v>
      </c>
      <c r="I1773" s="11">
        <v>44743</v>
      </c>
      <c r="J1773" s="10" t="s">
        <v>9044</v>
      </c>
      <c r="K1773" s="10" t="s">
        <v>5978</v>
      </c>
    </row>
    <row r="1774" spans="1:11" x14ac:dyDescent="0.25">
      <c r="A1774" s="65">
        <v>44742</v>
      </c>
      <c r="B1774" s="68" t="s">
        <v>2064</v>
      </c>
      <c r="C1774" s="67" t="s">
        <v>411</v>
      </c>
      <c r="D1774" s="3" t="s">
        <v>9042</v>
      </c>
      <c r="E1774" s="10" t="s">
        <v>3917</v>
      </c>
      <c r="F1774" s="75" t="s">
        <v>9043</v>
      </c>
      <c r="G1774" s="75" t="s">
        <v>3804</v>
      </c>
      <c r="H1774" s="75" t="s">
        <v>145</v>
      </c>
      <c r="I1774" s="11">
        <v>44743</v>
      </c>
      <c r="J1774" s="10" t="s">
        <v>9044</v>
      </c>
      <c r="K1774" s="10" t="s">
        <v>5978</v>
      </c>
    </row>
    <row r="1775" spans="1:11" x14ac:dyDescent="0.25">
      <c r="A1775" s="65">
        <v>44742</v>
      </c>
      <c r="B1775" s="69">
        <v>0.41736111111111113</v>
      </c>
      <c r="C1775" s="67" t="s">
        <v>9045</v>
      </c>
      <c r="D1775" s="3" t="s">
        <v>9046</v>
      </c>
      <c r="E1775" s="10" t="s">
        <v>3902</v>
      </c>
      <c r="F1775" s="75" t="s">
        <v>9047</v>
      </c>
      <c r="G1775" s="75" t="s">
        <v>9048</v>
      </c>
      <c r="H1775" s="75" t="s">
        <v>3080</v>
      </c>
      <c r="I1775" s="11">
        <v>44742</v>
      </c>
      <c r="J1775" s="10" t="s">
        <v>9049</v>
      </c>
      <c r="K1775" s="10" t="s">
        <v>443</v>
      </c>
    </row>
    <row r="1776" spans="1:11" x14ac:dyDescent="0.25">
      <c r="A1776" s="65">
        <v>44742</v>
      </c>
      <c r="B1776" s="66">
        <v>0.49236111111111108</v>
      </c>
      <c r="C1776" s="67" t="s">
        <v>82</v>
      </c>
      <c r="E1776" s="10" t="s">
        <v>3917</v>
      </c>
      <c r="F1776" s="75" t="s">
        <v>9050</v>
      </c>
      <c r="G1776" s="75" t="s">
        <v>3697</v>
      </c>
      <c r="H1776" s="75" t="s">
        <v>3698</v>
      </c>
      <c r="I1776" s="11">
        <v>44743</v>
      </c>
      <c r="J1776" s="10" t="s">
        <v>9051</v>
      </c>
      <c r="K1776" s="10" t="s">
        <v>32</v>
      </c>
    </row>
    <row r="1777" spans="1:11" x14ac:dyDescent="0.25">
      <c r="A1777" s="65">
        <v>44742</v>
      </c>
      <c r="B1777" s="66">
        <v>0.64583333333333337</v>
      </c>
      <c r="C1777" s="67" t="s">
        <v>9052</v>
      </c>
      <c r="E1777" s="10" t="s">
        <v>3917</v>
      </c>
      <c r="F1777" s="75" t="s">
        <v>9053</v>
      </c>
      <c r="G1777" s="75" t="s">
        <v>3697</v>
      </c>
      <c r="H1777" s="75" t="s">
        <v>3721</v>
      </c>
      <c r="I1777" s="11">
        <v>44743</v>
      </c>
      <c r="J1777" s="10" t="s">
        <v>9054</v>
      </c>
      <c r="K1777" s="10" t="s">
        <v>32</v>
      </c>
    </row>
    <row r="1778" spans="1:11" x14ac:dyDescent="0.25">
      <c r="A1778" s="65">
        <v>44742</v>
      </c>
      <c r="B1778" s="66">
        <v>0.7104166666666667</v>
      </c>
      <c r="C1778" s="67" t="s">
        <v>82</v>
      </c>
      <c r="E1778" s="10" t="s">
        <v>3917</v>
      </c>
      <c r="F1778" s="75" t="s">
        <v>9055</v>
      </c>
      <c r="G1778" s="75" t="s">
        <v>3697</v>
      </c>
      <c r="H1778" s="75" t="s">
        <v>3698</v>
      </c>
      <c r="I1778" s="11">
        <v>44743</v>
      </c>
      <c r="J1778" s="10" t="s">
        <v>9056</v>
      </c>
      <c r="K1778" s="10" t="s">
        <v>32</v>
      </c>
    </row>
    <row r="1779" spans="1:11" x14ac:dyDescent="0.25">
      <c r="A1779" s="65">
        <v>44742</v>
      </c>
      <c r="B1779" s="66">
        <v>0.72916666666666663</v>
      </c>
      <c r="C1779" s="67" t="s">
        <v>82</v>
      </c>
      <c r="D1779" s="3" t="s">
        <v>9057</v>
      </c>
      <c r="E1779" s="10" t="s">
        <v>3917</v>
      </c>
      <c r="F1779" s="75" t="s">
        <v>9058</v>
      </c>
      <c r="G1779" s="75" t="s">
        <v>3710</v>
      </c>
      <c r="H1779" s="75" t="s">
        <v>24</v>
      </c>
      <c r="I1779" s="11">
        <v>44743</v>
      </c>
      <c r="J1779" s="10" t="s">
        <v>9059</v>
      </c>
      <c r="K1779" s="10" t="s">
        <v>5978</v>
      </c>
    </row>
    <row r="1780" spans="1:11" x14ac:dyDescent="0.25">
      <c r="A1780" s="65">
        <v>44742</v>
      </c>
      <c r="B1780" s="66">
        <v>0.72916666666666663</v>
      </c>
      <c r="C1780" s="67" t="s">
        <v>82</v>
      </c>
      <c r="D1780" s="3" t="s">
        <v>9057</v>
      </c>
      <c r="E1780" s="10" t="s">
        <v>3917</v>
      </c>
      <c r="F1780" s="75" t="s">
        <v>9058</v>
      </c>
      <c r="G1780" s="75" t="s">
        <v>3804</v>
      </c>
      <c r="H1780" s="75" t="s">
        <v>145</v>
      </c>
      <c r="I1780" s="11">
        <v>44743</v>
      </c>
      <c r="J1780" s="10" t="s">
        <v>9059</v>
      </c>
      <c r="K1780" s="10" t="s">
        <v>5978</v>
      </c>
    </row>
    <row r="1781" spans="1:11" x14ac:dyDescent="0.25">
      <c r="A1781" s="65">
        <v>44743</v>
      </c>
      <c r="B1781" s="66">
        <v>0.42291666666666666</v>
      </c>
      <c r="C1781" s="67" t="s">
        <v>2133</v>
      </c>
      <c r="D1781" s="3" t="s">
        <v>9060</v>
      </c>
      <c r="E1781" s="10" t="s">
        <v>3917</v>
      </c>
      <c r="F1781" s="75" t="s">
        <v>9061</v>
      </c>
      <c r="G1781" s="75" t="s">
        <v>3708</v>
      </c>
      <c r="H1781" s="75" t="s">
        <v>981</v>
      </c>
      <c r="I1781" s="11">
        <v>44744</v>
      </c>
      <c r="J1781" s="10" t="s">
        <v>9062</v>
      </c>
      <c r="K1781" s="10" t="s">
        <v>410</v>
      </c>
    </row>
    <row r="1782" spans="1:11" x14ac:dyDescent="0.25">
      <c r="A1782" s="65">
        <v>44743</v>
      </c>
      <c r="B1782" s="66">
        <v>0.42291666666666666</v>
      </c>
      <c r="C1782" s="67" t="s">
        <v>2133</v>
      </c>
      <c r="D1782" s="3" t="s">
        <v>9060</v>
      </c>
      <c r="E1782" s="10" t="s">
        <v>3917</v>
      </c>
      <c r="F1782" s="75" t="s">
        <v>9061</v>
      </c>
      <c r="G1782" s="75" t="s">
        <v>3804</v>
      </c>
      <c r="H1782" s="75" t="s">
        <v>145</v>
      </c>
      <c r="I1782" s="11">
        <v>44744</v>
      </c>
      <c r="J1782" s="10" t="s">
        <v>9062</v>
      </c>
      <c r="K1782" s="10" t="s">
        <v>147</v>
      </c>
    </row>
    <row r="1783" spans="1:11" x14ac:dyDescent="0.25">
      <c r="A1783" s="65">
        <v>44743</v>
      </c>
      <c r="B1783" s="66">
        <v>0.57430555555555551</v>
      </c>
      <c r="C1783" s="67" t="s">
        <v>4194</v>
      </c>
      <c r="E1783" s="10" t="s">
        <v>3902</v>
      </c>
      <c r="F1783" s="75" t="s">
        <v>9063</v>
      </c>
      <c r="G1783" s="75" t="s">
        <v>4130</v>
      </c>
      <c r="H1783" s="75" t="s">
        <v>1694</v>
      </c>
      <c r="I1783" s="11">
        <v>44744</v>
      </c>
      <c r="J1783" s="10" t="s">
        <v>9064</v>
      </c>
      <c r="K1783" s="10" t="s">
        <v>32</v>
      </c>
    </row>
    <row r="1784" spans="1:11" x14ac:dyDescent="0.25">
      <c r="A1784" s="65">
        <v>44744</v>
      </c>
      <c r="B1784" s="68" t="s">
        <v>4427</v>
      </c>
      <c r="C1784" s="67" t="s">
        <v>471</v>
      </c>
      <c r="D1784" s="3" t="s">
        <v>9065</v>
      </c>
      <c r="E1784" s="84" t="s">
        <v>3917</v>
      </c>
      <c r="F1784" s="75" t="s">
        <v>9066</v>
      </c>
      <c r="G1784" s="75" t="s">
        <v>3710</v>
      </c>
      <c r="H1784" s="75" t="s">
        <v>24</v>
      </c>
      <c r="I1784" s="11">
        <v>44744</v>
      </c>
      <c r="J1784" s="10" t="s">
        <v>9067</v>
      </c>
      <c r="K1784" s="10" t="s">
        <v>186</v>
      </c>
    </row>
    <row r="1785" spans="1:11" x14ac:dyDescent="0.25">
      <c r="A1785" s="65">
        <v>44744</v>
      </c>
      <c r="B1785" s="68" t="s">
        <v>4427</v>
      </c>
      <c r="C1785" s="67" t="s">
        <v>471</v>
      </c>
      <c r="D1785" s="3" t="s">
        <v>9065</v>
      </c>
      <c r="E1785" s="84" t="s">
        <v>3917</v>
      </c>
      <c r="F1785" s="75" t="s">
        <v>9066</v>
      </c>
      <c r="G1785" s="75" t="s">
        <v>3804</v>
      </c>
      <c r="H1785" s="75" t="s">
        <v>145</v>
      </c>
      <c r="I1785" s="11">
        <v>44744</v>
      </c>
      <c r="J1785" s="10" t="s">
        <v>9067</v>
      </c>
      <c r="K1785" s="10" t="s">
        <v>32</v>
      </c>
    </row>
    <row r="1786" spans="1:11" x14ac:dyDescent="0.25">
      <c r="A1786" s="65">
        <v>44744</v>
      </c>
      <c r="B1786" s="68" t="s">
        <v>1618</v>
      </c>
      <c r="C1786" s="67" t="s">
        <v>97</v>
      </c>
      <c r="E1786" s="10" t="s">
        <v>3917</v>
      </c>
      <c r="F1786" s="75" t="s">
        <v>9068</v>
      </c>
      <c r="G1786" s="75" t="s">
        <v>3710</v>
      </c>
      <c r="H1786" s="75" t="s">
        <v>24</v>
      </c>
      <c r="I1786" s="11">
        <v>44744</v>
      </c>
      <c r="J1786" s="10" t="s">
        <v>9069</v>
      </c>
      <c r="K1786" s="10" t="s">
        <v>250</v>
      </c>
    </row>
    <row r="1787" spans="1:11" x14ac:dyDescent="0.25">
      <c r="A1787" s="65">
        <v>44744</v>
      </c>
      <c r="B1787" s="68" t="s">
        <v>1618</v>
      </c>
      <c r="C1787" s="67" t="s">
        <v>97</v>
      </c>
      <c r="E1787" s="10" t="s">
        <v>3917</v>
      </c>
      <c r="F1787" s="75" t="s">
        <v>9068</v>
      </c>
      <c r="G1787" s="75" t="s">
        <v>3697</v>
      </c>
      <c r="H1787" s="75" t="s">
        <v>3739</v>
      </c>
      <c r="I1787" s="11">
        <v>44744</v>
      </c>
      <c r="J1787" s="10" t="s">
        <v>9069</v>
      </c>
      <c r="K1787" s="10" t="s">
        <v>32</v>
      </c>
    </row>
    <row r="1788" spans="1:11" x14ac:dyDescent="0.25">
      <c r="A1788" s="65">
        <v>44744</v>
      </c>
      <c r="B1788" s="68" t="s">
        <v>1005</v>
      </c>
      <c r="C1788" s="67" t="s">
        <v>97</v>
      </c>
      <c r="E1788" s="10" t="s">
        <v>3902</v>
      </c>
      <c r="F1788" s="75" t="s">
        <v>9070</v>
      </c>
      <c r="G1788" s="75" t="s">
        <v>4130</v>
      </c>
      <c r="H1788" s="75" t="s">
        <v>1694</v>
      </c>
      <c r="I1788" s="11">
        <v>44746</v>
      </c>
      <c r="J1788" s="10" t="s">
        <v>9071</v>
      </c>
      <c r="K1788" s="10" t="s">
        <v>147</v>
      </c>
    </row>
    <row r="1789" spans="1:11" x14ac:dyDescent="0.25">
      <c r="A1789" s="65">
        <v>44744</v>
      </c>
      <c r="B1789" s="66">
        <v>0.82638888888888884</v>
      </c>
      <c r="C1789" s="67" t="s">
        <v>9072</v>
      </c>
      <c r="E1789" s="10" t="s">
        <v>3917</v>
      </c>
      <c r="F1789" s="75" t="s">
        <v>9073</v>
      </c>
      <c r="G1789" s="75" t="s">
        <v>3730</v>
      </c>
      <c r="H1789" s="75" t="s">
        <v>4870</v>
      </c>
      <c r="I1789" s="11">
        <v>44751</v>
      </c>
      <c r="J1789" s="10" t="s">
        <v>9074</v>
      </c>
      <c r="K1789" s="10" t="s">
        <v>32</v>
      </c>
    </row>
    <row r="1790" spans="1:11" x14ac:dyDescent="0.25">
      <c r="A1790" s="65">
        <v>44744</v>
      </c>
      <c r="B1790" s="66">
        <v>0.94513888888888886</v>
      </c>
      <c r="C1790" s="67" t="s">
        <v>411</v>
      </c>
      <c r="E1790" s="10" t="s">
        <v>3917</v>
      </c>
      <c r="F1790" s="75" t="s">
        <v>9075</v>
      </c>
      <c r="G1790" s="75" t="s">
        <v>3697</v>
      </c>
      <c r="H1790" s="75" t="s">
        <v>3698</v>
      </c>
      <c r="I1790" s="11">
        <v>44745</v>
      </c>
      <c r="J1790" s="10" t="s">
        <v>9076</v>
      </c>
      <c r="K1790" s="10" t="s">
        <v>186</v>
      </c>
    </row>
    <row r="1791" spans="1:11" x14ac:dyDescent="0.25">
      <c r="A1791" s="65">
        <v>44744</v>
      </c>
      <c r="B1791" s="66">
        <v>0.98125000000000007</v>
      </c>
      <c r="C1791" s="67" t="s">
        <v>7743</v>
      </c>
      <c r="E1791" s="10" t="s">
        <v>3917</v>
      </c>
      <c r="F1791" s="75" t="s">
        <v>9077</v>
      </c>
      <c r="G1791" s="75" t="s">
        <v>3743</v>
      </c>
      <c r="H1791" s="75" t="s">
        <v>594</v>
      </c>
      <c r="I1791" s="11">
        <v>44745</v>
      </c>
      <c r="J1791" s="10" t="s">
        <v>9078</v>
      </c>
      <c r="K1791" s="10" t="s">
        <v>32</v>
      </c>
    </row>
    <row r="1792" spans="1:11" x14ac:dyDescent="0.25">
      <c r="A1792" s="65">
        <v>44744</v>
      </c>
      <c r="B1792" s="66">
        <v>0.98263888888888884</v>
      </c>
      <c r="C1792" s="67" t="s">
        <v>103</v>
      </c>
      <c r="E1792" s="10" t="s">
        <v>3917</v>
      </c>
      <c r="F1792" s="75" t="s">
        <v>9079</v>
      </c>
      <c r="G1792" s="75" t="s">
        <v>3697</v>
      </c>
      <c r="H1792" s="75" t="s">
        <v>3698</v>
      </c>
      <c r="I1792" s="11">
        <v>44745</v>
      </c>
      <c r="J1792" s="10" t="s">
        <v>9080</v>
      </c>
      <c r="K1792" s="10" t="s">
        <v>186</v>
      </c>
    </row>
    <row r="1793" spans="1:11" x14ac:dyDescent="0.25">
      <c r="A1793" s="65">
        <v>44745</v>
      </c>
      <c r="B1793" s="68" t="s">
        <v>121</v>
      </c>
      <c r="C1793" s="67" t="s">
        <v>3561</v>
      </c>
      <c r="E1793" s="10" t="s">
        <v>3917</v>
      </c>
      <c r="F1793" s="75" t="s">
        <v>9081</v>
      </c>
      <c r="G1793" s="75" t="s">
        <v>3697</v>
      </c>
      <c r="H1793" s="76" t="s">
        <v>3698</v>
      </c>
      <c r="I1793" s="11">
        <v>44745</v>
      </c>
      <c r="J1793" s="10" t="s">
        <v>9082</v>
      </c>
      <c r="K1793" s="10" t="s">
        <v>410</v>
      </c>
    </row>
    <row r="1794" spans="1:11" x14ac:dyDescent="0.25">
      <c r="A1794" s="65">
        <v>44745</v>
      </c>
      <c r="B1794" s="68" t="s">
        <v>9083</v>
      </c>
      <c r="C1794" s="67" t="s">
        <v>208</v>
      </c>
      <c r="E1794" s="10" t="s">
        <v>3917</v>
      </c>
      <c r="F1794" s="75" t="s">
        <v>9084</v>
      </c>
      <c r="G1794" s="75" t="s">
        <v>3697</v>
      </c>
      <c r="H1794" s="76" t="s">
        <v>3739</v>
      </c>
      <c r="I1794" s="11">
        <v>44745</v>
      </c>
      <c r="J1794" s="10" t="s">
        <v>9085</v>
      </c>
      <c r="K1794" s="10" t="s">
        <v>186</v>
      </c>
    </row>
    <row r="1795" spans="1:11" x14ac:dyDescent="0.25">
      <c r="A1795" s="65">
        <v>44745</v>
      </c>
      <c r="B1795" s="68" t="s">
        <v>1683</v>
      </c>
      <c r="C1795" s="67" t="s">
        <v>1253</v>
      </c>
      <c r="E1795" s="10" t="s">
        <v>3917</v>
      </c>
      <c r="F1795" s="75" t="s">
        <v>9086</v>
      </c>
      <c r="G1795" s="75" t="s">
        <v>3697</v>
      </c>
      <c r="H1795" s="76" t="s">
        <v>3739</v>
      </c>
      <c r="I1795" s="11">
        <v>44749</v>
      </c>
      <c r="J1795" s="10" t="s">
        <v>9087</v>
      </c>
      <c r="K1795" s="10" t="s">
        <v>147</v>
      </c>
    </row>
    <row r="1796" spans="1:11" x14ac:dyDescent="0.25">
      <c r="A1796" s="65">
        <v>44745</v>
      </c>
      <c r="B1796" s="69">
        <v>0.44444444444444442</v>
      </c>
      <c r="C1796" s="67" t="s">
        <v>9088</v>
      </c>
      <c r="D1796" s="3" t="s">
        <v>9089</v>
      </c>
      <c r="E1796" s="10" t="s">
        <v>3902</v>
      </c>
      <c r="F1796" s="75" t="s">
        <v>9090</v>
      </c>
      <c r="G1796" s="75" t="s">
        <v>4524</v>
      </c>
      <c r="H1796" s="76" t="s">
        <v>4525</v>
      </c>
      <c r="I1796" s="11">
        <v>44745</v>
      </c>
      <c r="J1796" s="10" t="s">
        <v>9091</v>
      </c>
      <c r="K1796" s="10" t="s">
        <v>443</v>
      </c>
    </row>
    <row r="1797" spans="1:11" x14ac:dyDescent="0.25">
      <c r="A1797" s="65">
        <v>44745</v>
      </c>
      <c r="B1797" s="69">
        <v>0.44444444444444442</v>
      </c>
      <c r="C1797" s="67" t="s">
        <v>9088</v>
      </c>
      <c r="D1797" s="3" t="s">
        <v>9089</v>
      </c>
      <c r="E1797" s="10" t="s">
        <v>3902</v>
      </c>
      <c r="F1797" s="75" t="s">
        <v>9090</v>
      </c>
      <c r="G1797" s="75" t="s">
        <v>4524</v>
      </c>
      <c r="H1797" s="76" t="s">
        <v>4525</v>
      </c>
      <c r="I1797" s="11">
        <v>44745</v>
      </c>
      <c r="J1797" s="10" t="s">
        <v>9091</v>
      </c>
      <c r="K1797" s="10" t="s">
        <v>443</v>
      </c>
    </row>
    <row r="1798" spans="1:11" x14ac:dyDescent="0.25">
      <c r="A1798" s="65">
        <v>44745</v>
      </c>
      <c r="B1798" s="66">
        <v>0.9770833333333333</v>
      </c>
      <c r="C1798" s="67" t="s">
        <v>208</v>
      </c>
      <c r="E1798" s="10" t="s">
        <v>3917</v>
      </c>
      <c r="F1798" s="76" t="s">
        <v>9092</v>
      </c>
      <c r="G1798" s="75" t="s">
        <v>3697</v>
      </c>
      <c r="H1798" s="76" t="s">
        <v>3698</v>
      </c>
      <c r="I1798" s="11">
        <v>44746</v>
      </c>
      <c r="J1798" s="10" t="s">
        <v>9093</v>
      </c>
      <c r="K1798" s="10" t="s">
        <v>186</v>
      </c>
    </row>
    <row r="1799" spans="1:11" x14ac:dyDescent="0.25">
      <c r="A1799" s="65">
        <v>44746</v>
      </c>
      <c r="B1799" s="68" t="s">
        <v>2389</v>
      </c>
      <c r="C1799" s="67" t="s">
        <v>5692</v>
      </c>
      <c r="D1799" s="3" t="s">
        <v>9094</v>
      </c>
      <c r="E1799" s="10" t="s">
        <v>3917</v>
      </c>
      <c r="F1799" s="76" t="s">
        <v>9095</v>
      </c>
      <c r="G1799" s="75" t="s">
        <v>3954</v>
      </c>
      <c r="H1799" s="76" t="s">
        <v>3955</v>
      </c>
      <c r="I1799" s="11">
        <v>44746</v>
      </c>
      <c r="J1799" s="10" t="s">
        <v>9096</v>
      </c>
      <c r="K1799" s="10" t="s">
        <v>5978</v>
      </c>
    </row>
    <row r="1800" spans="1:11" x14ac:dyDescent="0.25">
      <c r="A1800" s="65">
        <v>44746</v>
      </c>
      <c r="B1800" s="66">
        <v>0.76180555555555562</v>
      </c>
      <c r="C1800" s="67" t="s">
        <v>9097</v>
      </c>
      <c r="D1800" s="3" t="s">
        <v>9098</v>
      </c>
      <c r="E1800" s="10" t="s">
        <v>3917</v>
      </c>
      <c r="F1800" s="38" t="s">
        <v>9099</v>
      </c>
      <c r="G1800" s="10" t="s">
        <v>7460</v>
      </c>
      <c r="H1800" s="38" t="s">
        <v>5238</v>
      </c>
      <c r="I1800" s="11">
        <v>44746</v>
      </c>
      <c r="J1800" s="10" t="s">
        <v>9100</v>
      </c>
      <c r="K1800" s="10" t="s">
        <v>63</v>
      </c>
    </row>
    <row r="1801" spans="1:11" x14ac:dyDescent="0.25">
      <c r="A1801" s="65">
        <v>44746</v>
      </c>
      <c r="B1801" s="66">
        <v>0.76180555555555562</v>
      </c>
      <c r="C1801" s="67" t="s">
        <v>9097</v>
      </c>
      <c r="D1801" s="3" t="s">
        <v>9098</v>
      </c>
      <c r="E1801" s="10" t="s">
        <v>3917</v>
      </c>
      <c r="F1801" s="38" t="s">
        <v>9099</v>
      </c>
      <c r="G1801" s="10" t="s">
        <v>4259</v>
      </c>
      <c r="H1801" s="38" t="s">
        <v>960</v>
      </c>
      <c r="I1801" s="11">
        <v>44746</v>
      </c>
      <c r="J1801" s="10" t="s">
        <v>9100</v>
      </c>
      <c r="K1801" s="10" t="s">
        <v>32</v>
      </c>
    </row>
    <row r="1802" spans="1:11" x14ac:dyDescent="0.25">
      <c r="A1802" s="65">
        <v>44747</v>
      </c>
      <c r="B1802" s="66">
        <v>0.98055555555555562</v>
      </c>
      <c r="C1802" s="67" t="s">
        <v>6318</v>
      </c>
      <c r="E1802" s="10" t="s">
        <v>3917</v>
      </c>
      <c r="F1802" s="76" t="s">
        <v>9101</v>
      </c>
      <c r="G1802" s="75" t="s">
        <v>54</v>
      </c>
      <c r="H1802" s="76" t="s">
        <v>7647</v>
      </c>
      <c r="I1802" s="11">
        <v>44748</v>
      </c>
      <c r="J1802" s="10" t="s">
        <v>9102</v>
      </c>
      <c r="K1802" s="10" t="s">
        <v>32</v>
      </c>
    </row>
    <row r="1803" spans="1:11" x14ac:dyDescent="0.25">
      <c r="A1803" s="65">
        <v>44748</v>
      </c>
      <c r="B1803" s="66">
        <v>0.8305555555555556</v>
      </c>
      <c r="C1803" s="67" t="s">
        <v>9103</v>
      </c>
      <c r="E1803" s="10" t="s">
        <v>3917</v>
      </c>
      <c r="F1803" s="76" t="s">
        <v>9104</v>
      </c>
      <c r="G1803" s="76" t="s">
        <v>17</v>
      </c>
      <c r="H1803" s="76" t="s">
        <v>5493</v>
      </c>
      <c r="I1803" s="11">
        <v>44749</v>
      </c>
      <c r="J1803" s="10" t="s">
        <v>9105</v>
      </c>
      <c r="K1803" s="10" t="s">
        <v>6623</v>
      </c>
    </row>
    <row r="1804" spans="1:11" x14ac:dyDescent="0.25">
      <c r="A1804" s="65">
        <v>44748</v>
      </c>
      <c r="B1804" s="66">
        <v>0.9159722222222223</v>
      </c>
      <c r="C1804" s="67" t="s">
        <v>389</v>
      </c>
      <c r="E1804" s="10" t="s">
        <v>3917</v>
      </c>
      <c r="F1804" s="76" t="s">
        <v>9106</v>
      </c>
      <c r="G1804" s="76" t="s">
        <v>4302</v>
      </c>
      <c r="H1804" s="76" t="s">
        <v>4303</v>
      </c>
      <c r="I1804" s="11">
        <v>44749</v>
      </c>
      <c r="J1804" s="10" t="s">
        <v>9107</v>
      </c>
      <c r="K1804" s="10" t="s">
        <v>475</v>
      </c>
    </row>
    <row r="1805" spans="1:11" x14ac:dyDescent="0.25">
      <c r="A1805" s="65">
        <v>44749</v>
      </c>
      <c r="B1805" s="66">
        <v>0.42083333333333334</v>
      </c>
      <c r="C1805" s="67" t="s">
        <v>6521</v>
      </c>
      <c r="E1805" s="10" t="s">
        <v>3917</v>
      </c>
      <c r="F1805" s="75" t="s">
        <v>9108</v>
      </c>
      <c r="G1805" s="75" t="s">
        <v>3736</v>
      </c>
      <c r="H1805" s="76" t="s">
        <v>992</v>
      </c>
      <c r="I1805" s="11">
        <v>44750</v>
      </c>
      <c r="J1805" s="10" t="s">
        <v>9109</v>
      </c>
      <c r="K1805" s="10" t="s">
        <v>186</v>
      </c>
    </row>
    <row r="1806" spans="1:11" x14ac:dyDescent="0.25">
      <c r="A1806" s="65">
        <v>44750</v>
      </c>
      <c r="B1806" s="68" t="s">
        <v>9110</v>
      </c>
      <c r="C1806" s="67" t="s">
        <v>353</v>
      </c>
      <c r="E1806" s="10" t="s">
        <v>3917</v>
      </c>
      <c r="F1806" s="75" t="s">
        <v>9111</v>
      </c>
      <c r="G1806" s="75" t="s">
        <v>3710</v>
      </c>
      <c r="H1806" s="76" t="s">
        <v>24</v>
      </c>
      <c r="I1806" s="11">
        <v>44750</v>
      </c>
      <c r="J1806" s="10" t="s">
        <v>9112</v>
      </c>
      <c r="K1806" s="10" t="s">
        <v>250</v>
      </c>
    </row>
    <row r="1807" spans="1:11" x14ac:dyDescent="0.25">
      <c r="A1807" s="65">
        <v>44750</v>
      </c>
      <c r="B1807" s="68" t="s">
        <v>6601</v>
      </c>
      <c r="C1807" s="67" t="s">
        <v>3651</v>
      </c>
      <c r="E1807" s="10" t="s">
        <v>3917</v>
      </c>
      <c r="F1807" s="75" t="s">
        <v>9113</v>
      </c>
      <c r="G1807" s="75" t="s">
        <v>3710</v>
      </c>
      <c r="H1807" s="76" t="s">
        <v>24</v>
      </c>
      <c r="I1807" s="11">
        <v>44750</v>
      </c>
      <c r="J1807" s="10" t="s">
        <v>9114</v>
      </c>
      <c r="K1807" s="10" t="s">
        <v>410</v>
      </c>
    </row>
    <row r="1808" spans="1:11" x14ac:dyDescent="0.25">
      <c r="A1808" s="65">
        <v>44750</v>
      </c>
      <c r="B1808" s="68" t="s">
        <v>2201</v>
      </c>
      <c r="C1808" s="67" t="s">
        <v>935</v>
      </c>
      <c r="E1808" s="10" t="s">
        <v>3917</v>
      </c>
      <c r="F1808" s="75" t="s">
        <v>9115</v>
      </c>
      <c r="G1808" s="75" t="s">
        <v>3831</v>
      </c>
      <c r="H1808" s="76" t="s">
        <v>7452</v>
      </c>
      <c r="I1808" s="11">
        <v>44750</v>
      </c>
      <c r="J1808" s="10" t="s">
        <v>9116</v>
      </c>
      <c r="K1808" s="10" t="s">
        <v>443</v>
      </c>
    </row>
    <row r="1809" spans="1:11" x14ac:dyDescent="0.25">
      <c r="A1809" s="65">
        <v>44750</v>
      </c>
      <c r="B1809" s="68" t="s">
        <v>9117</v>
      </c>
      <c r="C1809" s="67" t="s">
        <v>107</v>
      </c>
      <c r="E1809" s="10" t="s">
        <v>3917</v>
      </c>
      <c r="F1809" s="75" t="s">
        <v>9118</v>
      </c>
      <c r="G1809" s="75" t="s">
        <v>3697</v>
      </c>
      <c r="H1809" s="76" t="s">
        <v>3698</v>
      </c>
      <c r="I1809" s="11">
        <v>44750</v>
      </c>
      <c r="J1809" s="10" t="s">
        <v>9119</v>
      </c>
      <c r="K1809" s="10" t="s">
        <v>32</v>
      </c>
    </row>
    <row r="1810" spans="1:11" x14ac:dyDescent="0.25">
      <c r="A1810" s="65">
        <v>44750</v>
      </c>
      <c r="B1810" s="68" t="s">
        <v>1460</v>
      </c>
      <c r="C1810" s="67" t="s">
        <v>107</v>
      </c>
      <c r="E1810" s="10" t="s">
        <v>3917</v>
      </c>
      <c r="F1810" s="75" t="s">
        <v>9120</v>
      </c>
      <c r="G1810" s="75" t="s">
        <v>3710</v>
      </c>
      <c r="H1810" s="76" t="s">
        <v>24</v>
      </c>
      <c r="I1810" s="11">
        <v>44750</v>
      </c>
      <c r="J1810" s="10" t="s">
        <v>9121</v>
      </c>
      <c r="K1810" s="10" t="s">
        <v>6623</v>
      </c>
    </row>
    <row r="1811" spans="1:11" x14ac:dyDescent="0.25">
      <c r="A1811" s="65">
        <v>44750</v>
      </c>
      <c r="B1811" s="66">
        <v>0.5493055555555556</v>
      </c>
      <c r="C1811" s="67" t="s">
        <v>2324</v>
      </c>
      <c r="E1811" s="10" t="s">
        <v>3917</v>
      </c>
      <c r="F1811" s="75" t="s">
        <v>9122</v>
      </c>
      <c r="G1811" s="75" t="s">
        <v>3697</v>
      </c>
      <c r="H1811" s="76" t="s">
        <v>3698</v>
      </c>
      <c r="I1811" s="11">
        <v>44751</v>
      </c>
      <c r="J1811" s="10" t="s">
        <v>9123</v>
      </c>
      <c r="K1811" s="10" t="s">
        <v>32</v>
      </c>
    </row>
    <row r="1812" spans="1:11" x14ac:dyDescent="0.25">
      <c r="A1812" s="65">
        <v>44751</v>
      </c>
      <c r="B1812" s="68" t="s">
        <v>6253</v>
      </c>
      <c r="C1812" s="67" t="s">
        <v>911</v>
      </c>
      <c r="E1812" s="10" t="s">
        <v>3917</v>
      </c>
      <c r="F1812" s="75" t="s">
        <v>9124</v>
      </c>
      <c r="G1812" s="75" t="s">
        <v>5199</v>
      </c>
      <c r="H1812" s="76" t="s">
        <v>745</v>
      </c>
      <c r="I1812" s="11">
        <v>44751</v>
      </c>
      <c r="J1812" s="10" t="s">
        <v>9125</v>
      </c>
      <c r="K1812" s="10" t="s">
        <v>5978</v>
      </c>
    </row>
    <row r="1813" spans="1:11" x14ac:dyDescent="0.25">
      <c r="A1813" s="65">
        <v>44751</v>
      </c>
      <c r="B1813" s="68" t="s">
        <v>1819</v>
      </c>
      <c r="C1813" s="67" t="s">
        <v>82</v>
      </c>
      <c r="E1813" s="10" t="s">
        <v>3917</v>
      </c>
      <c r="F1813" s="75" t="s">
        <v>9126</v>
      </c>
      <c r="G1813" s="75" t="s">
        <v>3697</v>
      </c>
      <c r="H1813" s="76" t="s">
        <v>3739</v>
      </c>
      <c r="I1813" s="11">
        <v>44752</v>
      </c>
      <c r="J1813" s="10" t="s">
        <v>9127</v>
      </c>
      <c r="K1813" s="10" t="s">
        <v>32</v>
      </c>
    </row>
    <row r="1814" spans="1:11" x14ac:dyDescent="0.25">
      <c r="A1814" s="65">
        <v>44751</v>
      </c>
      <c r="B1814" s="68" t="s">
        <v>623</v>
      </c>
      <c r="C1814" s="67" t="s">
        <v>82</v>
      </c>
      <c r="E1814" s="10" t="s">
        <v>3917</v>
      </c>
      <c r="F1814" s="75" t="s">
        <v>9128</v>
      </c>
      <c r="G1814" s="75" t="s">
        <v>3697</v>
      </c>
      <c r="H1814" s="76" t="s">
        <v>3698</v>
      </c>
      <c r="I1814" s="11">
        <v>44752</v>
      </c>
      <c r="J1814" s="10" t="s">
        <v>9129</v>
      </c>
      <c r="K1814" s="10" t="s">
        <v>32</v>
      </c>
    </row>
    <row r="1815" spans="1:11" x14ac:dyDescent="0.25">
      <c r="A1815" s="65">
        <v>44751</v>
      </c>
      <c r="B1815" s="66">
        <v>0.5</v>
      </c>
      <c r="C1815" s="67" t="s">
        <v>9130</v>
      </c>
      <c r="E1815" s="10" t="s">
        <v>3917</v>
      </c>
      <c r="F1815" s="75" t="s">
        <v>9131</v>
      </c>
      <c r="G1815" s="75" t="s">
        <v>5157</v>
      </c>
      <c r="H1815" s="76" t="s">
        <v>5772</v>
      </c>
      <c r="I1815" s="11">
        <v>44752</v>
      </c>
      <c r="J1815" s="10" t="s">
        <v>9132</v>
      </c>
      <c r="K1815" s="10" t="s">
        <v>410</v>
      </c>
    </row>
    <row r="1816" spans="1:11" x14ac:dyDescent="0.25">
      <c r="A1816" s="65">
        <v>44751</v>
      </c>
      <c r="B1816" s="66">
        <v>0.5</v>
      </c>
      <c r="C1816" s="67" t="s">
        <v>9130</v>
      </c>
      <c r="E1816" s="10" t="s">
        <v>3917</v>
      </c>
      <c r="F1816" s="75" t="s">
        <v>9131</v>
      </c>
      <c r="G1816" s="75" t="s">
        <v>3743</v>
      </c>
      <c r="H1816" s="76" t="s">
        <v>594</v>
      </c>
      <c r="I1816" s="11">
        <v>44752</v>
      </c>
      <c r="J1816" s="10" t="s">
        <v>9132</v>
      </c>
      <c r="K1816" s="10" t="s">
        <v>410</v>
      </c>
    </row>
    <row r="1817" spans="1:11" x14ac:dyDescent="0.25">
      <c r="A1817" s="65">
        <v>44751</v>
      </c>
      <c r="B1817" s="68" t="s">
        <v>503</v>
      </c>
      <c r="C1817" s="67" t="s">
        <v>9133</v>
      </c>
      <c r="D1817" s="3" t="s">
        <v>9134</v>
      </c>
      <c r="E1817" s="10" t="s">
        <v>3902</v>
      </c>
      <c r="F1817" s="10" t="s">
        <v>9135</v>
      </c>
      <c r="G1817" s="10" t="s">
        <v>5936</v>
      </c>
      <c r="H1817" s="38" t="s">
        <v>9136</v>
      </c>
      <c r="I1817" s="11">
        <v>44751</v>
      </c>
      <c r="J1817" s="10" t="s">
        <v>9137</v>
      </c>
      <c r="K1817" s="10" t="s">
        <v>475</v>
      </c>
    </row>
    <row r="1818" spans="1:11" x14ac:dyDescent="0.25">
      <c r="A1818" s="65">
        <v>44751</v>
      </c>
      <c r="B1818" s="68" t="s">
        <v>503</v>
      </c>
      <c r="C1818" s="67" t="s">
        <v>9133</v>
      </c>
      <c r="D1818" s="3" t="s">
        <v>9134</v>
      </c>
      <c r="E1818" s="10" t="s">
        <v>3902</v>
      </c>
      <c r="F1818" s="10" t="s">
        <v>9135</v>
      </c>
      <c r="G1818" s="10" t="s">
        <v>5936</v>
      </c>
      <c r="H1818" s="38" t="s">
        <v>9136</v>
      </c>
      <c r="I1818" s="11">
        <v>44751</v>
      </c>
      <c r="J1818" s="10" t="s">
        <v>9137</v>
      </c>
      <c r="K1818" s="10" t="s">
        <v>475</v>
      </c>
    </row>
    <row r="1819" spans="1:11" x14ac:dyDescent="0.25">
      <c r="A1819" s="65">
        <v>44752</v>
      </c>
      <c r="B1819" s="66">
        <v>0.61458333333333337</v>
      </c>
      <c r="C1819" s="67" t="s">
        <v>9138</v>
      </c>
      <c r="E1819" s="10" t="s">
        <v>3902</v>
      </c>
      <c r="F1819" s="75" t="s">
        <v>9139</v>
      </c>
      <c r="G1819" s="75" t="s">
        <v>8161</v>
      </c>
      <c r="H1819" s="76" t="s">
        <v>1737</v>
      </c>
      <c r="I1819" s="11">
        <v>44753</v>
      </c>
      <c r="J1819" s="10" t="s">
        <v>9140</v>
      </c>
      <c r="K1819" s="10" t="s">
        <v>443</v>
      </c>
    </row>
    <row r="1820" spans="1:11" x14ac:dyDescent="0.25">
      <c r="A1820" s="65">
        <v>44752</v>
      </c>
      <c r="B1820" s="66">
        <v>0.69444444444444453</v>
      </c>
      <c r="C1820" s="67" t="s">
        <v>26</v>
      </c>
      <c r="E1820" s="10" t="s">
        <v>3902</v>
      </c>
      <c r="F1820" s="75" t="s">
        <v>9141</v>
      </c>
      <c r="G1820" s="75" t="s">
        <v>4130</v>
      </c>
      <c r="H1820" s="76" t="s">
        <v>1694</v>
      </c>
      <c r="I1820" s="11">
        <v>44753</v>
      </c>
      <c r="J1820" s="10" t="s">
        <v>9142</v>
      </c>
      <c r="K1820" s="10" t="s">
        <v>443</v>
      </c>
    </row>
    <row r="1821" spans="1:11" x14ac:dyDescent="0.25">
      <c r="A1821" s="65">
        <v>44753</v>
      </c>
      <c r="B1821" s="66">
        <v>0.63402777777777775</v>
      </c>
      <c r="C1821" s="67" t="s">
        <v>9143</v>
      </c>
      <c r="E1821" s="10" t="s">
        <v>3902</v>
      </c>
      <c r="F1821" s="75" t="s">
        <v>9144</v>
      </c>
      <c r="G1821" s="75" t="s">
        <v>54</v>
      </c>
      <c r="H1821" s="76" t="s">
        <v>7647</v>
      </c>
      <c r="I1821" s="11">
        <v>44754</v>
      </c>
      <c r="J1821" s="10" t="s">
        <v>9145</v>
      </c>
      <c r="K1821" s="10" t="s">
        <v>32</v>
      </c>
    </row>
    <row r="1822" spans="1:11" x14ac:dyDescent="0.25">
      <c r="A1822" s="65">
        <v>44753</v>
      </c>
      <c r="B1822" s="66">
        <v>0.83750000000000002</v>
      </c>
      <c r="C1822" s="67" t="s">
        <v>3561</v>
      </c>
      <c r="D1822" s="3" t="s">
        <v>9146</v>
      </c>
      <c r="E1822" s="10" t="s">
        <v>3917</v>
      </c>
      <c r="F1822" s="75" t="s">
        <v>9147</v>
      </c>
      <c r="G1822" s="75" t="s">
        <v>17</v>
      </c>
      <c r="H1822" s="76" t="s">
        <v>4432</v>
      </c>
      <c r="I1822" s="11">
        <v>44754</v>
      </c>
      <c r="J1822" s="10" t="s">
        <v>9148</v>
      </c>
      <c r="K1822" s="10" t="s">
        <v>5978</v>
      </c>
    </row>
    <row r="1823" spans="1:11" x14ac:dyDescent="0.25">
      <c r="A1823" s="65">
        <v>44753</v>
      </c>
      <c r="B1823" s="66">
        <v>0.85625000000000007</v>
      </c>
      <c r="C1823" s="67" t="s">
        <v>389</v>
      </c>
      <c r="E1823" s="10" t="s">
        <v>3917</v>
      </c>
      <c r="F1823" s="75" t="s">
        <v>9149</v>
      </c>
      <c r="G1823" s="75" t="s">
        <v>8432</v>
      </c>
      <c r="H1823" s="76" t="s">
        <v>8433</v>
      </c>
      <c r="I1823" s="11">
        <v>44755</v>
      </c>
      <c r="J1823" s="10" t="s">
        <v>9150</v>
      </c>
      <c r="K1823" s="10" t="s">
        <v>250</v>
      </c>
    </row>
    <row r="1824" spans="1:11" x14ac:dyDescent="0.25">
      <c r="A1824" s="65">
        <v>44753</v>
      </c>
      <c r="B1824" s="66">
        <v>0.86249999999999993</v>
      </c>
      <c r="C1824" s="67" t="s">
        <v>9151</v>
      </c>
      <c r="E1824" s="10" t="s">
        <v>3917</v>
      </c>
      <c r="F1824" s="75" t="s">
        <v>9152</v>
      </c>
      <c r="G1824" s="75" t="s">
        <v>3710</v>
      </c>
      <c r="H1824" s="76" t="s">
        <v>24</v>
      </c>
      <c r="I1824" s="11">
        <v>44754</v>
      </c>
      <c r="J1824" s="10" t="s">
        <v>9153</v>
      </c>
      <c r="K1824" s="10" t="s">
        <v>250</v>
      </c>
    </row>
    <row r="1825" spans="1:11" x14ac:dyDescent="0.25">
      <c r="A1825" s="65">
        <v>44753</v>
      </c>
      <c r="B1825" s="66">
        <v>0.89097222222222217</v>
      </c>
      <c r="C1825" s="67" t="s">
        <v>3648</v>
      </c>
      <c r="E1825" s="10" t="s">
        <v>3917</v>
      </c>
      <c r="F1825" s="75" t="s">
        <v>9154</v>
      </c>
      <c r="G1825" s="75" t="s">
        <v>3697</v>
      </c>
      <c r="H1825" s="76" t="s">
        <v>3698</v>
      </c>
      <c r="I1825" s="11">
        <v>44755</v>
      </c>
      <c r="J1825" s="10" t="s">
        <v>9155</v>
      </c>
      <c r="K1825" s="10" t="s">
        <v>32</v>
      </c>
    </row>
    <row r="1826" spans="1:11" x14ac:dyDescent="0.25">
      <c r="A1826" s="65">
        <v>44753</v>
      </c>
      <c r="B1826" s="66">
        <v>0.96944444444444444</v>
      </c>
      <c r="C1826" s="67" t="s">
        <v>6352</v>
      </c>
      <c r="D1826" s="3" t="s">
        <v>9156</v>
      </c>
      <c r="E1826" s="10" t="s">
        <v>3902</v>
      </c>
      <c r="F1826" s="10" t="s">
        <v>9157</v>
      </c>
      <c r="G1826" s="10" t="s">
        <v>8621</v>
      </c>
      <c r="H1826" s="38" t="s">
        <v>7032</v>
      </c>
      <c r="I1826" s="11">
        <v>44753</v>
      </c>
      <c r="J1826" s="10" t="s">
        <v>9158</v>
      </c>
      <c r="K1826" s="10" t="s">
        <v>475</v>
      </c>
    </row>
    <row r="1827" spans="1:11" x14ac:dyDescent="0.25">
      <c r="A1827" s="65">
        <v>44753</v>
      </c>
      <c r="B1827" s="66">
        <v>0.96944444444444444</v>
      </c>
      <c r="C1827" s="67" t="s">
        <v>6352</v>
      </c>
      <c r="D1827" s="3" t="s">
        <v>9156</v>
      </c>
      <c r="E1827" s="10" t="s">
        <v>3902</v>
      </c>
      <c r="F1827" s="10" t="s">
        <v>9157</v>
      </c>
      <c r="G1827" s="10" t="s">
        <v>754</v>
      </c>
      <c r="H1827" s="38" t="s">
        <v>7036</v>
      </c>
      <c r="I1827" s="11">
        <v>44753</v>
      </c>
      <c r="J1827" s="10" t="s">
        <v>9158</v>
      </c>
      <c r="K1827" s="10" t="s">
        <v>475</v>
      </c>
    </row>
    <row r="1828" spans="1:11" x14ac:dyDescent="0.25">
      <c r="A1828" s="65">
        <v>44754</v>
      </c>
      <c r="B1828" s="68" t="s">
        <v>2811</v>
      </c>
      <c r="C1828" s="67" t="s">
        <v>9159</v>
      </c>
      <c r="E1828" s="10" t="s">
        <v>3917</v>
      </c>
      <c r="F1828" s="75" t="s">
        <v>9160</v>
      </c>
      <c r="G1828" s="75" t="s">
        <v>3743</v>
      </c>
      <c r="H1828" s="76" t="s">
        <v>594</v>
      </c>
      <c r="I1828" s="11">
        <v>44754</v>
      </c>
      <c r="J1828" s="10" t="s">
        <v>9161</v>
      </c>
      <c r="K1828" s="10" t="s">
        <v>410</v>
      </c>
    </row>
    <row r="1829" spans="1:11" x14ac:dyDescent="0.25">
      <c r="A1829" s="65">
        <v>44754</v>
      </c>
      <c r="B1829" s="68" t="s">
        <v>7905</v>
      </c>
      <c r="C1829" s="67" t="s">
        <v>9162</v>
      </c>
      <c r="E1829" s="10" t="s">
        <v>3917</v>
      </c>
      <c r="F1829" s="75" t="s">
        <v>9163</v>
      </c>
      <c r="G1829" s="75" t="s">
        <v>3710</v>
      </c>
      <c r="H1829" s="76" t="s">
        <v>24</v>
      </c>
      <c r="I1829" s="11">
        <v>44754</v>
      </c>
      <c r="J1829" s="10" t="s">
        <v>9164</v>
      </c>
      <c r="K1829" s="10" t="s">
        <v>6623</v>
      </c>
    </row>
    <row r="1830" spans="1:11" x14ac:dyDescent="0.25">
      <c r="A1830" s="65">
        <v>44754</v>
      </c>
      <c r="B1830" s="68" t="s">
        <v>1864</v>
      </c>
      <c r="C1830" s="67" t="s">
        <v>241</v>
      </c>
      <c r="E1830" s="10" t="s">
        <v>3902</v>
      </c>
      <c r="F1830" s="75" t="s">
        <v>9165</v>
      </c>
      <c r="G1830" s="75" t="s">
        <v>4130</v>
      </c>
      <c r="H1830" s="76" t="s">
        <v>1694</v>
      </c>
      <c r="I1830" s="11">
        <v>44755</v>
      </c>
      <c r="J1830" s="10" t="s">
        <v>9166</v>
      </c>
      <c r="K1830" s="10" t="s">
        <v>147</v>
      </c>
    </row>
    <row r="1831" spans="1:11" x14ac:dyDescent="0.25">
      <c r="A1831" s="65">
        <v>44754</v>
      </c>
      <c r="B1831" s="68" t="s">
        <v>3257</v>
      </c>
      <c r="C1831" s="67" t="s">
        <v>9167</v>
      </c>
      <c r="E1831" s="10" t="s">
        <v>3917</v>
      </c>
      <c r="F1831" s="75" t="s">
        <v>9168</v>
      </c>
      <c r="G1831" s="75" t="s">
        <v>17</v>
      </c>
      <c r="H1831" s="76" t="s">
        <v>5493</v>
      </c>
      <c r="I1831" s="11">
        <v>44755</v>
      </c>
      <c r="J1831" s="10" t="s">
        <v>9169</v>
      </c>
      <c r="K1831" s="10" t="s">
        <v>5978</v>
      </c>
    </row>
    <row r="1832" spans="1:11" x14ac:dyDescent="0.25">
      <c r="A1832" s="65">
        <v>44754</v>
      </c>
      <c r="B1832" s="68" t="s">
        <v>3960</v>
      </c>
      <c r="C1832" s="67" t="s">
        <v>5637</v>
      </c>
      <c r="E1832" s="10" t="s">
        <v>3917</v>
      </c>
      <c r="F1832" s="75" t="s">
        <v>9170</v>
      </c>
      <c r="G1832" s="75" t="s">
        <v>3697</v>
      </c>
      <c r="H1832" s="76" t="s">
        <v>3698</v>
      </c>
      <c r="I1832" s="11">
        <v>44755</v>
      </c>
      <c r="J1832" s="10" t="s">
        <v>9171</v>
      </c>
      <c r="K1832" s="10" t="s">
        <v>186</v>
      </c>
    </row>
    <row r="1833" spans="1:11" x14ac:dyDescent="0.25">
      <c r="A1833" s="65">
        <v>44754</v>
      </c>
      <c r="B1833" s="66">
        <v>0.42083333333333334</v>
      </c>
      <c r="C1833" s="67" t="s">
        <v>6388</v>
      </c>
      <c r="E1833" s="10" t="s">
        <v>3917</v>
      </c>
      <c r="F1833" s="75" t="s">
        <v>9172</v>
      </c>
      <c r="G1833" s="75" t="s">
        <v>3697</v>
      </c>
      <c r="H1833" s="76" t="s">
        <v>3698</v>
      </c>
      <c r="I1833" s="11">
        <v>44755</v>
      </c>
      <c r="J1833" s="10" t="s">
        <v>9173</v>
      </c>
      <c r="K1833" s="10" t="s">
        <v>410</v>
      </c>
    </row>
    <row r="1834" spans="1:11" x14ac:dyDescent="0.25">
      <c r="A1834" s="65">
        <v>44754</v>
      </c>
      <c r="B1834" s="66">
        <v>0.4236111111111111</v>
      </c>
      <c r="C1834" s="67" t="s">
        <v>5637</v>
      </c>
      <c r="E1834" s="10" t="s">
        <v>3917</v>
      </c>
      <c r="F1834" s="75" t="s">
        <v>9174</v>
      </c>
      <c r="G1834" s="75" t="s">
        <v>3697</v>
      </c>
      <c r="H1834" s="76" t="s">
        <v>3721</v>
      </c>
      <c r="I1834" s="11">
        <v>44755</v>
      </c>
      <c r="J1834" s="10" t="s">
        <v>9175</v>
      </c>
      <c r="K1834" s="10" t="s">
        <v>32</v>
      </c>
    </row>
    <row r="1835" spans="1:11" x14ac:dyDescent="0.25">
      <c r="A1835" s="65">
        <v>44754</v>
      </c>
      <c r="B1835" s="66">
        <v>0.47361111111111115</v>
      </c>
      <c r="C1835" s="67" t="s">
        <v>5499</v>
      </c>
      <c r="E1835" s="10" t="s">
        <v>3917</v>
      </c>
      <c r="F1835" s="75" t="s">
        <v>9176</v>
      </c>
      <c r="G1835" s="75" t="s">
        <v>3697</v>
      </c>
      <c r="H1835" s="76" t="s">
        <v>3698</v>
      </c>
      <c r="I1835" s="11">
        <v>44755</v>
      </c>
      <c r="J1835" s="10" t="s">
        <v>9177</v>
      </c>
      <c r="K1835" s="10" t="s">
        <v>32</v>
      </c>
    </row>
    <row r="1836" spans="1:11" x14ac:dyDescent="0.25">
      <c r="A1836" s="65">
        <v>44754</v>
      </c>
      <c r="B1836" s="66">
        <v>0.57500000000000007</v>
      </c>
      <c r="C1836" s="67" t="s">
        <v>9178</v>
      </c>
      <c r="E1836" s="10" t="s">
        <v>3917</v>
      </c>
      <c r="F1836" s="75" t="s">
        <v>9179</v>
      </c>
      <c r="G1836" s="75" t="s">
        <v>3697</v>
      </c>
      <c r="H1836" s="76" t="s">
        <v>3721</v>
      </c>
      <c r="I1836" s="11">
        <v>44755</v>
      </c>
      <c r="J1836" s="10" t="s">
        <v>9180</v>
      </c>
      <c r="K1836" s="10" t="s">
        <v>32</v>
      </c>
    </row>
    <row r="1837" spans="1:11" x14ac:dyDescent="0.25">
      <c r="A1837" s="65">
        <v>44754</v>
      </c>
      <c r="B1837" s="66">
        <v>0.95416666666666661</v>
      </c>
      <c r="C1837" s="67" t="s">
        <v>107</v>
      </c>
      <c r="E1837" s="10" t="s">
        <v>3917</v>
      </c>
      <c r="F1837" s="75" t="s">
        <v>9181</v>
      </c>
      <c r="G1837" s="75" t="s">
        <v>3708</v>
      </c>
      <c r="H1837" s="76" t="s">
        <v>981</v>
      </c>
      <c r="I1837" s="11">
        <v>44755</v>
      </c>
      <c r="J1837" s="10" t="s">
        <v>9182</v>
      </c>
      <c r="K1837" s="10" t="s">
        <v>2285</v>
      </c>
    </row>
    <row r="1838" spans="1:11" x14ac:dyDescent="0.25">
      <c r="A1838" s="65">
        <v>44754</v>
      </c>
      <c r="B1838" s="66">
        <v>0.95416666666666661</v>
      </c>
      <c r="C1838" s="67" t="s">
        <v>107</v>
      </c>
      <c r="E1838" s="10" t="s">
        <v>3917</v>
      </c>
      <c r="F1838" s="75" t="s">
        <v>9181</v>
      </c>
      <c r="G1838" s="75" t="s">
        <v>17</v>
      </c>
      <c r="H1838" s="76" t="s">
        <v>4432</v>
      </c>
      <c r="I1838" s="11">
        <v>44755</v>
      </c>
      <c r="J1838" s="10" t="s">
        <v>9182</v>
      </c>
      <c r="K1838" s="10" t="s">
        <v>147</v>
      </c>
    </row>
    <row r="1839" spans="1:11" x14ac:dyDescent="0.25">
      <c r="A1839" s="65">
        <v>44755</v>
      </c>
      <c r="B1839" s="66">
        <v>0.75416666666666676</v>
      </c>
      <c r="C1839" s="67" t="s">
        <v>9183</v>
      </c>
      <c r="E1839" s="10" t="s">
        <v>3902</v>
      </c>
      <c r="F1839" s="75" t="s">
        <v>9184</v>
      </c>
      <c r="G1839" s="75" t="s">
        <v>4130</v>
      </c>
      <c r="H1839" s="76" t="s">
        <v>1694</v>
      </c>
      <c r="I1839" s="11">
        <v>44756</v>
      </c>
      <c r="J1839" s="10" t="s">
        <v>9185</v>
      </c>
      <c r="K1839" s="10" t="s">
        <v>32</v>
      </c>
    </row>
    <row r="1840" spans="1:11" x14ac:dyDescent="0.25">
      <c r="A1840" s="65">
        <v>44755</v>
      </c>
      <c r="B1840" s="66">
        <v>0.80625000000000002</v>
      </c>
      <c r="C1840" s="67" t="s">
        <v>9186</v>
      </c>
      <c r="D1840" s="3" t="s">
        <v>9187</v>
      </c>
      <c r="E1840" s="10" t="s">
        <v>3902</v>
      </c>
      <c r="F1840" s="75" t="s">
        <v>8663</v>
      </c>
      <c r="G1840" s="75" t="s">
        <v>2339</v>
      </c>
      <c r="H1840" s="76" t="s">
        <v>6028</v>
      </c>
      <c r="I1840" s="11">
        <v>44755</v>
      </c>
      <c r="J1840" s="10" t="s">
        <v>9188</v>
      </c>
      <c r="K1840" s="10" t="s">
        <v>9189</v>
      </c>
    </row>
    <row r="1841" spans="1:11" x14ac:dyDescent="0.25">
      <c r="A1841" s="65">
        <v>44755</v>
      </c>
      <c r="B1841" s="66">
        <v>0.80625000000000002</v>
      </c>
      <c r="C1841" s="67" t="s">
        <v>9186</v>
      </c>
      <c r="D1841" s="3" t="s">
        <v>9187</v>
      </c>
      <c r="E1841" s="10" t="s">
        <v>3902</v>
      </c>
      <c r="F1841" s="75" t="s">
        <v>8663</v>
      </c>
      <c r="G1841" s="75" t="s">
        <v>9190</v>
      </c>
      <c r="H1841" s="76" t="s">
        <v>7034</v>
      </c>
      <c r="I1841" s="11">
        <v>44755</v>
      </c>
      <c r="J1841" s="10" t="s">
        <v>9188</v>
      </c>
      <c r="K1841" s="10" t="s">
        <v>443</v>
      </c>
    </row>
    <row r="1842" spans="1:11" x14ac:dyDescent="0.25">
      <c r="A1842" s="65">
        <v>44755</v>
      </c>
      <c r="B1842" s="66">
        <v>0.86319444444444438</v>
      </c>
      <c r="C1842" s="67" t="s">
        <v>9191</v>
      </c>
      <c r="D1842" s="3" t="s">
        <v>9192</v>
      </c>
      <c r="E1842" s="10" t="s">
        <v>3917</v>
      </c>
      <c r="F1842" s="75" t="s">
        <v>9193</v>
      </c>
      <c r="G1842" s="75" t="s">
        <v>7460</v>
      </c>
      <c r="H1842" s="76" t="s">
        <v>4163</v>
      </c>
      <c r="I1842" s="11">
        <v>44756</v>
      </c>
      <c r="J1842" s="10" t="s">
        <v>9194</v>
      </c>
      <c r="K1842" s="10" t="s">
        <v>475</v>
      </c>
    </row>
    <row r="1843" spans="1:11" x14ac:dyDescent="0.25">
      <c r="A1843" s="65">
        <v>44755</v>
      </c>
      <c r="B1843" s="66">
        <v>0.86319444444444438</v>
      </c>
      <c r="C1843" s="67" t="s">
        <v>9191</v>
      </c>
      <c r="D1843" s="3" t="s">
        <v>9192</v>
      </c>
      <c r="E1843" s="10" t="s">
        <v>3917</v>
      </c>
      <c r="F1843" s="75" t="s">
        <v>9193</v>
      </c>
      <c r="G1843" s="75" t="s">
        <v>54</v>
      </c>
      <c r="H1843" s="76" t="s">
        <v>7966</v>
      </c>
      <c r="I1843" s="11">
        <v>44756</v>
      </c>
      <c r="J1843" s="10" t="s">
        <v>9194</v>
      </c>
      <c r="K1843" s="10" t="s">
        <v>475</v>
      </c>
    </row>
    <row r="1844" spans="1:11" x14ac:dyDescent="0.25">
      <c r="A1844" s="65">
        <v>44755</v>
      </c>
      <c r="B1844" s="66">
        <v>0.94305555555555554</v>
      </c>
      <c r="C1844" s="67" t="s">
        <v>127</v>
      </c>
      <c r="E1844" s="10" t="s">
        <v>3917</v>
      </c>
      <c r="F1844" s="75" t="s">
        <v>9195</v>
      </c>
      <c r="G1844" s="75" t="s">
        <v>9196</v>
      </c>
      <c r="H1844" s="76" t="s">
        <v>9197</v>
      </c>
      <c r="I1844" s="11">
        <v>44756</v>
      </c>
      <c r="J1844" s="10" t="s">
        <v>9198</v>
      </c>
      <c r="K1844" s="10" t="s">
        <v>443</v>
      </c>
    </row>
    <row r="1845" spans="1:11" x14ac:dyDescent="0.25">
      <c r="A1845" s="65">
        <v>44755</v>
      </c>
      <c r="B1845" s="66">
        <v>0.94305555555555554</v>
      </c>
      <c r="C1845" s="67" t="s">
        <v>127</v>
      </c>
      <c r="E1845" s="10" t="s">
        <v>3917</v>
      </c>
      <c r="F1845" s="75" t="s">
        <v>9195</v>
      </c>
      <c r="G1845" s="75" t="s">
        <v>3697</v>
      </c>
      <c r="H1845" s="76" t="s">
        <v>5793</v>
      </c>
      <c r="I1845" s="11">
        <v>44756</v>
      </c>
      <c r="J1845" s="10" t="s">
        <v>9198</v>
      </c>
      <c r="K1845" s="10" t="s">
        <v>32</v>
      </c>
    </row>
    <row r="1846" spans="1:11" x14ac:dyDescent="0.25">
      <c r="A1846" s="65">
        <v>44755</v>
      </c>
      <c r="B1846" s="66">
        <v>0.95972222222222225</v>
      </c>
      <c r="C1846" s="67" t="s">
        <v>634</v>
      </c>
      <c r="E1846" s="10" t="s">
        <v>3917</v>
      </c>
      <c r="F1846" s="75" t="s">
        <v>9199</v>
      </c>
      <c r="G1846" s="75" t="s">
        <v>3710</v>
      </c>
      <c r="H1846" s="76" t="s">
        <v>24</v>
      </c>
      <c r="I1846" s="11">
        <v>44756</v>
      </c>
      <c r="J1846" s="10" t="s">
        <v>9200</v>
      </c>
      <c r="K1846" s="10" t="s">
        <v>250</v>
      </c>
    </row>
    <row r="1847" spans="1:11" x14ac:dyDescent="0.25">
      <c r="A1847" s="65">
        <v>44755</v>
      </c>
      <c r="B1847" s="66">
        <v>0.95972222222222225</v>
      </c>
      <c r="C1847" s="67" t="s">
        <v>634</v>
      </c>
      <c r="E1847" s="10" t="s">
        <v>3917</v>
      </c>
      <c r="F1847" s="75" t="s">
        <v>9199</v>
      </c>
      <c r="G1847" s="75" t="s">
        <v>3697</v>
      </c>
      <c r="H1847" s="76" t="s">
        <v>5793</v>
      </c>
      <c r="I1847" s="11">
        <v>44756</v>
      </c>
      <c r="J1847" s="10" t="s">
        <v>9200</v>
      </c>
      <c r="K1847" s="10" t="s">
        <v>32</v>
      </c>
    </row>
    <row r="1848" spans="1:11" x14ac:dyDescent="0.25">
      <c r="A1848" s="65">
        <v>44756</v>
      </c>
      <c r="B1848" s="68" t="s">
        <v>3313</v>
      </c>
      <c r="C1848" s="67" t="s">
        <v>152</v>
      </c>
      <c r="E1848" s="10" t="s">
        <v>3917</v>
      </c>
      <c r="F1848" s="75" t="s">
        <v>9201</v>
      </c>
      <c r="G1848" s="75" t="s">
        <v>3697</v>
      </c>
      <c r="H1848" s="76" t="s">
        <v>3698</v>
      </c>
      <c r="I1848" s="11">
        <v>44756</v>
      </c>
      <c r="J1848" s="10" t="s">
        <v>9202</v>
      </c>
      <c r="K1848" s="10" t="s">
        <v>32</v>
      </c>
    </row>
    <row r="1849" spans="1:11" x14ac:dyDescent="0.25">
      <c r="A1849" s="65">
        <v>44756</v>
      </c>
      <c r="B1849" s="68" t="s">
        <v>1901</v>
      </c>
      <c r="C1849" s="67" t="s">
        <v>107</v>
      </c>
      <c r="E1849" s="10" t="s">
        <v>3917</v>
      </c>
      <c r="F1849" s="75" t="s">
        <v>9203</v>
      </c>
      <c r="G1849" s="75" t="s">
        <v>3710</v>
      </c>
      <c r="H1849" s="76" t="s">
        <v>24</v>
      </c>
      <c r="I1849" s="11">
        <v>44756</v>
      </c>
      <c r="J1849" s="10" t="s">
        <v>9204</v>
      </c>
      <c r="K1849" s="10" t="s">
        <v>250</v>
      </c>
    </row>
    <row r="1850" spans="1:11" x14ac:dyDescent="0.25">
      <c r="A1850" s="65">
        <v>44756</v>
      </c>
      <c r="B1850" s="68" t="s">
        <v>9205</v>
      </c>
      <c r="C1850" s="67" t="s">
        <v>127</v>
      </c>
      <c r="E1850" s="10" t="s">
        <v>3917</v>
      </c>
      <c r="F1850" s="75" t="s">
        <v>9206</v>
      </c>
      <c r="G1850" s="75" t="s">
        <v>3697</v>
      </c>
      <c r="H1850" s="76" t="s">
        <v>3739</v>
      </c>
      <c r="I1850" s="11">
        <v>44757</v>
      </c>
      <c r="J1850" s="10" t="s">
        <v>9207</v>
      </c>
      <c r="K1850" s="10" t="s">
        <v>410</v>
      </c>
    </row>
    <row r="1851" spans="1:11" x14ac:dyDescent="0.25">
      <c r="A1851" s="65">
        <v>44756</v>
      </c>
      <c r="B1851" s="66">
        <v>0.62708333333333333</v>
      </c>
      <c r="C1851" s="67" t="s">
        <v>237</v>
      </c>
      <c r="E1851" s="10" t="s">
        <v>3917</v>
      </c>
      <c r="F1851" s="75" t="s">
        <v>3806</v>
      </c>
      <c r="G1851" s="75" t="s">
        <v>3697</v>
      </c>
      <c r="H1851" s="76" t="s">
        <v>3698</v>
      </c>
      <c r="I1851" s="11">
        <v>44757</v>
      </c>
      <c r="J1851" s="10" t="s">
        <v>9208</v>
      </c>
      <c r="K1851" s="10" t="s">
        <v>32</v>
      </c>
    </row>
    <row r="1852" spans="1:11" x14ac:dyDescent="0.25">
      <c r="A1852" s="65">
        <v>44756</v>
      </c>
      <c r="B1852" s="66">
        <v>0.64722222222222225</v>
      </c>
      <c r="C1852" s="67" t="s">
        <v>237</v>
      </c>
      <c r="E1852" s="10" t="s">
        <v>3917</v>
      </c>
      <c r="F1852" s="75" t="s">
        <v>9209</v>
      </c>
      <c r="G1852" s="75" t="s">
        <v>3697</v>
      </c>
      <c r="H1852" s="76" t="s">
        <v>3721</v>
      </c>
      <c r="I1852" s="11">
        <v>44757</v>
      </c>
      <c r="J1852" s="10" t="s">
        <v>9210</v>
      </c>
      <c r="K1852" s="10" t="s">
        <v>32</v>
      </c>
    </row>
    <row r="1853" spans="1:11" x14ac:dyDescent="0.25">
      <c r="A1853" s="65">
        <v>44756</v>
      </c>
      <c r="B1853" s="66">
        <v>0.65694444444444444</v>
      </c>
      <c r="C1853" s="67" t="s">
        <v>237</v>
      </c>
      <c r="E1853" s="10" t="s">
        <v>3917</v>
      </c>
      <c r="F1853" s="75" t="s">
        <v>9211</v>
      </c>
      <c r="G1853" s="75" t="s">
        <v>3697</v>
      </c>
      <c r="H1853" s="76" t="s">
        <v>3721</v>
      </c>
      <c r="I1853" s="11">
        <v>44757</v>
      </c>
      <c r="J1853" s="10" t="s">
        <v>9212</v>
      </c>
      <c r="K1853" s="10" t="s">
        <v>32</v>
      </c>
    </row>
    <row r="1854" spans="1:11" x14ac:dyDescent="0.25">
      <c r="A1854" s="65">
        <v>44756</v>
      </c>
      <c r="B1854" s="66">
        <v>0.69166666666666676</v>
      </c>
      <c r="C1854" s="67" t="s">
        <v>237</v>
      </c>
      <c r="E1854" s="10" t="s">
        <v>3917</v>
      </c>
      <c r="F1854" s="75" t="s">
        <v>9213</v>
      </c>
      <c r="G1854" s="75" t="s">
        <v>3697</v>
      </c>
      <c r="H1854" s="76" t="s">
        <v>3698</v>
      </c>
      <c r="I1854" s="11">
        <v>44757</v>
      </c>
      <c r="J1854" s="10" t="s">
        <v>9214</v>
      </c>
      <c r="K1854" s="10" t="s">
        <v>32</v>
      </c>
    </row>
    <row r="1855" spans="1:11" x14ac:dyDescent="0.25">
      <c r="A1855" s="65">
        <v>44757</v>
      </c>
      <c r="B1855" s="69" t="s">
        <v>171</v>
      </c>
      <c r="C1855" s="67" t="s">
        <v>9215</v>
      </c>
      <c r="D1855" s="3" t="s">
        <v>9216</v>
      </c>
      <c r="E1855" s="10" t="s">
        <v>3902</v>
      </c>
      <c r="F1855" s="75" t="s">
        <v>9217</v>
      </c>
      <c r="G1855" s="75" t="s">
        <v>3971</v>
      </c>
      <c r="H1855" s="76" t="s">
        <v>9218</v>
      </c>
      <c r="I1855" s="11">
        <v>44757</v>
      </c>
      <c r="J1855" s="10" t="s">
        <v>9219</v>
      </c>
      <c r="K1855" s="10" t="s">
        <v>5978</v>
      </c>
    </row>
    <row r="1856" spans="1:11" x14ac:dyDescent="0.25">
      <c r="A1856" s="65">
        <v>44757</v>
      </c>
      <c r="B1856" s="66">
        <v>0.99861111111111101</v>
      </c>
      <c r="C1856" s="67" t="s">
        <v>398</v>
      </c>
      <c r="E1856" s="10" t="s">
        <v>3917</v>
      </c>
      <c r="F1856" s="75" t="s">
        <v>9220</v>
      </c>
      <c r="G1856" s="76" t="s">
        <v>3710</v>
      </c>
      <c r="H1856" s="76" t="s">
        <v>24</v>
      </c>
      <c r="I1856" s="11">
        <v>44759</v>
      </c>
      <c r="J1856" s="10" t="s">
        <v>9221</v>
      </c>
      <c r="K1856" s="10" t="s">
        <v>250</v>
      </c>
    </row>
    <row r="1857" spans="1:12" x14ac:dyDescent="0.25">
      <c r="A1857" s="65">
        <v>44758</v>
      </c>
      <c r="B1857" s="68" t="s">
        <v>2389</v>
      </c>
      <c r="C1857" s="67" t="s">
        <v>411</v>
      </c>
      <c r="E1857" s="10" t="s">
        <v>3917</v>
      </c>
      <c r="F1857" s="75" t="s">
        <v>9222</v>
      </c>
      <c r="G1857" s="75" t="s">
        <v>3697</v>
      </c>
      <c r="H1857" s="76" t="s">
        <v>3721</v>
      </c>
      <c r="I1857" s="11">
        <v>44758</v>
      </c>
      <c r="J1857" s="10" t="s">
        <v>9223</v>
      </c>
      <c r="K1857" s="10" t="s">
        <v>32</v>
      </c>
    </row>
    <row r="1858" spans="1:12" x14ac:dyDescent="0.25">
      <c r="A1858" s="65">
        <v>44758</v>
      </c>
      <c r="B1858" s="68" t="s">
        <v>2389</v>
      </c>
      <c r="C1858" s="67" t="s">
        <v>411</v>
      </c>
      <c r="E1858" s="10" t="s">
        <v>3917</v>
      </c>
      <c r="F1858" s="75" t="s">
        <v>9222</v>
      </c>
      <c r="G1858" s="75" t="s">
        <v>3710</v>
      </c>
      <c r="H1858" s="76" t="s">
        <v>24</v>
      </c>
      <c r="I1858" s="11">
        <v>44758</v>
      </c>
      <c r="J1858" s="10" t="s">
        <v>9223</v>
      </c>
      <c r="K1858" s="10" t="s">
        <v>250</v>
      </c>
    </row>
    <row r="1859" spans="1:12" x14ac:dyDescent="0.25">
      <c r="A1859" s="65">
        <v>44758</v>
      </c>
      <c r="B1859" s="68" t="s">
        <v>9224</v>
      </c>
      <c r="C1859" s="67" t="s">
        <v>389</v>
      </c>
      <c r="D1859" s="3" t="s">
        <v>9225</v>
      </c>
      <c r="E1859" s="10" t="s">
        <v>3917</v>
      </c>
      <c r="F1859" s="75" t="s">
        <v>9226</v>
      </c>
      <c r="G1859" s="75" t="s">
        <v>3710</v>
      </c>
      <c r="H1859" s="76" t="s">
        <v>24</v>
      </c>
      <c r="I1859" s="11">
        <v>44758</v>
      </c>
      <c r="J1859" s="10" t="s">
        <v>9227</v>
      </c>
      <c r="K1859" s="10" t="s">
        <v>475</v>
      </c>
    </row>
    <row r="1860" spans="1:12" x14ac:dyDescent="0.25">
      <c r="A1860" s="65">
        <v>44758</v>
      </c>
      <c r="B1860" s="68" t="s">
        <v>9224</v>
      </c>
      <c r="C1860" s="67" t="s">
        <v>389</v>
      </c>
      <c r="D1860" s="3" t="s">
        <v>9225</v>
      </c>
      <c r="E1860" s="10" t="s">
        <v>3917</v>
      </c>
      <c r="F1860" s="75" t="s">
        <v>9226</v>
      </c>
      <c r="G1860" s="75" t="s">
        <v>3954</v>
      </c>
      <c r="H1860" s="76" t="s">
        <v>3955</v>
      </c>
      <c r="I1860" s="11">
        <v>44758</v>
      </c>
      <c r="J1860" s="10" t="s">
        <v>9227</v>
      </c>
      <c r="K1860" s="10" t="s">
        <v>475</v>
      </c>
    </row>
    <row r="1861" spans="1:12" x14ac:dyDescent="0.25">
      <c r="A1861" s="65">
        <v>44758</v>
      </c>
      <c r="B1861" s="66">
        <v>0.72083333333333333</v>
      </c>
      <c r="C1861" s="67" t="s">
        <v>9228</v>
      </c>
      <c r="D1861" s="3" t="s">
        <v>9229</v>
      </c>
      <c r="E1861" s="10" t="s">
        <v>3902</v>
      </c>
      <c r="F1861" s="75" t="s">
        <v>9230</v>
      </c>
      <c r="G1861" s="75" t="s">
        <v>8049</v>
      </c>
      <c r="H1861" s="76" t="s">
        <v>5238</v>
      </c>
      <c r="I1861" s="72">
        <v>44758</v>
      </c>
      <c r="J1861" s="38" t="s">
        <v>9231</v>
      </c>
      <c r="K1861" s="10" t="s">
        <v>5978</v>
      </c>
      <c r="L1861" s="57"/>
    </row>
    <row r="1862" spans="1:12" x14ac:dyDescent="0.25">
      <c r="A1862" s="65">
        <v>44758</v>
      </c>
      <c r="B1862" s="66">
        <v>0.72083333333333333</v>
      </c>
      <c r="C1862" s="67" t="s">
        <v>9228</v>
      </c>
      <c r="D1862" s="3" t="s">
        <v>9229</v>
      </c>
      <c r="E1862" s="10" t="s">
        <v>3902</v>
      </c>
      <c r="F1862" s="75" t="s">
        <v>9230</v>
      </c>
      <c r="G1862" s="75" t="s">
        <v>2666</v>
      </c>
      <c r="H1862" s="76" t="s">
        <v>8980</v>
      </c>
      <c r="I1862" s="72">
        <v>44758</v>
      </c>
      <c r="J1862" s="38" t="s">
        <v>9231</v>
      </c>
      <c r="K1862" s="10" t="s">
        <v>5978</v>
      </c>
      <c r="L1862" s="57"/>
    </row>
    <row r="1863" spans="1:12" x14ac:dyDescent="0.25">
      <c r="A1863" s="65">
        <v>44758</v>
      </c>
      <c r="B1863" s="66">
        <v>0.72083333333333333</v>
      </c>
      <c r="C1863" s="67" t="s">
        <v>9228</v>
      </c>
      <c r="D1863" s="3" t="s">
        <v>9229</v>
      </c>
      <c r="E1863" s="10" t="s">
        <v>3902</v>
      </c>
      <c r="F1863" s="75" t="s">
        <v>9230</v>
      </c>
      <c r="G1863" s="75" t="s">
        <v>17</v>
      </c>
      <c r="H1863" s="76" t="s">
        <v>4432</v>
      </c>
      <c r="I1863" s="72">
        <v>44758</v>
      </c>
      <c r="J1863" s="38" t="s">
        <v>9231</v>
      </c>
      <c r="K1863" s="10" t="s">
        <v>5978</v>
      </c>
      <c r="L1863" s="57"/>
    </row>
    <row r="1864" spans="1:12" x14ac:dyDescent="0.25">
      <c r="A1864" s="65">
        <v>44758</v>
      </c>
      <c r="B1864" s="66">
        <v>0.72083333333333333</v>
      </c>
      <c r="C1864" s="67" t="s">
        <v>9228</v>
      </c>
      <c r="D1864" s="3" t="s">
        <v>9229</v>
      </c>
      <c r="E1864" s="10" t="s">
        <v>3902</v>
      </c>
      <c r="F1864" s="75" t="s">
        <v>9230</v>
      </c>
      <c r="G1864" s="75" t="s">
        <v>54</v>
      </c>
      <c r="H1864" s="76" t="s">
        <v>7966</v>
      </c>
      <c r="I1864" s="72">
        <v>44758</v>
      </c>
      <c r="J1864" s="38" t="s">
        <v>9231</v>
      </c>
      <c r="K1864" s="10" t="s">
        <v>5978</v>
      </c>
      <c r="L1864" s="57"/>
    </row>
    <row r="1865" spans="1:12" x14ac:dyDescent="0.25">
      <c r="A1865" s="65">
        <v>44758</v>
      </c>
      <c r="B1865" s="66">
        <v>0.72083333333333333</v>
      </c>
      <c r="C1865" s="67" t="s">
        <v>9228</v>
      </c>
      <c r="D1865" s="3" t="s">
        <v>9229</v>
      </c>
      <c r="E1865" s="10" t="s">
        <v>3902</v>
      </c>
      <c r="F1865" s="75" t="s">
        <v>9230</v>
      </c>
      <c r="G1865" s="75" t="s">
        <v>2886</v>
      </c>
      <c r="H1865" s="76" t="s">
        <v>1483</v>
      </c>
      <c r="I1865" s="72">
        <v>44758</v>
      </c>
      <c r="J1865" s="38" t="s">
        <v>9231</v>
      </c>
      <c r="K1865" s="10" t="s">
        <v>5978</v>
      </c>
    </row>
    <row r="1866" spans="1:12" x14ac:dyDescent="0.25">
      <c r="A1866" s="65">
        <v>44758</v>
      </c>
      <c r="B1866" s="66">
        <v>0.93819444444444444</v>
      </c>
      <c r="C1866" s="67" t="s">
        <v>411</v>
      </c>
      <c r="E1866" s="10" t="s">
        <v>3917</v>
      </c>
      <c r="F1866" s="75" t="s">
        <v>9232</v>
      </c>
      <c r="G1866" s="75" t="s">
        <v>3697</v>
      </c>
      <c r="H1866" s="76" t="s">
        <v>3698</v>
      </c>
      <c r="I1866" s="11">
        <v>44759</v>
      </c>
      <c r="J1866" s="10" t="s">
        <v>9233</v>
      </c>
      <c r="K1866" s="10" t="s">
        <v>32</v>
      </c>
    </row>
    <row r="1867" spans="1:12" x14ac:dyDescent="0.25">
      <c r="A1867" s="65">
        <v>44758</v>
      </c>
      <c r="B1867" s="66">
        <v>0.94861111111111107</v>
      </c>
      <c r="C1867" s="67" t="s">
        <v>675</v>
      </c>
      <c r="E1867" s="10" t="s">
        <v>3917</v>
      </c>
      <c r="F1867" s="75" t="s">
        <v>9234</v>
      </c>
      <c r="G1867" s="75" t="s">
        <v>3954</v>
      </c>
      <c r="H1867" s="76" t="s">
        <v>3955</v>
      </c>
      <c r="I1867" s="11">
        <v>44769</v>
      </c>
      <c r="J1867" s="10" t="s">
        <v>9235</v>
      </c>
      <c r="K1867" s="10" t="s">
        <v>186</v>
      </c>
    </row>
    <row r="1868" spans="1:12" x14ac:dyDescent="0.25">
      <c r="A1868" s="65">
        <v>44759</v>
      </c>
      <c r="B1868" s="68" t="s">
        <v>4535</v>
      </c>
      <c r="C1868" s="67" t="s">
        <v>40</v>
      </c>
      <c r="E1868" s="10" t="s">
        <v>3917</v>
      </c>
      <c r="F1868" s="75" t="s">
        <v>9236</v>
      </c>
      <c r="G1868" s="75" t="s">
        <v>3697</v>
      </c>
      <c r="H1868" s="76" t="s">
        <v>3739</v>
      </c>
      <c r="I1868" s="11">
        <v>44759</v>
      </c>
      <c r="J1868" s="10" t="s">
        <v>9237</v>
      </c>
      <c r="K1868" s="10" t="s">
        <v>410</v>
      </c>
    </row>
    <row r="1869" spans="1:12" x14ac:dyDescent="0.25">
      <c r="A1869" s="65">
        <v>44759</v>
      </c>
      <c r="B1869" s="68" t="s">
        <v>3632</v>
      </c>
      <c r="C1869" s="67" t="s">
        <v>3648</v>
      </c>
      <c r="E1869" s="10" t="s">
        <v>3917</v>
      </c>
      <c r="F1869" s="76" t="s">
        <v>9238</v>
      </c>
      <c r="G1869" s="76" t="s">
        <v>3710</v>
      </c>
      <c r="H1869" s="76" t="s">
        <v>24</v>
      </c>
      <c r="I1869" s="11">
        <v>44759</v>
      </c>
      <c r="J1869" s="10" t="s">
        <v>9239</v>
      </c>
      <c r="K1869" s="10" t="s">
        <v>32</v>
      </c>
    </row>
    <row r="1870" spans="1:12" x14ac:dyDescent="0.25">
      <c r="A1870" s="65">
        <v>44759</v>
      </c>
      <c r="B1870" s="68" t="s">
        <v>3632</v>
      </c>
      <c r="C1870" s="67" t="s">
        <v>3648</v>
      </c>
      <c r="E1870" s="10" t="s">
        <v>3917</v>
      </c>
      <c r="F1870" s="76" t="s">
        <v>9238</v>
      </c>
      <c r="G1870" s="76" t="s">
        <v>9240</v>
      </c>
      <c r="H1870" s="76" t="s">
        <v>9241</v>
      </c>
      <c r="I1870" s="11">
        <v>44759</v>
      </c>
      <c r="J1870" s="10" t="s">
        <v>9239</v>
      </c>
      <c r="K1870" s="10" t="s">
        <v>147</v>
      </c>
    </row>
    <row r="1871" spans="1:12" x14ac:dyDescent="0.25">
      <c r="A1871" s="65">
        <v>44759</v>
      </c>
      <c r="B1871" s="69" t="s">
        <v>9110</v>
      </c>
      <c r="C1871" s="67" t="s">
        <v>107</v>
      </c>
      <c r="E1871" s="10" t="s">
        <v>3917</v>
      </c>
      <c r="F1871" s="75" t="s">
        <v>9242</v>
      </c>
      <c r="G1871" s="75" t="s">
        <v>3710</v>
      </c>
      <c r="H1871" s="76" t="s">
        <v>24</v>
      </c>
      <c r="I1871" s="11">
        <v>44759</v>
      </c>
      <c r="J1871" s="10" t="s">
        <v>9243</v>
      </c>
      <c r="K1871" s="10" t="s">
        <v>6623</v>
      </c>
    </row>
    <row r="1872" spans="1:12" x14ac:dyDescent="0.25">
      <c r="A1872" s="65">
        <v>44759</v>
      </c>
      <c r="B1872" s="69" t="s">
        <v>9110</v>
      </c>
      <c r="C1872" s="67" t="s">
        <v>107</v>
      </c>
      <c r="E1872" s="10" t="s">
        <v>3917</v>
      </c>
      <c r="F1872" s="75" t="s">
        <v>9242</v>
      </c>
      <c r="G1872" s="75" t="s">
        <v>3697</v>
      </c>
      <c r="H1872" s="76" t="s">
        <v>3698</v>
      </c>
      <c r="I1872" s="11">
        <v>44759</v>
      </c>
      <c r="J1872" s="10" t="s">
        <v>9243</v>
      </c>
      <c r="K1872" s="10" t="s">
        <v>32</v>
      </c>
    </row>
    <row r="1873" spans="1:12" x14ac:dyDescent="0.25">
      <c r="A1873" s="65">
        <v>44759</v>
      </c>
      <c r="B1873" s="68" t="s">
        <v>2973</v>
      </c>
      <c r="C1873" s="67" t="s">
        <v>6961</v>
      </c>
      <c r="D1873" s="3" t="s">
        <v>9244</v>
      </c>
      <c r="E1873" s="10" t="s">
        <v>3917</v>
      </c>
      <c r="F1873" s="75" t="s">
        <v>9245</v>
      </c>
      <c r="G1873" s="75" t="s">
        <v>3710</v>
      </c>
      <c r="H1873" s="76" t="s">
        <v>24</v>
      </c>
      <c r="I1873" s="11">
        <v>44759</v>
      </c>
      <c r="J1873" s="10" t="s">
        <v>9246</v>
      </c>
      <c r="K1873" s="10" t="s">
        <v>5978</v>
      </c>
    </row>
    <row r="1874" spans="1:12" x14ac:dyDescent="0.25">
      <c r="A1874" s="65">
        <v>44759</v>
      </c>
      <c r="B1874" s="68" t="s">
        <v>2973</v>
      </c>
      <c r="C1874" s="67" t="s">
        <v>6961</v>
      </c>
      <c r="D1874" s="3" t="s">
        <v>9244</v>
      </c>
      <c r="E1874" s="10" t="s">
        <v>3917</v>
      </c>
      <c r="F1874" s="75" t="s">
        <v>9245</v>
      </c>
      <c r="G1874" s="75" t="s">
        <v>9240</v>
      </c>
      <c r="H1874" s="76" t="s">
        <v>9241</v>
      </c>
      <c r="I1874" s="11">
        <v>44759</v>
      </c>
      <c r="J1874" s="10" t="s">
        <v>9246</v>
      </c>
      <c r="K1874" s="10" t="s">
        <v>5978</v>
      </c>
    </row>
    <row r="1875" spans="1:12" x14ac:dyDescent="0.25">
      <c r="A1875" s="65">
        <v>44759</v>
      </c>
      <c r="B1875" s="68" t="s">
        <v>2973</v>
      </c>
      <c r="C1875" s="67" t="s">
        <v>6961</v>
      </c>
      <c r="D1875" s="3" t="s">
        <v>9244</v>
      </c>
      <c r="E1875" s="10" t="s">
        <v>3917</v>
      </c>
      <c r="F1875" s="75" t="s">
        <v>9245</v>
      </c>
      <c r="G1875" s="75" t="s">
        <v>17</v>
      </c>
      <c r="H1875" s="76" t="s">
        <v>5493</v>
      </c>
      <c r="I1875" s="11">
        <v>44759</v>
      </c>
      <c r="J1875" s="10" t="s">
        <v>9246</v>
      </c>
      <c r="K1875" s="10" t="s">
        <v>5978</v>
      </c>
    </row>
    <row r="1876" spans="1:12" x14ac:dyDescent="0.25">
      <c r="A1876" s="65">
        <v>44759</v>
      </c>
      <c r="B1876" s="68" t="s">
        <v>1901</v>
      </c>
      <c r="C1876" s="67" t="s">
        <v>107</v>
      </c>
      <c r="E1876" s="10" t="s">
        <v>3917</v>
      </c>
      <c r="F1876" s="75" t="s">
        <v>9247</v>
      </c>
      <c r="G1876" s="75" t="s">
        <v>3710</v>
      </c>
      <c r="H1876" s="76" t="s">
        <v>24</v>
      </c>
      <c r="I1876" s="11">
        <v>44759</v>
      </c>
      <c r="J1876" s="10" t="s">
        <v>9248</v>
      </c>
      <c r="K1876" s="10" t="s">
        <v>6623</v>
      </c>
    </row>
    <row r="1877" spans="1:12" x14ac:dyDescent="0.25">
      <c r="A1877" s="65">
        <v>44759</v>
      </c>
      <c r="B1877" s="68" t="s">
        <v>623</v>
      </c>
      <c r="C1877" s="67" t="s">
        <v>2557</v>
      </c>
      <c r="E1877" s="10" t="s">
        <v>3917</v>
      </c>
      <c r="F1877" s="75" t="s">
        <v>9249</v>
      </c>
      <c r="G1877" s="75" t="s">
        <v>3697</v>
      </c>
      <c r="H1877" s="76" t="s">
        <v>3698</v>
      </c>
      <c r="I1877" s="11">
        <v>44761</v>
      </c>
      <c r="J1877" s="10" t="s">
        <v>9250</v>
      </c>
      <c r="K1877" s="10" t="s">
        <v>186</v>
      </c>
    </row>
    <row r="1878" spans="1:12" x14ac:dyDescent="0.25">
      <c r="A1878" s="70">
        <v>44759</v>
      </c>
      <c r="B1878" s="83">
        <v>0.45555555555555555</v>
      </c>
      <c r="C1878" s="67" t="s">
        <v>9251</v>
      </c>
      <c r="D1878" s="57" t="s">
        <v>9252</v>
      </c>
      <c r="E1878" s="10" t="s">
        <v>3902</v>
      </c>
      <c r="F1878" s="75" t="s">
        <v>9253</v>
      </c>
      <c r="G1878" s="75" t="s">
        <v>3145</v>
      </c>
      <c r="H1878" s="76" t="s">
        <v>3968</v>
      </c>
      <c r="I1878" s="72">
        <v>44748</v>
      </c>
      <c r="J1878" s="38" t="s">
        <v>9254</v>
      </c>
      <c r="K1878" s="10" t="s">
        <v>443</v>
      </c>
      <c r="L1878" s="57"/>
    </row>
    <row r="1879" spans="1:12" x14ac:dyDescent="0.25">
      <c r="A1879" s="70">
        <v>44759</v>
      </c>
      <c r="B1879" s="83">
        <v>0.45555555555555555</v>
      </c>
      <c r="C1879" s="67" t="s">
        <v>9251</v>
      </c>
      <c r="D1879" s="57" t="s">
        <v>9252</v>
      </c>
      <c r="E1879" s="10" t="s">
        <v>3902</v>
      </c>
      <c r="F1879" s="75" t="s">
        <v>9253</v>
      </c>
      <c r="G1879" s="75" t="s">
        <v>3906</v>
      </c>
      <c r="H1879" s="76" t="s">
        <v>3907</v>
      </c>
      <c r="I1879" s="72">
        <v>44748</v>
      </c>
      <c r="J1879" s="38" t="s">
        <v>9254</v>
      </c>
      <c r="K1879" s="10" t="s">
        <v>1020</v>
      </c>
      <c r="L1879" s="57"/>
    </row>
    <row r="1880" spans="1:12" x14ac:dyDescent="0.25">
      <c r="A1880" s="65">
        <v>44759</v>
      </c>
      <c r="B1880" s="66">
        <v>0.90694444444444444</v>
      </c>
      <c r="C1880" s="67" t="s">
        <v>675</v>
      </c>
      <c r="E1880" s="10" t="s">
        <v>3917</v>
      </c>
      <c r="F1880" s="75" t="s">
        <v>9255</v>
      </c>
      <c r="G1880" s="75" t="s">
        <v>3708</v>
      </c>
      <c r="H1880" s="76" t="s">
        <v>981</v>
      </c>
      <c r="I1880" s="11">
        <v>44760</v>
      </c>
      <c r="J1880" s="10" t="s">
        <v>9256</v>
      </c>
      <c r="K1880" s="10" t="s">
        <v>410</v>
      </c>
    </row>
    <row r="1881" spans="1:12" x14ac:dyDescent="0.25">
      <c r="A1881" s="65">
        <v>44759</v>
      </c>
      <c r="B1881" s="66">
        <v>0.96875</v>
      </c>
      <c r="C1881" s="67" t="s">
        <v>9257</v>
      </c>
      <c r="D1881" s="3" t="s">
        <v>9258</v>
      </c>
      <c r="E1881" s="10" t="s">
        <v>3917</v>
      </c>
      <c r="F1881" s="10" t="s">
        <v>9259</v>
      </c>
      <c r="G1881" s="10" t="s">
        <v>8049</v>
      </c>
      <c r="H1881" s="38" t="s">
        <v>5238</v>
      </c>
      <c r="I1881" s="11">
        <v>44760</v>
      </c>
      <c r="J1881" s="10" t="s">
        <v>9260</v>
      </c>
      <c r="K1881" s="10" t="s">
        <v>475</v>
      </c>
    </row>
    <row r="1882" spans="1:12" x14ac:dyDescent="0.25">
      <c r="A1882" s="65">
        <v>44759</v>
      </c>
      <c r="B1882" s="66">
        <v>0.96875</v>
      </c>
      <c r="C1882" s="67" t="s">
        <v>9257</v>
      </c>
      <c r="D1882" s="3" t="s">
        <v>9258</v>
      </c>
      <c r="E1882" s="10" t="s">
        <v>3917</v>
      </c>
      <c r="F1882" s="10" t="s">
        <v>9259</v>
      </c>
      <c r="G1882" s="10" t="s">
        <v>9261</v>
      </c>
      <c r="H1882" s="38" t="s">
        <v>9262</v>
      </c>
      <c r="I1882" s="11">
        <v>44760</v>
      </c>
      <c r="J1882" s="10" t="s">
        <v>9260</v>
      </c>
      <c r="K1882" s="10" t="s">
        <v>475</v>
      </c>
    </row>
    <row r="1883" spans="1:12" x14ac:dyDescent="0.25">
      <c r="A1883" s="65">
        <v>44759</v>
      </c>
      <c r="B1883" s="66">
        <v>0.96875</v>
      </c>
      <c r="C1883" s="67" t="s">
        <v>9257</v>
      </c>
      <c r="D1883" s="3" t="s">
        <v>9258</v>
      </c>
      <c r="E1883" s="10" t="s">
        <v>3917</v>
      </c>
      <c r="F1883" s="10" t="s">
        <v>9259</v>
      </c>
      <c r="G1883" s="10" t="s">
        <v>3710</v>
      </c>
      <c r="H1883" s="38" t="s">
        <v>24</v>
      </c>
      <c r="I1883" s="11">
        <v>44760</v>
      </c>
      <c r="J1883" s="10" t="s">
        <v>9260</v>
      </c>
      <c r="K1883" s="10" t="s">
        <v>475</v>
      </c>
    </row>
    <row r="1884" spans="1:12" x14ac:dyDescent="0.25">
      <c r="A1884" s="65">
        <v>44760</v>
      </c>
      <c r="B1884" s="66">
        <v>0.44166666666666665</v>
      </c>
      <c r="C1884" s="67" t="s">
        <v>5640</v>
      </c>
      <c r="E1884" s="10" t="s">
        <v>3917</v>
      </c>
      <c r="F1884" s="76" t="s">
        <v>9263</v>
      </c>
      <c r="G1884" s="76" t="s">
        <v>3697</v>
      </c>
      <c r="H1884" s="76" t="s">
        <v>3721</v>
      </c>
      <c r="I1884" s="11">
        <v>44761</v>
      </c>
      <c r="J1884" s="10" t="s">
        <v>9264</v>
      </c>
      <c r="K1884" s="10" t="s">
        <v>32</v>
      </c>
    </row>
    <row r="1885" spans="1:12" x14ac:dyDescent="0.25">
      <c r="A1885" s="65">
        <v>44760</v>
      </c>
      <c r="B1885" s="66">
        <v>0.47291666666666665</v>
      </c>
      <c r="C1885" s="67" t="s">
        <v>5640</v>
      </c>
      <c r="E1885" s="10" t="s">
        <v>3917</v>
      </c>
      <c r="F1885" s="76" t="s">
        <v>9265</v>
      </c>
      <c r="G1885" s="76" t="s">
        <v>3697</v>
      </c>
      <c r="H1885" s="76" t="s">
        <v>3698</v>
      </c>
      <c r="I1885" s="11">
        <v>44761</v>
      </c>
      <c r="J1885" s="10" t="s">
        <v>9266</v>
      </c>
      <c r="K1885" s="10" t="s">
        <v>410</v>
      </c>
    </row>
    <row r="1886" spans="1:12" x14ac:dyDescent="0.25">
      <c r="A1886" s="65">
        <v>44760</v>
      </c>
      <c r="B1886" s="66">
        <v>0.54236111111111118</v>
      </c>
      <c r="C1886" s="67" t="s">
        <v>2570</v>
      </c>
      <c r="E1886" s="10" t="s">
        <v>3902</v>
      </c>
      <c r="F1886" s="76" t="s">
        <v>9267</v>
      </c>
      <c r="G1886" s="75" t="s">
        <v>3743</v>
      </c>
      <c r="H1886" s="76" t="s">
        <v>594</v>
      </c>
      <c r="I1886" s="11">
        <v>44762</v>
      </c>
      <c r="J1886" s="10" t="s">
        <v>9268</v>
      </c>
      <c r="K1886" s="10" t="s">
        <v>32</v>
      </c>
    </row>
    <row r="1887" spans="1:12" x14ac:dyDescent="0.25">
      <c r="A1887" s="65">
        <v>44760</v>
      </c>
      <c r="B1887" s="66">
        <v>0.4375</v>
      </c>
      <c r="C1887" s="67" t="s">
        <v>9269</v>
      </c>
      <c r="D1887" s="3" t="s">
        <v>9270</v>
      </c>
      <c r="E1887" s="10" t="s">
        <v>3902</v>
      </c>
      <c r="F1887" s="10" t="s">
        <v>9271</v>
      </c>
      <c r="G1887" s="10" t="s">
        <v>4681</v>
      </c>
      <c r="H1887" s="80" t="s">
        <v>9272</v>
      </c>
      <c r="I1887" s="11">
        <v>44760</v>
      </c>
      <c r="J1887" s="10" t="s">
        <v>9273</v>
      </c>
      <c r="K1887" s="10" t="s">
        <v>475</v>
      </c>
    </row>
    <row r="1888" spans="1:12" x14ac:dyDescent="0.25">
      <c r="A1888" s="65">
        <v>44760</v>
      </c>
      <c r="B1888" s="66">
        <v>0.4375</v>
      </c>
      <c r="C1888" s="67" t="s">
        <v>9269</v>
      </c>
      <c r="D1888" s="3" t="s">
        <v>9270</v>
      </c>
      <c r="E1888" s="10" t="s">
        <v>3902</v>
      </c>
      <c r="F1888" s="10" t="s">
        <v>9271</v>
      </c>
      <c r="G1888" s="10" t="s">
        <v>4681</v>
      </c>
      <c r="H1888" s="80" t="s">
        <v>9272</v>
      </c>
      <c r="I1888" s="11">
        <v>44760</v>
      </c>
      <c r="J1888" s="10" t="s">
        <v>9273</v>
      </c>
      <c r="K1888" s="10" t="s">
        <v>475</v>
      </c>
    </row>
    <row r="1889" spans="1:11" x14ac:dyDescent="0.25">
      <c r="A1889" s="65">
        <v>44761</v>
      </c>
      <c r="B1889" s="68" t="s">
        <v>4286</v>
      </c>
      <c r="C1889" s="67" t="s">
        <v>471</v>
      </c>
      <c r="D1889" s="3" t="s">
        <v>9274</v>
      </c>
      <c r="E1889" s="10" t="s">
        <v>3917</v>
      </c>
      <c r="F1889" s="76" t="s">
        <v>9275</v>
      </c>
      <c r="G1889" s="75" t="s">
        <v>3831</v>
      </c>
      <c r="H1889" s="76" t="s">
        <v>7452</v>
      </c>
      <c r="I1889" s="11">
        <v>44761</v>
      </c>
      <c r="J1889" s="10" t="s">
        <v>9276</v>
      </c>
      <c r="K1889" s="10" t="s">
        <v>9277</v>
      </c>
    </row>
    <row r="1890" spans="1:11" x14ac:dyDescent="0.25">
      <c r="A1890" s="65">
        <v>44761</v>
      </c>
      <c r="B1890" s="68" t="s">
        <v>4286</v>
      </c>
      <c r="C1890" s="67" t="s">
        <v>471</v>
      </c>
      <c r="D1890" s="3" t="s">
        <v>9274</v>
      </c>
      <c r="E1890" s="10" t="s">
        <v>3917</v>
      </c>
      <c r="F1890" s="76" t="s">
        <v>9275</v>
      </c>
      <c r="G1890" s="75" t="s">
        <v>17</v>
      </c>
      <c r="H1890" s="76" t="s">
        <v>4432</v>
      </c>
      <c r="I1890" s="11">
        <v>44761</v>
      </c>
      <c r="J1890" s="10" t="s">
        <v>9276</v>
      </c>
      <c r="K1890" s="10" t="s">
        <v>9277</v>
      </c>
    </row>
    <row r="1891" spans="1:11" x14ac:dyDescent="0.25">
      <c r="A1891" s="65">
        <v>44761</v>
      </c>
      <c r="B1891" s="68" t="s">
        <v>1136</v>
      </c>
      <c r="C1891" s="67" t="s">
        <v>5634</v>
      </c>
      <c r="E1891" s="10" t="s">
        <v>3917</v>
      </c>
      <c r="F1891" s="76" t="s">
        <v>9278</v>
      </c>
      <c r="G1891" s="75" t="s">
        <v>3697</v>
      </c>
      <c r="H1891" s="76" t="s">
        <v>3721</v>
      </c>
      <c r="I1891" s="11">
        <v>44762</v>
      </c>
      <c r="J1891" s="10" t="s">
        <v>9279</v>
      </c>
      <c r="K1891" s="10" t="s">
        <v>186</v>
      </c>
    </row>
    <row r="1892" spans="1:11" x14ac:dyDescent="0.25">
      <c r="A1892" s="65">
        <v>44761</v>
      </c>
      <c r="B1892" s="68" t="s">
        <v>177</v>
      </c>
      <c r="C1892" s="67" t="s">
        <v>5634</v>
      </c>
      <c r="E1892" s="10" t="s">
        <v>3917</v>
      </c>
      <c r="F1892" s="76" t="s">
        <v>9280</v>
      </c>
      <c r="G1892" s="75" t="s">
        <v>3697</v>
      </c>
      <c r="H1892" s="76" t="s">
        <v>3721</v>
      </c>
      <c r="I1892" s="11">
        <v>44762</v>
      </c>
      <c r="J1892" s="10" t="s">
        <v>9281</v>
      </c>
      <c r="K1892" s="10" t="s">
        <v>186</v>
      </c>
    </row>
    <row r="1893" spans="1:11" x14ac:dyDescent="0.25">
      <c r="A1893" s="65">
        <v>44761</v>
      </c>
      <c r="B1893" s="68" t="s">
        <v>3973</v>
      </c>
      <c r="C1893" s="67" t="s">
        <v>5634</v>
      </c>
      <c r="E1893" s="10" t="s">
        <v>3917</v>
      </c>
      <c r="F1893" s="76" t="s">
        <v>9282</v>
      </c>
      <c r="G1893" s="75" t="s">
        <v>3697</v>
      </c>
      <c r="H1893" s="76" t="s">
        <v>3698</v>
      </c>
      <c r="I1893" s="11">
        <v>44762</v>
      </c>
      <c r="J1893" s="10" t="s">
        <v>9283</v>
      </c>
      <c r="K1893" s="10" t="s">
        <v>32</v>
      </c>
    </row>
    <row r="1894" spans="1:11" x14ac:dyDescent="0.25">
      <c r="A1894" s="65">
        <v>44761</v>
      </c>
      <c r="B1894" s="66">
        <v>0.42291666666666666</v>
      </c>
      <c r="C1894" s="67" t="s">
        <v>5634</v>
      </c>
      <c r="E1894" s="10" t="s">
        <v>3917</v>
      </c>
      <c r="F1894" s="76" t="s">
        <v>9284</v>
      </c>
      <c r="G1894" s="75" t="s">
        <v>3697</v>
      </c>
      <c r="H1894" s="76" t="s">
        <v>3721</v>
      </c>
      <c r="I1894" s="11">
        <v>44762</v>
      </c>
      <c r="J1894" s="10" t="s">
        <v>9285</v>
      </c>
      <c r="K1894" s="10" t="s">
        <v>32</v>
      </c>
    </row>
    <row r="1895" spans="1:11" x14ac:dyDescent="0.25">
      <c r="A1895" s="65">
        <v>44761</v>
      </c>
      <c r="B1895" s="66">
        <v>0.43472222222222223</v>
      </c>
      <c r="C1895" s="67" t="s">
        <v>5634</v>
      </c>
      <c r="E1895" s="10" t="s">
        <v>3917</v>
      </c>
      <c r="F1895" s="76" t="s">
        <v>9286</v>
      </c>
      <c r="G1895" s="75" t="s">
        <v>3697</v>
      </c>
      <c r="H1895" s="76" t="s">
        <v>3698</v>
      </c>
      <c r="I1895" s="11">
        <v>44762</v>
      </c>
      <c r="J1895" s="10" t="s">
        <v>9287</v>
      </c>
      <c r="K1895" s="10" t="s">
        <v>32</v>
      </c>
    </row>
    <row r="1896" spans="1:11" x14ac:dyDescent="0.25">
      <c r="A1896" s="65">
        <v>44761</v>
      </c>
      <c r="B1896" s="66">
        <v>0.45208333333333334</v>
      </c>
      <c r="C1896" s="67" t="s">
        <v>5634</v>
      </c>
      <c r="E1896" s="10" t="s">
        <v>3917</v>
      </c>
      <c r="F1896" s="76" t="s">
        <v>9288</v>
      </c>
      <c r="G1896" s="75" t="s">
        <v>3697</v>
      </c>
      <c r="H1896" s="76" t="s">
        <v>3721</v>
      </c>
      <c r="I1896" s="11">
        <v>44762</v>
      </c>
      <c r="J1896" s="10" t="s">
        <v>9289</v>
      </c>
      <c r="K1896" s="10" t="s">
        <v>32</v>
      </c>
    </row>
    <row r="1897" spans="1:11" x14ac:dyDescent="0.25">
      <c r="A1897" s="65">
        <v>44761</v>
      </c>
      <c r="B1897" s="66">
        <v>0.46458333333333335</v>
      </c>
      <c r="C1897" s="67" t="s">
        <v>5634</v>
      </c>
      <c r="E1897" s="10" t="s">
        <v>3917</v>
      </c>
      <c r="F1897" s="76" t="s">
        <v>9290</v>
      </c>
      <c r="G1897" s="75" t="s">
        <v>3697</v>
      </c>
      <c r="H1897" s="76" t="s">
        <v>3698</v>
      </c>
      <c r="I1897" s="11">
        <v>44762</v>
      </c>
      <c r="J1897" s="10" t="s">
        <v>9291</v>
      </c>
      <c r="K1897" s="10" t="s">
        <v>32</v>
      </c>
    </row>
    <row r="1898" spans="1:11" x14ac:dyDescent="0.25">
      <c r="A1898" s="65">
        <v>44761</v>
      </c>
      <c r="B1898" s="66">
        <v>0.66875000000000007</v>
      </c>
      <c r="C1898" s="67" t="s">
        <v>237</v>
      </c>
      <c r="E1898" s="10" t="s">
        <v>3917</v>
      </c>
      <c r="F1898" s="76" t="s">
        <v>9292</v>
      </c>
      <c r="G1898" s="75" t="s">
        <v>3697</v>
      </c>
      <c r="H1898" s="76" t="s">
        <v>3721</v>
      </c>
      <c r="I1898" s="11">
        <v>44762</v>
      </c>
      <c r="J1898" s="10" t="s">
        <v>9293</v>
      </c>
      <c r="K1898" s="10" t="s">
        <v>32</v>
      </c>
    </row>
    <row r="1899" spans="1:11" x14ac:dyDescent="0.25">
      <c r="A1899" s="65">
        <v>44761</v>
      </c>
      <c r="B1899" s="66">
        <v>0.73055555555555562</v>
      </c>
      <c r="C1899" s="67" t="s">
        <v>8658</v>
      </c>
      <c r="E1899" s="10" t="s">
        <v>3917</v>
      </c>
      <c r="F1899" s="76" t="s">
        <v>9294</v>
      </c>
      <c r="G1899" s="75" t="s">
        <v>3743</v>
      </c>
      <c r="H1899" s="76" t="s">
        <v>594</v>
      </c>
      <c r="I1899" s="11">
        <v>44762</v>
      </c>
      <c r="J1899" s="10" t="s">
        <v>9295</v>
      </c>
      <c r="K1899" s="10" t="s">
        <v>186</v>
      </c>
    </row>
    <row r="1900" spans="1:11" x14ac:dyDescent="0.25">
      <c r="A1900" s="65">
        <v>44762</v>
      </c>
      <c r="B1900" s="69" t="s">
        <v>9296</v>
      </c>
      <c r="C1900" s="67" t="s">
        <v>9297</v>
      </c>
      <c r="D1900" s="3" t="s">
        <v>9298</v>
      </c>
      <c r="E1900" s="10" t="s">
        <v>3902</v>
      </c>
      <c r="F1900" s="75" t="s">
        <v>9299</v>
      </c>
      <c r="G1900" s="75" t="s">
        <v>4528</v>
      </c>
      <c r="H1900" s="76" t="s">
        <v>8601</v>
      </c>
      <c r="I1900" s="11">
        <v>44202</v>
      </c>
      <c r="J1900" s="10" t="s">
        <v>9300</v>
      </c>
      <c r="K1900" s="10" t="s">
        <v>443</v>
      </c>
    </row>
    <row r="1901" spans="1:11" x14ac:dyDescent="0.25">
      <c r="A1901" s="65">
        <v>44762</v>
      </c>
      <c r="B1901" s="69" t="s">
        <v>9296</v>
      </c>
      <c r="C1901" s="67" t="s">
        <v>9297</v>
      </c>
      <c r="D1901" s="3" t="s">
        <v>9298</v>
      </c>
      <c r="E1901" s="10" t="s">
        <v>3902</v>
      </c>
      <c r="F1901" s="75" t="s">
        <v>9299</v>
      </c>
      <c r="G1901" s="75" t="s">
        <v>8868</v>
      </c>
      <c r="H1901" s="76" t="s">
        <v>8869</v>
      </c>
      <c r="I1901" s="11">
        <v>44202</v>
      </c>
      <c r="J1901" s="10" t="s">
        <v>9300</v>
      </c>
      <c r="K1901" s="10" t="s">
        <v>443</v>
      </c>
    </row>
    <row r="1902" spans="1:11" x14ac:dyDescent="0.25">
      <c r="A1902" s="65">
        <v>44762</v>
      </c>
      <c r="B1902" s="68" t="s">
        <v>1785</v>
      </c>
      <c r="C1902" s="67" t="s">
        <v>9022</v>
      </c>
      <c r="E1902" s="10" t="s">
        <v>3902</v>
      </c>
      <c r="F1902" s="75" t="s">
        <v>9301</v>
      </c>
      <c r="G1902" s="75" t="s">
        <v>4678</v>
      </c>
      <c r="H1902" s="76" t="s">
        <v>6641</v>
      </c>
      <c r="I1902" s="11">
        <v>44763</v>
      </c>
      <c r="J1902" s="10" t="s">
        <v>9302</v>
      </c>
      <c r="K1902" s="10" t="s">
        <v>147</v>
      </c>
    </row>
    <row r="1903" spans="1:11" x14ac:dyDescent="0.25">
      <c r="A1903" s="65">
        <v>44762</v>
      </c>
      <c r="B1903" s="68" t="s">
        <v>1785</v>
      </c>
      <c r="C1903" s="67" t="s">
        <v>9022</v>
      </c>
      <c r="E1903" s="10" t="s">
        <v>3902</v>
      </c>
      <c r="F1903" s="75" t="s">
        <v>9301</v>
      </c>
      <c r="G1903" s="75" t="s">
        <v>3710</v>
      </c>
      <c r="H1903" s="76" t="s">
        <v>24</v>
      </c>
      <c r="I1903" s="11">
        <v>44763</v>
      </c>
      <c r="J1903" s="10" t="s">
        <v>9302</v>
      </c>
      <c r="K1903" s="10" t="s">
        <v>250</v>
      </c>
    </row>
    <row r="1904" spans="1:11" x14ac:dyDescent="0.25">
      <c r="A1904" s="65">
        <v>44762</v>
      </c>
      <c r="B1904" s="68" t="s">
        <v>1785</v>
      </c>
      <c r="C1904" s="67" t="s">
        <v>9178</v>
      </c>
      <c r="E1904" s="10" t="s">
        <v>3917</v>
      </c>
      <c r="F1904" s="75" t="s">
        <v>9303</v>
      </c>
      <c r="G1904" s="75" t="s">
        <v>3697</v>
      </c>
      <c r="H1904" s="76" t="s">
        <v>3721</v>
      </c>
      <c r="I1904" s="11">
        <v>44763</v>
      </c>
      <c r="J1904" s="10" t="s">
        <v>9304</v>
      </c>
      <c r="K1904" s="10" t="s">
        <v>32</v>
      </c>
    </row>
    <row r="1905" spans="1:11" x14ac:dyDescent="0.25">
      <c r="A1905" s="65">
        <v>44762</v>
      </c>
      <c r="B1905" s="66">
        <v>0.42708333333333331</v>
      </c>
      <c r="C1905" s="67" t="s">
        <v>9305</v>
      </c>
      <c r="E1905" s="10" t="s">
        <v>3902</v>
      </c>
      <c r="F1905" s="75" t="s">
        <v>9306</v>
      </c>
      <c r="G1905" s="75" t="s">
        <v>3743</v>
      </c>
      <c r="H1905" s="76" t="s">
        <v>594</v>
      </c>
      <c r="I1905" s="11">
        <v>44763</v>
      </c>
      <c r="J1905" s="10" t="s">
        <v>9307</v>
      </c>
      <c r="K1905" s="10" t="s">
        <v>32</v>
      </c>
    </row>
    <row r="1906" spans="1:11" x14ac:dyDescent="0.25">
      <c r="A1906" s="65">
        <v>44762</v>
      </c>
      <c r="B1906" s="66">
        <v>0.57777777777777783</v>
      </c>
      <c r="C1906" s="67" t="s">
        <v>6712</v>
      </c>
      <c r="E1906" s="10" t="s">
        <v>3917</v>
      </c>
      <c r="F1906" s="75" t="s">
        <v>9308</v>
      </c>
      <c r="G1906" s="75" t="s">
        <v>3697</v>
      </c>
      <c r="H1906" s="76" t="s">
        <v>3721</v>
      </c>
      <c r="I1906" s="11">
        <v>44763</v>
      </c>
      <c r="J1906" s="10" t="s">
        <v>9309</v>
      </c>
      <c r="K1906" s="10" t="s">
        <v>186</v>
      </c>
    </row>
    <row r="1907" spans="1:11" x14ac:dyDescent="0.25">
      <c r="A1907" s="65">
        <v>44762</v>
      </c>
      <c r="B1907" s="66">
        <v>0.61041666666666672</v>
      </c>
      <c r="C1907" s="67" t="s">
        <v>7300</v>
      </c>
      <c r="E1907" s="10" t="s">
        <v>3917</v>
      </c>
      <c r="F1907" s="75" t="s">
        <v>9310</v>
      </c>
      <c r="G1907" s="75" t="s">
        <v>3697</v>
      </c>
      <c r="H1907" s="76" t="s">
        <v>3721</v>
      </c>
      <c r="I1907" s="11">
        <v>44763</v>
      </c>
      <c r="J1907" s="10" t="s">
        <v>9311</v>
      </c>
      <c r="K1907" s="10" t="s">
        <v>32</v>
      </c>
    </row>
    <row r="1908" spans="1:11" x14ac:dyDescent="0.25">
      <c r="A1908" s="65">
        <v>44762</v>
      </c>
      <c r="B1908" s="66">
        <v>0.93125000000000002</v>
      </c>
      <c r="C1908" s="67" t="s">
        <v>9312</v>
      </c>
      <c r="E1908" s="10" t="s">
        <v>3917</v>
      </c>
      <c r="F1908" s="75" t="s">
        <v>9313</v>
      </c>
      <c r="G1908" s="75" t="s">
        <v>3710</v>
      </c>
      <c r="H1908" s="76" t="s">
        <v>24</v>
      </c>
      <c r="I1908" s="11">
        <v>44763</v>
      </c>
      <c r="J1908" s="10" t="s">
        <v>9314</v>
      </c>
      <c r="K1908" s="10" t="s">
        <v>6623</v>
      </c>
    </row>
    <row r="1909" spans="1:11" x14ac:dyDescent="0.25">
      <c r="A1909" s="65">
        <v>44762</v>
      </c>
      <c r="B1909" s="66">
        <v>0.9555555555555556</v>
      </c>
      <c r="C1909" s="67" t="s">
        <v>9315</v>
      </c>
      <c r="E1909" s="10" t="s">
        <v>3902</v>
      </c>
      <c r="F1909" s="75" t="s">
        <v>9316</v>
      </c>
      <c r="G1909" s="75" t="s">
        <v>2886</v>
      </c>
      <c r="H1909" s="76" t="s">
        <v>1483</v>
      </c>
      <c r="I1909" s="11">
        <v>44763</v>
      </c>
      <c r="J1909" s="10" t="s">
        <v>9317</v>
      </c>
      <c r="K1909" s="10" t="s">
        <v>63</v>
      </c>
    </row>
    <row r="1910" spans="1:11" x14ac:dyDescent="0.25">
      <c r="A1910" s="65">
        <v>44762</v>
      </c>
      <c r="B1910" s="66">
        <v>0.9555555555555556</v>
      </c>
      <c r="C1910" s="67" t="s">
        <v>9315</v>
      </c>
      <c r="E1910" s="10" t="s">
        <v>3902</v>
      </c>
      <c r="F1910" s="75" t="s">
        <v>9316</v>
      </c>
      <c r="G1910" s="75" t="s">
        <v>54</v>
      </c>
      <c r="H1910" s="76" t="s">
        <v>7647</v>
      </c>
      <c r="I1910" s="11">
        <v>44763</v>
      </c>
      <c r="J1910" s="10" t="s">
        <v>9317</v>
      </c>
      <c r="K1910" s="10" t="s">
        <v>63</v>
      </c>
    </row>
    <row r="1911" spans="1:11" x14ac:dyDescent="0.25">
      <c r="A1911" s="65">
        <v>44762</v>
      </c>
      <c r="B1911" s="66">
        <v>0.9784722222222223</v>
      </c>
      <c r="C1911" s="67" t="s">
        <v>3651</v>
      </c>
      <c r="D1911" s="3" t="s">
        <v>9318</v>
      </c>
      <c r="E1911" s="10" t="s">
        <v>3917</v>
      </c>
      <c r="F1911" s="75" t="s">
        <v>9319</v>
      </c>
      <c r="G1911" s="75" t="s">
        <v>17</v>
      </c>
      <c r="H1911" s="76" t="s">
        <v>4432</v>
      </c>
      <c r="I1911" s="11">
        <v>44763</v>
      </c>
      <c r="J1911" s="10" t="s">
        <v>9320</v>
      </c>
      <c r="K1911" s="10" t="s">
        <v>475</v>
      </c>
    </row>
    <row r="1912" spans="1:11" x14ac:dyDescent="0.25">
      <c r="A1912" s="65">
        <v>44762</v>
      </c>
      <c r="B1912" s="66">
        <v>0.9902777777777777</v>
      </c>
      <c r="C1912" s="67" t="s">
        <v>411</v>
      </c>
      <c r="E1912" s="10" t="s">
        <v>3917</v>
      </c>
      <c r="F1912" s="75" t="s">
        <v>9321</v>
      </c>
      <c r="G1912" s="75" t="s">
        <v>3954</v>
      </c>
      <c r="H1912" s="76" t="s">
        <v>3955</v>
      </c>
      <c r="I1912" s="11">
        <v>44763</v>
      </c>
      <c r="J1912" s="10" t="s">
        <v>9322</v>
      </c>
      <c r="K1912" s="10" t="s">
        <v>32</v>
      </c>
    </row>
    <row r="1913" spans="1:11" x14ac:dyDescent="0.25">
      <c r="A1913" s="65">
        <v>44762</v>
      </c>
      <c r="B1913" s="66">
        <v>0.9916666666666667</v>
      </c>
      <c r="C1913" s="67" t="s">
        <v>1294</v>
      </c>
      <c r="E1913" s="10" t="s">
        <v>3917</v>
      </c>
      <c r="F1913" s="75" t="s">
        <v>9323</v>
      </c>
      <c r="G1913" s="75" t="s">
        <v>3697</v>
      </c>
      <c r="H1913" s="76" t="s">
        <v>3698</v>
      </c>
      <c r="I1913" s="11">
        <v>44763</v>
      </c>
      <c r="J1913" s="10" t="s">
        <v>9324</v>
      </c>
      <c r="K1913" s="10" t="s">
        <v>186</v>
      </c>
    </row>
    <row r="1914" spans="1:11" x14ac:dyDescent="0.25">
      <c r="A1914" s="65">
        <v>44763</v>
      </c>
      <c r="B1914" s="68" t="s">
        <v>5349</v>
      </c>
      <c r="C1914" s="67" t="s">
        <v>389</v>
      </c>
      <c r="D1914" s="3" t="s">
        <v>9325</v>
      </c>
      <c r="E1914" s="10" t="s">
        <v>3917</v>
      </c>
      <c r="F1914" s="75" t="s">
        <v>9326</v>
      </c>
      <c r="G1914" s="75" t="s">
        <v>3710</v>
      </c>
      <c r="H1914" s="76" t="s">
        <v>24</v>
      </c>
      <c r="I1914" s="11">
        <v>44763</v>
      </c>
      <c r="J1914" s="10" t="s">
        <v>9327</v>
      </c>
      <c r="K1914" s="10" t="s">
        <v>6606</v>
      </c>
    </row>
    <row r="1915" spans="1:11" x14ac:dyDescent="0.25">
      <c r="A1915" s="65">
        <v>44763</v>
      </c>
      <c r="B1915" s="68" t="s">
        <v>5349</v>
      </c>
      <c r="C1915" s="67" t="s">
        <v>389</v>
      </c>
      <c r="D1915" s="3" t="s">
        <v>9325</v>
      </c>
      <c r="E1915" s="10" t="s">
        <v>3917</v>
      </c>
      <c r="F1915" s="75" t="s">
        <v>9326</v>
      </c>
      <c r="G1915" s="75" t="s">
        <v>3708</v>
      </c>
      <c r="H1915" s="76" t="s">
        <v>981</v>
      </c>
      <c r="I1915" s="11">
        <v>44763</v>
      </c>
      <c r="J1915" s="10" t="s">
        <v>9327</v>
      </c>
      <c r="K1915" s="10" t="s">
        <v>6606</v>
      </c>
    </row>
    <row r="1916" spans="1:11" x14ac:dyDescent="0.25">
      <c r="A1916" s="65">
        <v>44763</v>
      </c>
      <c r="B1916" s="68" t="s">
        <v>5349</v>
      </c>
      <c r="C1916" s="67" t="s">
        <v>389</v>
      </c>
      <c r="D1916" s="3" t="s">
        <v>9325</v>
      </c>
      <c r="E1916" s="10" t="s">
        <v>3917</v>
      </c>
      <c r="F1916" s="75" t="s">
        <v>9326</v>
      </c>
      <c r="G1916" s="75" t="s">
        <v>3804</v>
      </c>
      <c r="H1916" s="76" t="s">
        <v>145</v>
      </c>
      <c r="I1916" s="11">
        <v>44763</v>
      </c>
      <c r="J1916" s="10" t="s">
        <v>9327</v>
      </c>
      <c r="K1916" s="10" t="s">
        <v>6606</v>
      </c>
    </row>
    <row r="1917" spans="1:11" x14ac:dyDescent="0.25">
      <c r="A1917" s="65">
        <v>44763</v>
      </c>
      <c r="B1917" s="68" t="s">
        <v>9328</v>
      </c>
      <c r="C1917" s="67" t="s">
        <v>40</v>
      </c>
      <c r="E1917" s="10" t="s">
        <v>3917</v>
      </c>
      <c r="F1917" s="75" t="s">
        <v>9329</v>
      </c>
      <c r="G1917" s="75" t="s">
        <v>3954</v>
      </c>
      <c r="H1917" s="76" t="s">
        <v>3955</v>
      </c>
      <c r="I1917" s="11">
        <v>44763</v>
      </c>
      <c r="J1917" s="10" t="s">
        <v>9330</v>
      </c>
      <c r="K1917" s="10" t="s">
        <v>32</v>
      </c>
    </row>
    <row r="1918" spans="1:11" x14ac:dyDescent="0.25">
      <c r="A1918" s="65">
        <v>44763</v>
      </c>
      <c r="B1918" s="66">
        <v>0.4375</v>
      </c>
      <c r="C1918" s="67" t="s">
        <v>6111</v>
      </c>
      <c r="E1918" s="10" t="s">
        <v>3917</v>
      </c>
      <c r="F1918" s="75" t="s">
        <v>9331</v>
      </c>
      <c r="G1918" s="75" t="s">
        <v>3697</v>
      </c>
      <c r="H1918" s="76" t="s">
        <v>3721</v>
      </c>
      <c r="I1918" s="11">
        <v>44764</v>
      </c>
      <c r="J1918" s="10" t="s">
        <v>9332</v>
      </c>
      <c r="K1918" s="10" t="s">
        <v>32</v>
      </c>
    </row>
    <row r="1919" spans="1:11" x14ac:dyDescent="0.25">
      <c r="A1919" s="65">
        <v>44763</v>
      </c>
      <c r="B1919" s="66">
        <v>0.48333333333333334</v>
      </c>
      <c r="C1919" s="67" t="s">
        <v>5637</v>
      </c>
      <c r="E1919" s="10" t="s">
        <v>3917</v>
      </c>
      <c r="F1919" s="75" t="s">
        <v>9333</v>
      </c>
      <c r="G1919" s="75" t="s">
        <v>3697</v>
      </c>
      <c r="H1919" s="76" t="s">
        <v>3698</v>
      </c>
      <c r="I1919" s="11">
        <v>44764</v>
      </c>
      <c r="J1919" s="10" t="s">
        <v>9334</v>
      </c>
      <c r="K1919" s="10" t="s">
        <v>32</v>
      </c>
    </row>
    <row r="1920" spans="1:11" x14ac:dyDescent="0.25">
      <c r="A1920" s="65">
        <v>44763</v>
      </c>
      <c r="B1920" s="66">
        <v>0.54999999999999993</v>
      </c>
      <c r="C1920" s="67" t="s">
        <v>237</v>
      </c>
      <c r="E1920" s="10" t="s">
        <v>3917</v>
      </c>
      <c r="F1920" s="75" t="s">
        <v>5057</v>
      </c>
      <c r="G1920" s="75" t="s">
        <v>3697</v>
      </c>
      <c r="H1920" s="76" t="s">
        <v>3721</v>
      </c>
      <c r="I1920" s="11">
        <v>44764</v>
      </c>
      <c r="J1920" s="10" t="s">
        <v>9335</v>
      </c>
      <c r="K1920" s="10" t="s">
        <v>186</v>
      </c>
    </row>
    <row r="1921" spans="1:11" x14ac:dyDescent="0.25">
      <c r="A1921" s="65">
        <v>44763</v>
      </c>
      <c r="B1921" s="66">
        <v>0.64930555555555558</v>
      </c>
      <c r="C1921" s="67" t="s">
        <v>318</v>
      </c>
      <c r="E1921" s="10" t="s">
        <v>3917</v>
      </c>
      <c r="F1921" s="75" t="s">
        <v>9336</v>
      </c>
      <c r="G1921" s="75" t="s">
        <v>3697</v>
      </c>
      <c r="H1921" s="76" t="s">
        <v>3721</v>
      </c>
      <c r="I1921" s="11">
        <v>44764</v>
      </c>
      <c r="J1921" s="10" t="s">
        <v>9337</v>
      </c>
      <c r="K1921" s="10" t="s">
        <v>186</v>
      </c>
    </row>
    <row r="1922" spans="1:11" x14ac:dyDescent="0.25">
      <c r="A1922" s="65">
        <v>44763</v>
      </c>
      <c r="B1922" s="66">
        <v>0.8222222222222223</v>
      </c>
      <c r="C1922" s="67" t="s">
        <v>2570</v>
      </c>
      <c r="E1922" s="10" t="s">
        <v>3917</v>
      </c>
      <c r="F1922" s="75" t="s">
        <v>9338</v>
      </c>
      <c r="G1922" s="75" t="s">
        <v>3743</v>
      </c>
      <c r="H1922" s="76" t="s">
        <v>594</v>
      </c>
      <c r="I1922" s="11">
        <v>44768</v>
      </c>
      <c r="J1922" s="10" t="s">
        <v>9339</v>
      </c>
      <c r="K1922" s="10" t="s">
        <v>32</v>
      </c>
    </row>
    <row r="1923" spans="1:11" x14ac:dyDescent="0.25">
      <c r="A1923" s="65">
        <v>44763</v>
      </c>
      <c r="B1923" s="66">
        <v>0.94652777777777775</v>
      </c>
      <c r="C1923" s="67" t="s">
        <v>9340</v>
      </c>
      <c r="E1923" s="10" t="s">
        <v>3917</v>
      </c>
      <c r="F1923" s="75" t="s">
        <v>9341</v>
      </c>
      <c r="G1923" s="75" t="s">
        <v>3743</v>
      </c>
      <c r="H1923" s="76" t="s">
        <v>594</v>
      </c>
      <c r="I1923" s="11">
        <v>44768</v>
      </c>
      <c r="J1923" s="10" t="s">
        <v>9342</v>
      </c>
      <c r="K1923" s="10" t="s">
        <v>32</v>
      </c>
    </row>
    <row r="1924" spans="1:11" x14ac:dyDescent="0.25">
      <c r="A1924" s="65">
        <v>44764</v>
      </c>
      <c r="B1924" s="68" t="s">
        <v>9343</v>
      </c>
      <c r="C1924" s="67" t="s">
        <v>3648</v>
      </c>
      <c r="E1924" s="10" t="s">
        <v>3917</v>
      </c>
      <c r="F1924" s="75" t="s">
        <v>9344</v>
      </c>
      <c r="G1924" s="75" t="s">
        <v>3710</v>
      </c>
      <c r="H1924" s="76" t="s">
        <v>24</v>
      </c>
      <c r="I1924" s="11">
        <v>44764</v>
      </c>
      <c r="J1924" s="10" t="s">
        <v>9345</v>
      </c>
      <c r="K1924" s="10" t="s">
        <v>250</v>
      </c>
    </row>
    <row r="1925" spans="1:11" x14ac:dyDescent="0.25">
      <c r="A1925" s="65">
        <v>44764</v>
      </c>
      <c r="B1925" s="68" t="s">
        <v>9343</v>
      </c>
      <c r="C1925" s="67" t="s">
        <v>3648</v>
      </c>
      <c r="E1925" s="10" t="s">
        <v>3917</v>
      </c>
      <c r="F1925" s="75" t="s">
        <v>9344</v>
      </c>
      <c r="G1925" s="75" t="s">
        <v>3954</v>
      </c>
      <c r="H1925" s="76" t="s">
        <v>3955</v>
      </c>
      <c r="I1925" s="11">
        <v>44764</v>
      </c>
      <c r="J1925" s="10" t="s">
        <v>9345</v>
      </c>
      <c r="K1925" s="10" t="s">
        <v>186</v>
      </c>
    </row>
    <row r="1926" spans="1:11" x14ac:dyDescent="0.25">
      <c r="A1926" s="65">
        <v>44764</v>
      </c>
      <c r="B1926" s="68" t="s">
        <v>1329</v>
      </c>
      <c r="C1926" s="67" t="s">
        <v>5942</v>
      </c>
      <c r="E1926" s="10" t="s">
        <v>3917</v>
      </c>
      <c r="F1926" s="75" t="s">
        <v>9346</v>
      </c>
      <c r="G1926" s="75" t="s">
        <v>3697</v>
      </c>
      <c r="H1926" s="76" t="s">
        <v>3721</v>
      </c>
      <c r="I1926" s="11">
        <v>44765</v>
      </c>
      <c r="J1926" s="10" t="s">
        <v>9347</v>
      </c>
      <c r="K1926" s="10" t="s">
        <v>32</v>
      </c>
    </row>
    <row r="1927" spans="1:11" x14ac:dyDescent="0.25">
      <c r="A1927" s="65">
        <v>44764</v>
      </c>
      <c r="B1927" s="66">
        <v>0.41875000000000001</v>
      </c>
      <c r="C1927" s="67" t="s">
        <v>1175</v>
      </c>
      <c r="E1927" s="10" t="s">
        <v>3917</v>
      </c>
      <c r="F1927" s="75" t="s">
        <v>9348</v>
      </c>
      <c r="G1927" s="75" t="s">
        <v>3697</v>
      </c>
      <c r="H1927" s="76" t="s">
        <v>3698</v>
      </c>
      <c r="I1927" s="11">
        <v>44765</v>
      </c>
      <c r="J1927" s="10" t="s">
        <v>9349</v>
      </c>
      <c r="K1927" s="10" t="s">
        <v>32</v>
      </c>
    </row>
    <row r="1928" spans="1:11" x14ac:dyDescent="0.25">
      <c r="A1928" s="65">
        <v>44764</v>
      </c>
      <c r="B1928" s="66">
        <v>0.75277777777777777</v>
      </c>
      <c r="C1928" s="67" t="s">
        <v>634</v>
      </c>
      <c r="E1928" s="10" t="s">
        <v>3902</v>
      </c>
      <c r="F1928" s="75" t="s">
        <v>9350</v>
      </c>
      <c r="G1928" s="75" t="s">
        <v>9351</v>
      </c>
      <c r="H1928" s="76" t="s">
        <v>9352</v>
      </c>
      <c r="I1928" s="11">
        <v>44765</v>
      </c>
      <c r="J1928" s="10" t="s">
        <v>9353</v>
      </c>
      <c r="K1928" s="10" t="s">
        <v>186</v>
      </c>
    </row>
    <row r="1929" spans="1:11" x14ac:dyDescent="0.25">
      <c r="A1929" s="65">
        <v>44764</v>
      </c>
      <c r="B1929" s="66">
        <v>0.92986111111111114</v>
      </c>
      <c r="C1929" s="67" t="s">
        <v>1294</v>
      </c>
      <c r="E1929" s="10" t="s">
        <v>3917</v>
      </c>
      <c r="F1929" s="75" t="s">
        <v>9354</v>
      </c>
      <c r="G1929" s="75" t="s">
        <v>3697</v>
      </c>
      <c r="H1929" s="76" t="s">
        <v>3739</v>
      </c>
      <c r="I1929" s="11">
        <v>44765</v>
      </c>
      <c r="J1929" s="10" t="s">
        <v>9355</v>
      </c>
      <c r="K1929" s="10" t="s">
        <v>186</v>
      </c>
    </row>
    <row r="1930" spans="1:11" x14ac:dyDescent="0.25">
      <c r="A1930" s="65">
        <v>44764</v>
      </c>
      <c r="B1930" s="66">
        <v>0.97986111111111107</v>
      </c>
      <c r="C1930" s="67" t="s">
        <v>9356</v>
      </c>
      <c r="D1930" s="3" t="s">
        <v>9357</v>
      </c>
      <c r="E1930" s="10" t="s">
        <v>3902</v>
      </c>
      <c r="F1930" s="75" t="s">
        <v>9358</v>
      </c>
      <c r="G1930" s="75" t="s">
        <v>3711</v>
      </c>
      <c r="H1930" s="76" t="s">
        <v>3590</v>
      </c>
      <c r="I1930" s="11">
        <v>44765</v>
      </c>
      <c r="J1930" s="10" t="s">
        <v>9359</v>
      </c>
      <c r="K1930" s="10" t="s">
        <v>32</v>
      </c>
    </row>
    <row r="1931" spans="1:11" x14ac:dyDescent="0.25">
      <c r="A1931" s="65">
        <v>44764</v>
      </c>
      <c r="B1931" s="66">
        <v>0.97986111111111107</v>
      </c>
      <c r="C1931" s="67" t="s">
        <v>9356</v>
      </c>
      <c r="D1931" s="3" t="s">
        <v>9357</v>
      </c>
      <c r="E1931" s="10" t="s">
        <v>3902</v>
      </c>
      <c r="F1931" s="75" t="s">
        <v>9358</v>
      </c>
      <c r="G1931" s="75" t="s">
        <v>3949</v>
      </c>
      <c r="H1931" s="76" t="s">
        <v>3950</v>
      </c>
      <c r="I1931" s="11">
        <v>44765</v>
      </c>
      <c r="J1931" s="10" t="s">
        <v>9359</v>
      </c>
      <c r="K1931" s="10" t="s">
        <v>32</v>
      </c>
    </row>
    <row r="1932" spans="1:11" x14ac:dyDescent="0.25">
      <c r="A1932" s="65">
        <v>44765</v>
      </c>
      <c r="B1932" s="69" t="s">
        <v>9360</v>
      </c>
      <c r="C1932" s="67" t="s">
        <v>2098</v>
      </c>
      <c r="D1932" s="3" t="s">
        <v>9361</v>
      </c>
      <c r="E1932" s="10" t="s">
        <v>3917</v>
      </c>
      <c r="F1932" s="75" t="s">
        <v>9362</v>
      </c>
      <c r="G1932" s="75" t="s">
        <v>9363</v>
      </c>
      <c r="H1932" s="76" t="s">
        <v>9364</v>
      </c>
      <c r="I1932" s="11">
        <v>44765</v>
      </c>
      <c r="J1932" s="10" t="s">
        <v>9365</v>
      </c>
      <c r="K1932" s="10" t="s">
        <v>475</v>
      </c>
    </row>
    <row r="1933" spans="1:11" x14ac:dyDescent="0.25">
      <c r="A1933" s="65">
        <v>44765</v>
      </c>
      <c r="B1933" s="69" t="s">
        <v>9360</v>
      </c>
      <c r="C1933" s="67" t="s">
        <v>2098</v>
      </c>
      <c r="D1933" s="3" t="s">
        <v>9361</v>
      </c>
      <c r="E1933" s="10" t="s">
        <v>3917</v>
      </c>
      <c r="F1933" s="75" t="s">
        <v>9362</v>
      </c>
      <c r="G1933" s="75" t="s">
        <v>43</v>
      </c>
      <c r="H1933" s="76" t="s">
        <v>9366</v>
      </c>
      <c r="I1933" s="11">
        <v>44765</v>
      </c>
      <c r="J1933" s="10" t="s">
        <v>9365</v>
      </c>
      <c r="K1933" s="10" t="s">
        <v>475</v>
      </c>
    </row>
    <row r="1934" spans="1:11" x14ac:dyDescent="0.25">
      <c r="A1934" s="65">
        <v>44765</v>
      </c>
      <c r="B1934" s="69" t="s">
        <v>9360</v>
      </c>
      <c r="C1934" s="67" t="s">
        <v>2098</v>
      </c>
      <c r="D1934" s="3" t="s">
        <v>9361</v>
      </c>
      <c r="E1934" s="10" t="s">
        <v>3917</v>
      </c>
      <c r="F1934" s="75" t="s">
        <v>9362</v>
      </c>
      <c r="G1934" s="75" t="s">
        <v>1708</v>
      </c>
      <c r="H1934" s="76" t="s">
        <v>960</v>
      </c>
      <c r="I1934" s="11">
        <v>44765</v>
      </c>
      <c r="J1934" s="10" t="s">
        <v>9365</v>
      </c>
      <c r="K1934" s="10" t="s">
        <v>475</v>
      </c>
    </row>
    <row r="1935" spans="1:11" x14ac:dyDescent="0.25">
      <c r="A1935" s="65">
        <v>44765</v>
      </c>
      <c r="B1935" s="69" t="s">
        <v>9360</v>
      </c>
      <c r="C1935" s="67" t="s">
        <v>2098</v>
      </c>
      <c r="D1935" s="3" t="s">
        <v>9361</v>
      </c>
      <c r="E1935" s="10" t="s">
        <v>3917</v>
      </c>
      <c r="F1935" s="75" t="s">
        <v>9362</v>
      </c>
      <c r="G1935" s="75" t="s">
        <v>5157</v>
      </c>
      <c r="H1935" s="76" t="s">
        <v>5772</v>
      </c>
      <c r="I1935" s="11">
        <v>44765</v>
      </c>
      <c r="J1935" s="10" t="s">
        <v>9365</v>
      </c>
      <c r="K1935" s="10" t="s">
        <v>475</v>
      </c>
    </row>
    <row r="1936" spans="1:11" x14ac:dyDescent="0.25">
      <c r="A1936" s="65">
        <v>44765</v>
      </c>
      <c r="B1936" s="69" t="s">
        <v>9360</v>
      </c>
      <c r="C1936" s="67" t="s">
        <v>2098</v>
      </c>
      <c r="D1936" s="3" t="s">
        <v>9361</v>
      </c>
      <c r="E1936" s="10" t="s">
        <v>3917</v>
      </c>
      <c r="F1936" s="75" t="s">
        <v>9362</v>
      </c>
      <c r="G1936" s="75" t="s">
        <v>3586</v>
      </c>
      <c r="H1936" s="76" t="s">
        <v>3950</v>
      </c>
      <c r="I1936" s="11">
        <v>44765</v>
      </c>
      <c r="J1936" s="10" t="s">
        <v>9365</v>
      </c>
      <c r="K1936" s="10" t="s">
        <v>475</v>
      </c>
    </row>
    <row r="1937" spans="1:11" x14ac:dyDescent="0.25">
      <c r="A1937" s="65">
        <v>44765</v>
      </c>
      <c r="B1937" s="68" t="s">
        <v>9367</v>
      </c>
      <c r="C1937" s="67" t="s">
        <v>1704</v>
      </c>
      <c r="D1937" s="3" t="s">
        <v>9368</v>
      </c>
      <c r="E1937" s="10" t="s">
        <v>3917</v>
      </c>
      <c r="F1937" s="75" t="s">
        <v>5980</v>
      </c>
      <c r="G1937" s="75" t="s">
        <v>3804</v>
      </c>
      <c r="H1937" s="76" t="s">
        <v>145</v>
      </c>
      <c r="I1937" s="11">
        <v>44765</v>
      </c>
      <c r="J1937" s="10" t="s">
        <v>9369</v>
      </c>
      <c r="K1937" s="10" t="s">
        <v>32</v>
      </c>
    </row>
    <row r="1938" spans="1:11" x14ac:dyDescent="0.25">
      <c r="A1938" s="65">
        <v>44765</v>
      </c>
      <c r="B1938" s="66">
        <v>0.88750000000000007</v>
      </c>
      <c r="C1938" s="67" t="s">
        <v>9370</v>
      </c>
      <c r="E1938" s="10" t="s">
        <v>3902</v>
      </c>
      <c r="F1938" s="75" t="s">
        <v>9371</v>
      </c>
      <c r="G1938" s="75" t="s">
        <v>4130</v>
      </c>
      <c r="H1938" s="76" t="s">
        <v>1694</v>
      </c>
      <c r="I1938" s="11">
        <v>44766</v>
      </c>
      <c r="J1938" s="10" t="s">
        <v>9372</v>
      </c>
      <c r="K1938" s="10" t="s">
        <v>32</v>
      </c>
    </row>
    <row r="1939" spans="1:11" x14ac:dyDescent="0.25">
      <c r="A1939" s="65">
        <v>44766</v>
      </c>
      <c r="B1939" s="68" t="s">
        <v>1618</v>
      </c>
      <c r="C1939" s="67" t="s">
        <v>4405</v>
      </c>
      <c r="E1939" s="10" t="s">
        <v>3917</v>
      </c>
      <c r="F1939" s="75" t="s">
        <v>9373</v>
      </c>
      <c r="G1939" s="76" t="s">
        <v>9374</v>
      </c>
      <c r="H1939" s="76" t="s">
        <v>322</v>
      </c>
      <c r="I1939" s="11">
        <v>44767</v>
      </c>
      <c r="J1939" s="10" t="s">
        <v>9375</v>
      </c>
      <c r="K1939" s="10" t="s">
        <v>32</v>
      </c>
    </row>
    <row r="1940" spans="1:11" x14ac:dyDescent="0.25">
      <c r="A1940" s="65">
        <v>44766</v>
      </c>
      <c r="B1940" s="68" t="s">
        <v>1618</v>
      </c>
      <c r="C1940" s="67" t="s">
        <v>4405</v>
      </c>
      <c r="E1940" s="10" t="s">
        <v>3917</v>
      </c>
      <c r="F1940" s="75" t="s">
        <v>9373</v>
      </c>
      <c r="G1940" s="76" t="s">
        <v>17</v>
      </c>
      <c r="H1940" s="76" t="s">
        <v>9376</v>
      </c>
      <c r="I1940" s="11">
        <v>44767</v>
      </c>
      <c r="J1940" s="10" t="s">
        <v>9375</v>
      </c>
      <c r="K1940" s="10" t="s">
        <v>6623</v>
      </c>
    </row>
    <row r="1941" spans="1:11" x14ac:dyDescent="0.25">
      <c r="A1941" s="65">
        <v>44766</v>
      </c>
      <c r="B1941" s="68" t="s">
        <v>1568</v>
      </c>
      <c r="C1941" s="67" t="s">
        <v>9377</v>
      </c>
      <c r="E1941" s="10" t="s">
        <v>3917</v>
      </c>
      <c r="F1941" s="75" t="s">
        <v>9378</v>
      </c>
      <c r="G1941" s="76" t="s">
        <v>3743</v>
      </c>
      <c r="H1941" s="76" t="s">
        <v>594</v>
      </c>
      <c r="I1941" s="11">
        <v>44767</v>
      </c>
      <c r="J1941" s="10" t="s">
        <v>9379</v>
      </c>
      <c r="K1941" s="10" t="s">
        <v>186</v>
      </c>
    </row>
    <row r="1942" spans="1:11" x14ac:dyDescent="0.25">
      <c r="A1942" s="65">
        <v>44766</v>
      </c>
      <c r="B1942" s="66">
        <v>0.87986111111111109</v>
      </c>
      <c r="C1942" s="67" t="s">
        <v>208</v>
      </c>
      <c r="E1942" s="10" t="s">
        <v>3917</v>
      </c>
      <c r="F1942" s="75" t="s">
        <v>9380</v>
      </c>
      <c r="G1942" s="76" t="s">
        <v>3710</v>
      </c>
      <c r="H1942" s="76" t="s">
        <v>24</v>
      </c>
      <c r="I1942" s="11">
        <v>44767</v>
      </c>
      <c r="J1942" s="10" t="s">
        <v>9381</v>
      </c>
      <c r="K1942" s="10" t="s">
        <v>410</v>
      </c>
    </row>
    <row r="1943" spans="1:11" x14ac:dyDescent="0.25">
      <c r="A1943" s="65">
        <v>44766</v>
      </c>
      <c r="B1943" s="66">
        <v>0.95833333333333337</v>
      </c>
      <c r="C1943" s="67" t="s">
        <v>9382</v>
      </c>
      <c r="E1943" s="10" t="s">
        <v>3917</v>
      </c>
      <c r="F1943" s="75" t="s">
        <v>9383</v>
      </c>
      <c r="G1943" s="76" t="s">
        <v>54</v>
      </c>
      <c r="H1943" s="76" t="s">
        <v>7647</v>
      </c>
      <c r="I1943" s="11">
        <v>44767</v>
      </c>
      <c r="J1943" s="10" t="s">
        <v>9384</v>
      </c>
      <c r="K1943" s="10" t="s">
        <v>32</v>
      </c>
    </row>
    <row r="1944" spans="1:11" x14ac:dyDescent="0.25">
      <c r="A1944" s="65">
        <v>44766</v>
      </c>
      <c r="B1944" s="66">
        <v>0.95833333333333337</v>
      </c>
      <c r="C1944" s="67" t="s">
        <v>9382</v>
      </c>
      <c r="E1944" s="10" t="s">
        <v>3917</v>
      </c>
      <c r="F1944" s="75" t="s">
        <v>9383</v>
      </c>
      <c r="G1944" s="76" t="s">
        <v>3710</v>
      </c>
      <c r="H1944" s="76" t="s">
        <v>24</v>
      </c>
      <c r="I1944" s="11">
        <v>44767</v>
      </c>
      <c r="J1944" s="10" t="s">
        <v>9384</v>
      </c>
      <c r="K1944" s="10" t="s">
        <v>250</v>
      </c>
    </row>
    <row r="1945" spans="1:11" x14ac:dyDescent="0.25">
      <c r="A1945" s="65">
        <v>44767</v>
      </c>
      <c r="B1945" s="69" t="s">
        <v>1982</v>
      </c>
      <c r="C1945" s="67" t="s">
        <v>26</v>
      </c>
      <c r="D1945" s="3" t="s">
        <v>9385</v>
      </c>
      <c r="E1945" s="10" t="s">
        <v>3917</v>
      </c>
      <c r="F1945" s="75" t="s">
        <v>9386</v>
      </c>
      <c r="G1945" s="75" t="s">
        <v>61</v>
      </c>
      <c r="H1945" s="76" t="s">
        <v>5238</v>
      </c>
      <c r="I1945" s="11">
        <v>44767</v>
      </c>
      <c r="J1945" s="10" t="s">
        <v>9387</v>
      </c>
      <c r="K1945" s="10" t="s">
        <v>475</v>
      </c>
    </row>
    <row r="1946" spans="1:11" x14ac:dyDescent="0.25">
      <c r="A1946" s="65">
        <v>44767</v>
      </c>
      <c r="B1946" s="69" t="s">
        <v>1982</v>
      </c>
      <c r="C1946" s="67" t="s">
        <v>26</v>
      </c>
      <c r="D1946" s="3" t="s">
        <v>9385</v>
      </c>
      <c r="E1946" s="10" t="s">
        <v>3917</v>
      </c>
      <c r="F1946" s="75" t="s">
        <v>9386</v>
      </c>
      <c r="G1946" s="75" t="s">
        <v>54</v>
      </c>
      <c r="H1946" s="76" t="s">
        <v>7966</v>
      </c>
      <c r="I1946" s="11">
        <v>44767</v>
      </c>
      <c r="J1946" s="10" t="s">
        <v>9387</v>
      </c>
      <c r="K1946" s="10" t="s">
        <v>475</v>
      </c>
    </row>
    <row r="1947" spans="1:11" x14ac:dyDescent="0.25">
      <c r="A1947" s="65">
        <v>44767</v>
      </c>
      <c r="B1947" s="69" t="s">
        <v>1982</v>
      </c>
      <c r="C1947" s="67" t="s">
        <v>26</v>
      </c>
      <c r="D1947" s="3" t="s">
        <v>9385</v>
      </c>
      <c r="E1947" s="10" t="s">
        <v>3917</v>
      </c>
      <c r="F1947" s="75" t="s">
        <v>9386</v>
      </c>
      <c r="G1947" s="75" t="s">
        <v>3697</v>
      </c>
      <c r="H1947" s="76" t="s">
        <v>3698</v>
      </c>
      <c r="I1947" s="11">
        <v>44767</v>
      </c>
      <c r="J1947" s="10" t="s">
        <v>9387</v>
      </c>
      <c r="K1947" s="10" t="s">
        <v>475</v>
      </c>
    </row>
    <row r="1948" spans="1:11" x14ac:dyDescent="0.25">
      <c r="A1948" s="65">
        <v>44767</v>
      </c>
      <c r="B1948" s="68" t="s">
        <v>9388</v>
      </c>
      <c r="C1948" s="67" t="s">
        <v>734</v>
      </c>
      <c r="E1948" s="10" t="s">
        <v>3917</v>
      </c>
      <c r="F1948" s="75" t="s">
        <v>9389</v>
      </c>
      <c r="G1948" s="75" t="s">
        <v>3697</v>
      </c>
      <c r="H1948" s="76" t="s">
        <v>3739</v>
      </c>
      <c r="I1948" s="11">
        <v>44767</v>
      </c>
      <c r="J1948" s="10" t="s">
        <v>9390</v>
      </c>
      <c r="K1948" s="10" t="s">
        <v>186</v>
      </c>
    </row>
    <row r="1949" spans="1:11" x14ac:dyDescent="0.25">
      <c r="A1949" s="65">
        <v>44767</v>
      </c>
      <c r="B1949" s="66">
        <v>0.42777777777777781</v>
      </c>
      <c r="C1949" s="67" t="s">
        <v>6424</v>
      </c>
      <c r="E1949" s="10" t="s">
        <v>3917</v>
      </c>
      <c r="F1949" s="75" t="s">
        <v>9391</v>
      </c>
      <c r="G1949" s="75" t="s">
        <v>3697</v>
      </c>
      <c r="H1949" s="76" t="s">
        <v>3721</v>
      </c>
      <c r="I1949" s="11">
        <v>44768</v>
      </c>
      <c r="J1949" s="10" t="s">
        <v>9392</v>
      </c>
      <c r="K1949" s="10" t="s">
        <v>32</v>
      </c>
    </row>
    <row r="1950" spans="1:11" x14ac:dyDescent="0.25">
      <c r="A1950" s="65">
        <v>44767</v>
      </c>
      <c r="B1950" s="66">
        <v>0.4458333333333333</v>
      </c>
      <c r="C1950" s="67" t="s">
        <v>5640</v>
      </c>
      <c r="E1950" s="10" t="s">
        <v>3917</v>
      </c>
      <c r="F1950" s="75" t="s">
        <v>9393</v>
      </c>
      <c r="G1950" s="75" t="s">
        <v>3697</v>
      </c>
      <c r="H1950" s="76" t="s">
        <v>3721</v>
      </c>
      <c r="I1950" s="11">
        <v>44768</v>
      </c>
      <c r="J1950" s="10" t="s">
        <v>9394</v>
      </c>
      <c r="K1950" s="10" t="s">
        <v>32</v>
      </c>
    </row>
    <row r="1951" spans="1:11" x14ac:dyDescent="0.25">
      <c r="A1951" s="65">
        <v>44767</v>
      </c>
      <c r="B1951" s="66">
        <v>0.4548611111111111</v>
      </c>
      <c r="C1951" s="67" t="s">
        <v>5640</v>
      </c>
      <c r="E1951" s="10" t="s">
        <v>3917</v>
      </c>
      <c r="F1951" s="75" t="s">
        <v>9395</v>
      </c>
      <c r="G1951" s="75" t="s">
        <v>3697</v>
      </c>
      <c r="H1951" s="76" t="s">
        <v>3721</v>
      </c>
      <c r="I1951" s="11">
        <v>44768</v>
      </c>
      <c r="J1951" s="10" t="s">
        <v>9396</v>
      </c>
      <c r="K1951" s="10" t="s">
        <v>32</v>
      </c>
    </row>
    <row r="1952" spans="1:11" x14ac:dyDescent="0.25">
      <c r="A1952" s="65">
        <v>44767</v>
      </c>
      <c r="B1952" s="66">
        <v>0.51527777777777783</v>
      </c>
      <c r="C1952" s="67" t="s">
        <v>2961</v>
      </c>
      <c r="E1952" s="10" t="s">
        <v>3917</v>
      </c>
      <c r="F1952" s="75" t="s">
        <v>9397</v>
      </c>
      <c r="G1952" s="75" t="s">
        <v>3697</v>
      </c>
      <c r="H1952" s="76" t="s">
        <v>3721</v>
      </c>
      <c r="I1952" s="11">
        <v>44768</v>
      </c>
      <c r="J1952" s="10" t="s">
        <v>9398</v>
      </c>
      <c r="K1952" s="10" t="s">
        <v>32</v>
      </c>
    </row>
    <row r="1953" spans="1:11" x14ac:dyDescent="0.25">
      <c r="A1953" s="65">
        <v>44767</v>
      </c>
      <c r="B1953" s="66">
        <v>0.61805555555555558</v>
      </c>
      <c r="C1953" s="67" t="s">
        <v>5634</v>
      </c>
      <c r="E1953" s="10" t="s">
        <v>3917</v>
      </c>
      <c r="F1953" s="75" t="s">
        <v>9399</v>
      </c>
      <c r="G1953" s="75" t="s">
        <v>3697</v>
      </c>
      <c r="H1953" s="76" t="s">
        <v>3721</v>
      </c>
      <c r="I1953" s="11">
        <v>44768</v>
      </c>
      <c r="J1953" s="10" t="s">
        <v>9400</v>
      </c>
      <c r="K1953" s="10" t="s">
        <v>32</v>
      </c>
    </row>
    <row r="1954" spans="1:11" x14ac:dyDescent="0.25">
      <c r="A1954" s="65">
        <v>44767</v>
      </c>
      <c r="B1954" s="66">
        <v>0.7729166666666667</v>
      </c>
      <c r="C1954" s="67" t="s">
        <v>411</v>
      </c>
      <c r="E1954" s="10" t="s">
        <v>3902</v>
      </c>
      <c r="F1954" s="75" t="s">
        <v>9401</v>
      </c>
      <c r="G1954" s="75" t="s">
        <v>2764</v>
      </c>
      <c r="H1954" s="76" t="s">
        <v>1921</v>
      </c>
      <c r="I1954" s="11">
        <v>44768</v>
      </c>
      <c r="J1954" s="10" t="s">
        <v>9402</v>
      </c>
      <c r="K1954" s="10" t="s">
        <v>186</v>
      </c>
    </row>
    <row r="1955" spans="1:11" x14ac:dyDescent="0.25">
      <c r="A1955" s="65">
        <v>44767</v>
      </c>
      <c r="B1955" s="66">
        <v>0.84166666666666667</v>
      </c>
      <c r="C1955" s="67" t="s">
        <v>2570</v>
      </c>
      <c r="E1955" s="10" t="s">
        <v>3917</v>
      </c>
      <c r="F1955" s="75" t="s">
        <v>9403</v>
      </c>
      <c r="G1955" s="75" t="s">
        <v>3743</v>
      </c>
      <c r="H1955" s="76" t="s">
        <v>594</v>
      </c>
      <c r="I1955" s="11">
        <v>44768</v>
      </c>
      <c r="J1955" s="10" t="s">
        <v>9404</v>
      </c>
      <c r="K1955" s="10" t="s">
        <v>32</v>
      </c>
    </row>
    <row r="1956" spans="1:11" x14ac:dyDescent="0.25">
      <c r="A1956" s="65">
        <v>44767</v>
      </c>
      <c r="B1956" s="66">
        <v>0.89027777777777783</v>
      </c>
      <c r="C1956" s="67" t="s">
        <v>734</v>
      </c>
      <c r="D1956" s="3" t="s">
        <v>9405</v>
      </c>
      <c r="E1956" s="10" t="s">
        <v>3917</v>
      </c>
      <c r="F1956" s="75" t="s">
        <v>9406</v>
      </c>
      <c r="G1956" s="75" t="s">
        <v>3804</v>
      </c>
      <c r="H1956" s="76" t="s">
        <v>3585</v>
      </c>
      <c r="I1956" s="11">
        <v>44768</v>
      </c>
      <c r="J1956" s="10" t="s">
        <v>9407</v>
      </c>
      <c r="K1956" s="10" t="s">
        <v>32</v>
      </c>
    </row>
    <row r="1957" spans="1:11" x14ac:dyDescent="0.25">
      <c r="A1957" s="65">
        <v>44767</v>
      </c>
      <c r="B1957" s="66">
        <v>0.89027777777777783</v>
      </c>
      <c r="C1957" s="67" t="s">
        <v>734</v>
      </c>
      <c r="D1957" s="3" t="s">
        <v>9405</v>
      </c>
      <c r="E1957" s="10" t="s">
        <v>3917</v>
      </c>
      <c r="F1957" s="75" t="s">
        <v>9406</v>
      </c>
      <c r="G1957" s="75" t="s">
        <v>3710</v>
      </c>
      <c r="H1957" s="76" t="s">
        <v>24</v>
      </c>
      <c r="I1957" s="11">
        <v>44768</v>
      </c>
      <c r="J1957" s="10" t="s">
        <v>9407</v>
      </c>
      <c r="K1957" s="10" t="s">
        <v>32</v>
      </c>
    </row>
    <row r="1958" spans="1:11" x14ac:dyDescent="0.25">
      <c r="A1958" s="65">
        <v>44767</v>
      </c>
      <c r="B1958" s="66">
        <v>0.89027777777777783</v>
      </c>
      <c r="C1958" s="67" t="s">
        <v>734</v>
      </c>
      <c r="E1958" s="10" t="s">
        <v>3917</v>
      </c>
      <c r="F1958" s="75" t="s">
        <v>9406</v>
      </c>
      <c r="G1958" s="75" t="s">
        <v>3730</v>
      </c>
      <c r="H1958" s="76" t="s">
        <v>4870</v>
      </c>
      <c r="I1958" s="11">
        <v>44768</v>
      </c>
      <c r="J1958" s="10" t="s">
        <v>9407</v>
      </c>
      <c r="K1958" s="10" t="s">
        <v>147</v>
      </c>
    </row>
    <row r="1959" spans="1:11" x14ac:dyDescent="0.25">
      <c r="A1959" s="65">
        <v>44767</v>
      </c>
      <c r="B1959" s="66">
        <v>0.91805555555555562</v>
      </c>
      <c r="C1959" s="67" t="s">
        <v>280</v>
      </c>
      <c r="E1959" s="10" t="s">
        <v>3917</v>
      </c>
      <c r="F1959" s="75" t="s">
        <v>9408</v>
      </c>
      <c r="G1959" s="75" t="s">
        <v>3710</v>
      </c>
      <c r="H1959" s="76" t="s">
        <v>24</v>
      </c>
      <c r="I1959" s="11">
        <v>44768</v>
      </c>
      <c r="J1959" s="10" t="s">
        <v>9409</v>
      </c>
      <c r="K1959" s="10" t="s">
        <v>250</v>
      </c>
    </row>
    <row r="1960" spans="1:11" x14ac:dyDescent="0.25">
      <c r="A1960" s="65">
        <v>44767</v>
      </c>
      <c r="B1960" s="66">
        <v>0.97430555555555554</v>
      </c>
      <c r="C1960" s="67" t="s">
        <v>1253</v>
      </c>
      <c r="E1960" s="10" t="s">
        <v>3917</v>
      </c>
      <c r="F1960" s="75" t="s">
        <v>9410</v>
      </c>
      <c r="G1960" s="75" t="s">
        <v>3697</v>
      </c>
      <c r="H1960" s="76" t="s">
        <v>3721</v>
      </c>
      <c r="I1960" s="11">
        <v>44768</v>
      </c>
      <c r="J1960" s="10" t="s">
        <v>9411</v>
      </c>
      <c r="K1960" s="10" t="s">
        <v>32</v>
      </c>
    </row>
    <row r="1961" spans="1:11" x14ac:dyDescent="0.25">
      <c r="A1961" s="65">
        <v>44767</v>
      </c>
      <c r="B1961" s="66">
        <v>0.98055555555555562</v>
      </c>
      <c r="C1961" s="67" t="s">
        <v>2232</v>
      </c>
      <c r="D1961" s="3" t="s">
        <v>9412</v>
      </c>
      <c r="E1961" s="10" t="s">
        <v>3917</v>
      </c>
      <c r="F1961" s="75" t="s">
        <v>9413</v>
      </c>
      <c r="G1961" s="75" t="s">
        <v>17</v>
      </c>
      <c r="H1961" s="76" t="s">
        <v>9376</v>
      </c>
      <c r="I1961" s="11">
        <v>44768</v>
      </c>
      <c r="J1961" s="10" t="s">
        <v>9414</v>
      </c>
      <c r="K1961" s="10" t="s">
        <v>6623</v>
      </c>
    </row>
    <row r="1962" spans="1:11" x14ac:dyDescent="0.25">
      <c r="A1962" s="85">
        <v>44767</v>
      </c>
      <c r="B1962" s="66">
        <v>0.98125000000000007</v>
      </c>
      <c r="C1962" s="67" t="s">
        <v>2232</v>
      </c>
      <c r="E1962" s="10" t="s">
        <v>3917</v>
      </c>
      <c r="F1962" s="75" t="s">
        <v>9415</v>
      </c>
      <c r="G1962" s="75" t="s">
        <v>3697</v>
      </c>
      <c r="H1962" s="76" t="s">
        <v>3698</v>
      </c>
      <c r="I1962" s="11">
        <v>44768</v>
      </c>
      <c r="J1962" s="10" t="s">
        <v>9416</v>
      </c>
      <c r="K1962" s="10" t="s">
        <v>410</v>
      </c>
    </row>
    <row r="1963" spans="1:11" x14ac:dyDescent="0.25">
      <c r="A1963" s="65">
        <v>44768</v>
      </c>
      <c r="B1963" s="68" t="s">
        <v>121</v>
      </c>
      <c r="C1963" s="67" t="s">
        <v>3651</v>
      </c>
      <c r="E1963" s="10" t="s">
        <v>3917</v>
      </c>
      <c r="F1963" s="75" t="s">
        <v>5143</v>
      </c>
      <c r="G1963" s="75" t="s">
        <v>3708</v>
      </c>
      <c r="H1963" s="76" t="s">
        <v>981</v>
      </c>
      <c r="I1963" s="11">
        <v>44768</v>
      </c>
      <c r="J1963" s="10" t="s">
        <v>9417</v>
      </c>
      <c r="K1963" s="10" t="s">
        <v>410</v>
      </c>
    </row>
    <row r="1964" spans="1:11" x14ac:dyDescent="0.25">
      <c r="A1964" s="65">
        <v>44768</v>
      </c>
      <c r="B1964" s="68" t="s">
        <v>4070</v>
      </c>
      <c r="C1964" s="67" t="s">
        <v>4267</v>
      </c>
      <c r="E1964" s="10" t="s">
        <v>3917</v>
      </c>
      <c r="F1964" s="75" t="s">
        <v>9418</v>
      </c>
      <c r="G1964" s="75" t="s">
        <v>9419</v>
      </c>
      <c r="H1964" s="76" t="s">
        <v>9376</v>
      </c>
      <c r="I1964" s="11">
        <v>44768</v>
      </c>
      <c r="J1964" s="10" t="s">
        <v>9420</v>
      </c>
      <c r="K1964" s="10" t="s">
        <v>443</v>
      </c>
    </row>
    <row r="1965" spans="1:11" x14ac:dyDescent="0.25">
      <c r="A1965" s="65">
        <v>44768</v>
      </c>
      <c r="B1965" s="66">
        <v>0.54305555555555551</v>
      </c>
      <c r="C1965" s="67" t="s">
        <v>5640</v>
      </c>
      <c r="E1965" s="10" t="s">
        <v>3917</v>
      </c>
      <c r="F1965" s="75" t="s">
        <v>9421</v>
      </c>
      <c r="G1965" s="75" t="s">
        <v>3697</v>
      </c>
      <c r="H1965" s="76" t="s">
        <v>3721</v>
      </c>
      <c r="I1965" s="11">
        <v>44769</v>
      </c>
      <c r="J1965" s="10" t="s">
        <v>9422</v>
      </c>
      <c r="K1965" s="10" t="s">
        <v>410</v>
      </c>
    </row>
    <row r="1966" spans="1:11" x14ac:dyDescent="0.25">
      <c r="A1966" s="65">
        <v>44768</v>
      </c>
      <c r="B1966" s="66">
        <v>0.56805555555555554</v>
      </c>
      <c r="C1966" s="67" t="s">
        <v>5499</v>
      </c>
      <c r="E1966" s="10" t="s">
        <v>3917</v>
      </c>
      <c r="F1966" s="75" t="s">
        <v>9423</v>
      </c>
      <c r="G1966" s="75" t="s">
        <v>3697</v>
      </c>
      <c r="H1966" s="76" t="s">
        <v>3698</v>
      </c>
      <c r="I1966" s="11">
        <v>44769</v>
      </c>
      <c r="J1966" s="10" t="s">
        <v>9424</v>
      </c>
      <c r="K1966" s="10" t="s">
        <v>186</v>
      </c>
    </row>
    <row r="1967" spans="1:11" x14ac:dyDescent="0.25">
      <c r="A1967" s="65">
        <v>44768</v>
      </c>
      <c r="B1967" s="66">
        <v>0.74513888888888891</v>
      </c>
      <c r="C1967" s="67" t="s">
        <v>9425</v>
      </c>
      <c r="D1967" s="3" t="s">
        <v>9426</v>
      </c>
      <c r="E1967" s="10" t="s">
        <v>3902</v>
      </c>
      <c r="F1967" s="75" t="s">
        <v>9427</v>
      </c>
      <c r="G1967" s="75" t="s">
        <v>7460</v>
      </c>
      <c r="H1967" s="76" t="s">
        <v>4163</v>
      </c>
      <c r="I1967" s="11">
        <v>44768</v>
      </c>
      <c r="J1967" s="10" t="s">
        <v>9428</v>
      </c>
      <c r="K1967" s="10" t="s">
        <v>475</v>
      </c>
    </row>
    <row r="1968" spans="1:11" x14ac:dyDescent="0.25">
      <c r="A1968" s="65">
        <v>44768</v>
      </c>
      <c r="B1968" s="66">
        <v>0.76944444444444438</v>
      </c>
      <c r="C1968" s="67" t="s">
        <v>411</v>
      </c>
      <c r="D1968" s="3" t="s">
        <v>9429</v>
      </c>
      <c r="E1968" s="10" t="s">
        <v>3902</v>
      </c>
      <c r="F1968" s="75" t="s">
        <v>9430</v>
      </c>
      <c r="G1968" s="75" t="s">
        <v>3804</v>
      </c>
      <c r="H1968" s="76" t="s">
        <v>3585</v>
      </c>
      <c r="I1968" s="11">
        <v>44770</v>
      </c>
      <c r="J1968" s="10" t="s">
        <v>9431</v>
      </c>
      <c r="K1968" s="10" t="s">
        <v>5978</v>
      </c>
    </row>
    <row r="1969" spans="1:11" x14ac:dyDescent="0.25">
      <c r="A1969" s="65">
        <v>44768</v>
      </c>
      <c r="B1969" s="66">
        <v>0.86111111111111116</v>
      </c>
      <c r="C1969" s="67" t="s">
        <v>107</v>
      </c>
      <c r="E1969" s="10" t="s">
        <v>3917</v>
      </c>
      <c r="F1969" s="75" t="s">
        <v>9432</v>
      </c>
      <c r="G1969" s="75" t="s">
        <v>17</v>
      </c>
      <c r="H1969" s="76" t="s">
        <v>9376</v>
      </c>
      <c r="I1969" s="11">
        <v>44769</v>
      </c>
      <c r="J1969" s="10" t="s">
        <v>9433</v>
      </c>
      <c r="K1969" s="10" t="s">
        <v>410</v>
      </c>
    </row>
    <row r="1970" spans="1:11" x14ac:dyDescent="0.25">
      <c r="A1970" s="65">
        <v>44768</v>
      </c>
      <c r="B1970" s="66">
        <v>0.88402777777777775</v>
      </c>
      <c r="C1970" s="67" t="s">
        <v>97</v>
      </c>
      <c r="E1970" s="10" t="s">
        <v>3917</v>
      </c>
      <c r="F1970" s="75" t="s">
        <v>9434</v>
      </c>
      <c r="G1970" s="75" t="s">
        <v>3710</v>
      </c>
      <c r="H1970" s="76" t="s">
        <v>24</v>
      </c>
      <c r="I1970" s="11">
        <v>44769</v>
      </c>
      <c r="J1970" s="10" t="s">
        <v>9435</v>
      </c>
      <c r="K1970" s="10" t="s">
        <v>250</v>
      </c>
    </row>
    <row r="1971" spans="1:11" x14ac:dyDescent="0.25">
      <c r="A1971" s="65">
        <v>44768</v>
      </c>
      <c r="B1971" s="66">
        <v>0.91736111111111107</v>
      </c>
      <c r="C1971" s="67" t="s">
        <v>1831</v>
      </c>
      <c r="E1971" s="10" t="s">
        <v>3917</v>
      </c>
      <c r="F1971" s="75" t="s">
        <v>9436</v>
      </c>
      <c r="G1971" s="75" t="s">
        <v>100</v>
      </c>
      <c r="H1971" s="76" t="s">
        <v>101</v>
      </c>
      <c r="I1971" s="11">
        <v>44769</v>
      </c>
      <c r="J1971" s="10" t="s">
        <v>9437</v>
      </c>
      <c r="K1971" s="10" t="s">
        <v>186</v>
      </c>
    </row>
    <row r="1972" spans="1:11" x14ac:dyDescent="0.25">
      <c r="A1972" s="65">
        <v>44768</v>
      </c>
      <c r="B1972" s="66">
        <v>0.93125000000000002</v>
      </c>
      <c r="C1972" s="67" t="s">
        <v>597</v>
      </c>
      <c r="E1972" s="10" t="s">
        <v>3917</v>
      </c>
      <c r="F1972" s="75" t="s">
        <v>9438</v>
      </c>
      <c r="G1972" s="75" t="s">
        <v>3697</v>
      </c>
      <c r="H1972" s="76" t="s">
        <v>3698</v>
      </c>
      <c r="I1972" s="11">
        <v>44769</v>
      </c>
      <c r="J1972" s="10" t="s">
        <v>9439</v>
      </c>
      <c r="K1972" s="10" t="s">
        <v>186</v>
      </c>
    </row>
    <row r="1973" spans="1:11" x14ac:dyDescent="0.25">
      <c r="A1973" s="65">
        <v>44768</v>
      </c>
      <c r="B1973" s="66">
        <v>0.9770833333333333</v>
      </c>
      <c r="C1973" s="67" t="s">
        <v>1518</v>
      </c>
      <c r="E1973" s="10" t="s">
        <v>3917</v>
      </c>
      <c r="F1973" s="75" t="s">
        <v>9440</v>
      </c>
      <c r="G1973" s="75" t="s">
        <v>3710</v>
      </c>
      <c r="H1973" s="76" t="s">
        <v>24</v>
      </c>
      <c r="I1973" s="11">
        <v>44769</v>
      </c>
      <c r="J1973" s="10" t="s">
        <v>9441</v>
      </c>
      <c r="K1973" s="10" t="s">
        <v>250</v>
      </c>
    </row>
    <row r="1974" spans="1:11" x14ac:dyDescent="0.25">
      <c r="A1974" s="65">
        <v>44768</v>
      </c>
      <c r="B1974" s="66">
        <v>0.99444444444444446</v>
      </c>
      <c r="C1974" s="67" t="s">
        <v>9442</v>
      </c>
      <c r="D1974" s="3" t="s">
        <v>9443</v>
      </c>
      <c r="E1974" s="10" t="s">
        <v>3902</v>
      </c>
      <c r="F1974" s="10" t="s">
        <v>9444</v>
      </c>
      <c r="G1974" s="10" t="s">
        <v>2474</v>
      </c>
      <c r="H1974" s="38" t="s">
        <v>9445</v>
      </c>
      <c r="I1974" s="11">
        <v>44769</v>
      </c>
      <c r="J1974" s="10" t="s">
        <v>9446</v>
      </c>
      <c r="K1974" s="10" t="s">
        <v>443</v>
      </c>
    </row>
    <row r="1975" spans="1:11" x14ac:dyDescent="0.25">
      <c r="A1975" s="65">
        <v>44768</v>
      </c>
      <c r="B1975" s="66">
        <v>0.99444444444444446</v>
      </c>
      <c r="C1975" s="67" t="s">
        <v>9442</v>
      </c>
      <c r="D1975" s="3" t="s">
        <v>9443</v>
      </c>
      <c r="E1975" s="10" t="s">
        <v>3902</v>
      </c>
      <c r="F1975" s="10" t="s">
        <v>9444</v>
      </c>
      <c r="G1975" s="10" t="s">
        <v>4524</v>
      </c>
      <c r="H1975" s="38" t="s">
        <v>4525</v>
      </c>
      <c r="I1975" s="11">
        <v>44769</v>
      </c>
      <c r="J1975" s="10" t="s">
        <v>9446</v>
      </c>
      <c r="K1975" s="10" t="s">
        <v>443</v>
      </c>
    </row>
    <row r="1976" spans="1:11" x14ac:dyDescent="0.25">
      <c r="A1976" s="65">
        <v>44768</v>
      </c>
      <c r="B1976" s="66">
        <v>0.99444444444444446</v>
      </c>
      <c r="C1976" s="67" t="s">
        <v>9442</v>
      </c>
      <c r="D1976" s="3" t="s">
        <v>9443</v>
      </c>
      <c r="E1976" s="10" t="s">
        <v>3902</v>
      </c>
      <c r="F1976" s="10" t="s">
        <v>9444</v>
      </c>
      <c r="G1976" s="10" t="s">
        <v>2339</v>
      </c>
      <c r="H1976" s="38" t="s">
        <v>6028</v>
      </c>
      <c r="I1976" s="11">
        <v>44769</v>
      </c>
      <c r="J1976" s="10" t="s">
        <v>9446</v>
      </c>
      <c r="K1976" s="10" t="s">
        <v>9447</v>
      </c>
    </row>
    <row r="1977" spans="1:11" x14ac:dyDescent="0.25">
      <c r="A1977" s="65">
        <v>44768</v>
      </c>
      <c r="B1977" s="66">
        <v>0.99444444444444446</v>
      </c>
      <c r="C1977" s="67" t="s">
        <v>9442</v>
      </c>
      <c r="D1977" s="3" t="s">
        <v>9443</v>
      </c>
      <c r="E1977" s="10" t="s">
        <v>3902</v>
      </c>
      <c r="F1977" s="10" t="s">
        <v>9444</v>
      </c>
      <c r="G1977" s="10" t="s">
        <v>9448</v>
      </c>
      <c r="H1977" s="38" t="s">
        <v>8150</v>
      </c>
      <c r="I1977" s="11">
        <v>44769</v>
      </c>
      <c r="J1977" s="10" t="s">
        <v>9446</v>
      </c>
      <c r="K1977" s="10" t="s">
        <v>443</v>
      </c>
    </row>
    <row r="1978" spans="1:11" x14ac:dyDescent="0.25">
      <c r="A1978" s="65">
        <v>44769</v>
      </c>
      <c r="B1978" s="66">
        <v>0.76527777777777783</v>
      </c>
      <c r="C1978" s="67" t="s">
        <v>9449</v>
      </c>
      <c r="D1978" s="3" t="s">
        <v>9450</v>
      </c>
      <c r="E1978" s="10" t="s">
        <v>3902</v>
      </c>
      <c r="F1978" s="75" t="s">
        <v>9451</v>
      </c>
      <c r="G1978" s="75" t="s">
        <v>3079</v>
      </c>
      <c r="H1978" s="76" t="s">
        <v>9452</v>
      </c>
      <c r="I1978" s="11">
        <v>44768</v>
      </c>
      <c r="J1978" s="10" t="s">
        <v>9453</v>
      </c>
      <c r="K1978" s="10" t="s">
        <v>475</v>
      </c>
    </row>
    <row r="1979" spans="1:11" x14ac:dyDescent="0.25">
      <c r="A1979" s="65">
        <v>44769</v>
      </c>
      <c r="B1979" s="66">
        <v>0.76527777777777783</v>
      </c>
      <c r="C1979" s="67" t="s">
        <v>9449</v>
      </c>
      <c r="D1979" s="3" t="s">
        <v>9450</v>
      </c>
      <c r="E1979" s="10" t="s">
        <v>3902</v>
      </c>
      <c r="F1979" s="75" t="s">
        <v>9451</v>
      </c>
      <c r="G1979" s="75" t="s">
        <v>3079</v>
      </c>
      <c r="H1979" s="76" t="s">
        <v>9452</v>
      </c>
      <c r="I1979" s="11">
        <v>44768</v>
      </c>
      <c r="J1979" s="10" t="s">
        <v>9453</v>
      </c>
      <c r="K1979" s="10" t="s">
        <v>475</v>
      </c>
    </row>
    <row r="1980" spans="1:11" x14ac:dyDescent="0.25">
      <c r="A1980" s="65">
        <v>44769</v>
      </c>
      <c r="B1980" s="66">
        <v>0.76527777777777783</v>
      </c>
      <c r="C1980" s="67" t="s">
        <v>9449</v>
      </c>
      <c r="D1980" s="3" t="s">
        <v>9450</v>
      </c>
      <c r="E1980" s="10" t="s">
        <v>3902</v>
      </c>
      <c r="F1980" s="75" t="s">
        <v>9451</v>
      </c>
      <c r="G1980" s="75" t="s">
        <v>9454</v>
      </c>
      <c r="H1980" s="76" t="s">
        <v>8872</v>
      </c>
      <c r="I1980" s="11">
        <v>44768</v>
      </c>
      <c r="J1980" s="10" t="s">
        <v>9453</v>
      </c>
      <c r="K1980" s="10" t="s">
        <v>475</v>
      </c>
    </row>
    <row r="1981" spans="1:11" x14ac:dyDescent="0.25">
      <c r="A1981" s="65">
        <v>44769</v>
      </c>
      <c r="B1981" s="66">
        <v>0.76527777777777783</v>
      </c>
      <c r="C1981" s="67" t="s">
        <v>9449</v>
      </c>
      <c r="D1981" s="3" t="s">
        <v>9450</v>
      </c>
      <c r="E1981" s="10" t="s">
        <v>3902</v>
      </c>
      <c r="F1981" s="75" t="s">
        <v>9451</v>
      </c>
      <c r="G1981" s="75" t="s">
        <v>9455</v>
      </c>
      <c r="H1981" s="76" t="s">
        <v>9456</v>
      </c>
      <c r="I1981" s="11">
        <v>44768</v>
      </c>
      <c r="J1981" s="10" t="s">
        <v>9453</v>
      </c>
      <c r="K1981" s="10" t="s">
        <v>475</v>
      </c>
    </row>
    <row r="1982" spans="1:11" x14ac:dyDescent="0.25">
      <c r="A1982" s="65">
        <v>44769</v>
      </c>
      <c r="B1982" s="66">
        <v>0.76527777777777783</v>
      </c>
      <c r="C1982" s="67" t="s">
        <v>9449</v>
      </c>
      <c r="D1982" s="3" t="s">
        <v>9450</v>
      </c>
      <c r="E1982" s="10" t="s">
        <v>3902</v>
      </c>
      <c r="F1982" s="75" t="s">
        <v>9451</v>
      </c>
      <c r="G1982" s="75" t="s">
        <v>8868</v>
      </c>
      <c r="H1982" s="76" t="s">
        <v>9457</v>
      </c>
      <c r="I1982" s="11">
        <v>44768</v>
      </c>
      <c r="J1982" s="10" t="s">
        <v>9453</v>
      </c>
      <c r="K1982" s="10" t="s">
        <v>475</v>
      </c>
    </row>
    <row r="1983" spans="1:11" x14ac:dyDescent="0.25">
      <c r="A1983" s="65">
        <v>44770</v>
      </c>
      <c r="B1983" s="68" t="s">
        <v>930</v>
      </c>
      <c r="C1983" s="67" t="s">
        <v>9458</v>
      </c>
      <c r="E1983" s="10" t="s">
        <v>3902</v>
      </c>
      <c r="F1983" s="76" t="s">
        <v>9459</v>
      </c>
      <c r="G1983" s="75" t="s">
        <v>8161</v>
      </c>
      <c r="H1983" s="76" t="s">
        <v>1737</v>
      </c>
      <c r="I1983" s="11">
        <v>44771</v>
      </c>
      <c r="J1983" s="10" t="s">
        <v>9460</v>
      </c>
      <c r="K1983" s="10" t="s">
        <v>32</v>
      </c>
    </row>
    <row r="1984" spans="1:11" x14ac:dyDescent="0.25">
      <c r="A1984" s="65">
        <v>44770</v>
      </c>
      <c r="B1984" s="66">
        <v>0.73611111111111116</v>
      </c>
      <c r="C1984" s="67" t="s">
        <v>2247</v>
      </c>
      <c r="E1984" s="10" t="s">
        <v>3902</v>
      </c>
      <c r="F1984" s="76" t="s">
        <v>9461</v>
      </c>
      <c r="G1984" s="75" t="s">
        <v>4130</v>
      </c>
      <c r="H1984" s="76" t="s">
        <v>1694</v>
      </c>
      <c r="I1984" s="11">
        <v>44771</v>
      </c>
      <c r="J1984" s="10" t="s">
        <v>9462</v>
      </c>
      <c r="K1984" s="10" t="s">
        <v>9463</v>
      </c>
    </row>
    <row r="1985" spans="1:11" x14ac:dyDescent="0.25">
      <c r="A1985" s="65">
        <v>44770</v>
      </c>
      <c r="B1985" s="66">
        <v>0.94027777777777777</v>
      </c>
      <c r="C1985" s="67" t="s">
        <v>8790</v>
      </c>
      <c r="D1985" s="3" t="s">
        <v>9464</v>
      </c>
      <c r="E1985" s="10" t="s">
        <v>3917</v>
      </c>
      <c r="F1985" s="76" t="s">
        <v>9465</v>
      </c>
      <c r="G1985" s="75" t="s">
        <v>3804</v>
      </c>
      <c r="H1985" s="76" t="s">
        <v>3585</v>
      </c>
      <c r="I1985" s="11">
        <v>44771</v>
      </c>
      <c r="J1985" s="10" t="s">
        <v>9466</v>
      </c>
      <c r="K1985" s="10" t="s">
        <v>475</v>
      </c>
    </row>
    <row r="1986" spans="1:11" x14ac:dyDescent="0.25">
      <c r="A1986" s="65">
        <v>44770</v>
      </c>
      <c r="B1986" s="66">
        <v>0.94027777777777777</v>
      </c>
      <c r="C1986" s="67" t="s">
        <v>8790</v>
      </c>
      <c r="D1986" s="3" t="s">
        <v>9464</v>
      </c>
      <c r="E1986" s="10" t="s">
        <v>3917</v>
      </c>
      <c r="F1986" s="76" t="s">
        <v>9465</v>
      </c>
      <c r="G1986" s="75" t="s">
        <v>5199</v>
      </c>
      <c r="H1986" s="76" t="s">
        <v>9467</v>
      </c>
      <c r="I1986" s="11">
        <v>44771</v>
      </c>
      <c r="J1986" s="10" t="s">
        <v>9466</v>
      </c>
      <c r="K1986" s="10" t="s">
        <v>475</v>
      </c>
    </row>
    <row r="1987" spans="1:11" x14ac:dyDescent="0.25">
      <c r="A1987" s="65">
        <v>44770</v>
      </c>
      <c r="B1987" s="66">
        <v>0.94027777777777777</v>
      </c>
      <c r="C1987" s="67" t="s">
        <v>8790</v>
      </c>
      <c r="D1987" s="3" t="s">
        <v>9464</v>
      </c>
      <c r="E1987" s="10" t="s">
        <v>3917</v>
      </c>
      <c r="F1987" s="76" t="s">
        <v>9465</v>
      </c>
      <c r="G1987" s="86" t="s">
        <v>3710</v>
      </c>
      <c r="H1987" s="76" t="s">
        <v>24</v>
      </c>
      <c r="I1987" s="11">
        <v>44771</v>
      </c>
      <c r="J1987" s="10" t="s">
        <v>9468</v>
      </c>
      <c r="K1987" s="10" t="s">
        <v>410</v>
      </c>
    </row>
    <row r="1988" spans="1:11" x14ac:dyDescent="0.25">
      <c r="A1988" s="65">
        <v>44771</v>
      </c>
      <c r="B1988" s="68" t="s">
        <v>3686</v>
      </c>
      <c r="C1988" s="67" t="s">
        <v>2247</v>
      </c>
      <c r="E1988" s="10" t="s">
        <v>3917</v>
      </c>
      <c r="F1988" s="75" t="s">
        <v>9469</v>
      </c>
      <c r="G1988" s="87" t="s">
        <v>3697</v>
      </c>
      <c r="H1988" s="76" t="s">
        <v>3698</v>
      </c>
      <c r="I1988" s="11">
        <v>44771</v>
      </c>
      <c r="J1988" s="10" t="s">
        <v>9470</v>
      </c>
      <c r="K1988" s="10" t="s">
        <v>32</v>
      </c>
    </row>
    <row r="1989" spans="1:11" x14ac:dyDescent="0.25">
      <c r="A1989" s="65">
        <v>44771</v>
      </c>
      <c r="B1989" s="69">
        <v>0.7270833333333333</v>
      </c>
      <c r="C1989" s="67" t="s">
        <v>9471</v>
      </c>
      <c r="D1989" s="3" t="s">
        <v>9472</v>
      </c>
      <c r="E1989" s="10" t="s">
        <v>3902</v>
      </c>
      <c r="F1989" s="75" t="s">
        <v>9473</v>
      </c>
      <c r="G1989" s="75" t="s">
        <v>3145</v>
      </c>
      <c r="H1989" s="76" t="s">
        <v>3968</v>
      </c>
      <c r="I1989" s="11">
        <v>44771</v>
      </c>
      <c r="J1989" s="10" t="s">
        <v>9474</v>
      </c>
      <c r="K1989" s="10" t="s">
        <v>443</v>
      </c>
    </row>
    <row r="1990" spans="1:11" x14ac:dyDescent="0.25">
      <c r="A1990" s="65">
        <v>44771</v>
      </c>
      <c r="B1990" s="69">
        <v>0.7270833333333333</v>
      </c>
      <c r="C1990" s="67" t="s">
        <v>9471</v>
      </c>
      <c r="D1990" s="3" t="s">
        <v>9472</v>
      </c>
      <c r="E1990" s="10" t="s">
        <v>3902</v>
      </c>
      <c r="F1990" s="75" t="s">
        <v>9473</v>
      </c>
      <c r="G1990" s="75" t="s">
        <v>3906</v>
      </c>
      <c r="H1990" s="76" t="s">
        <v>3907</v>
      </c>
      <c r="I1990" s="11">
        <v>44771</v>
      </c>
      <c r="J1990" s="10" t="s">
        <v>9474</v>
      </c>
      <c r="K1990" s="10" t="s">
        <v>1755</v>
      </c>
    </row>
    <row r="1991" spans="1:11" x14ac:dyDescent="0.25">
      <c r="A1991" s="65">
        <v>44771</v>
      </c>
      <c r="B1991" s="69">
        <v>0.7270833333333333</v>
      </c>
      <c r="C1991" s="67" t="s">
        <v>9471</v>
      </c>
      <c r="D1991" s="3" t="s">
        <v>9472</v>
      </c>
      <c r="E1991" s="10" t="s">
        <v>3902</v>
      </c>
      <c r="F1991" s="75" t="s">
        <v>9473</v>
      </c>
      <c r="G1991" s="75" t="s">
        <v>9475</v>
      </c>
      <c r="H1991" s="76" t="s">
        <v>9476</v>
      </c>
      <c r="I1991" s="11">
        <v>44771</v>
      </c>
      <c r="J1991" s="10" t="s">
        <v>9474</v>
      </c>
      <c r="K1991" s="10" t="s">
        <v>443</v>
      </c>
    </row>
    <row r="1992" spans="1:11" x14ac:dyDescent="0.25">
      <c r="A1992" s="65">
        <v>44771</v>
      </c>
      <c r="B1992" s="66">
        <v>0.83958333333333324</v>
      </c>
      <c r="C1992" s="67" t="s">
        <v>389</v>
      </c>
      <c r="E1992" s="10" t="s">
        <v>3917</v>
      </c>
      <c r="F1992" s="75" t="s">
        <v>9477</v>
      </c>
      <c r="G1992" s="75" t="s">
        <v>3954</v>
      </c>
      <c r="H1992" s="76" t="s">
        <v>3955</v>
      </c>
      <c r="I1992" s="11">
        <v>44772</v>
      </c>
      <c r="J1992" s="10" t="s">
        <v>9478</v>
      </c>
      <c r="K1992" s="10" t="s">
        <v>32</v>
      </c>
    </row>
    <row r="1993" spans="1:11" x14ac:dyDescent="0.25">
      <c r="A1993" s="65">
        <v>44771</v>
      </c>
      <c r="B1993" s="66">
        <v>0.94166666666666676</v>
      </c>
      <c r="C1993" s="67" t="s">
        <v>411</v>
      </c>
      <c r="E1993" s="10" t="s">
        <v>3917</v>
      </c>
      <c r="F1993" s="75" t="s">
        <v>9479</v>
      </c>
      <c r="G1993" s="75" t="s">
        <v>3710</v>
      </c>
      <c r="H1993" s="76" t="s">
        <v>24</v>
      </c>
      <c r="I1993" s="11">
        <v>44772</v>
      </c>
      <c r="J1993" s="10" t="s">
        <v>9480</v>
      </c>
      <c r="K1993" s="10" t="s">
        <v>250</v>
      </c>
    </row>
    <row r="1994" spans="1:11" x14ac:dyDescent="0.25">
      <c r="A1994" s="65">
        <v>44771</v>
      </c>
      <c r="B1994" s="66">
        <v>0.95000000000000007</v>
      </c>
      <c r="C1994" s="67" t="s">
        <v>107</v>
      </c>
      <c r="D1994" s="3" t="s">
        <v>9481</v>
      </c>
      <c r="E1994" s="10" t="s">
        <v>3917</v>
      </c>
      <c r="F1994" s="75" t="s">
        <v>9482</v>
      </c>
      <c r="G1994" s="75" t="s">
        <v>3697</v>
      </c>
      <c r="H1994" s="76" t="s">
        <v>3739</v>
      </c>
      <c r="I1994" s="11">
        <v>44772</v>
      </c>
      <c r="J1994" s="10" t="s">
        <v>9483</v>
      </c>
      <c r="K1994" s="10" t="s">
        <v>5978</v>
      </c>
    </row>
    <row r="1995" spans="1:11" x14ac:dyDescent="0.25">
      <c r="A1995" s="65">
        <v>44771</v>
      </c>
      <c r="B1995" s="66">
        <v>0.95000000000000007</v>
      </c>
      <c r="C1995" s="67" t="s">
        <v>107</v>
      </c>
      <c r="D1995" s="3" t="s">
        <v>9481</v>
      </c>
      <c r="E1995" s="10" t="s">
        <v>3917</v>
      </c>
      <c r="F1995" s="75" t="s">
        <v>9482</v>
      </c>
      <c r="G1995" s="75" t="s">
        <v>3804</v>
      </c>
      <c r="H1995" s="76" t="s">
        <v>145</v>
      </c>
      <c r="I1995" s="11">
        <v>44772</v>
      </c>
      <c r="J1995" s="10" t="s">
        <v>9483</v>
      </c>
      <c r="K1995" s="10" t="s">
        <v>5978</v>
      </c>
    </row>
    <row r="1996" spans="1:11" x14ac:dyDescent="0.25">
      <c r="A1996" s="65">
        <v>44771</v>
      </c>
      <c r="B1996" s="66">
        <v>0.99375000000000002</v>
      </c>
      <c r="C1996" s="67" t="s">
        <v>375</v>
      </c>
      <c r="E1996" s="10" t="s">
        <v>3917</v>
      </c>
      <c r="F1996" s="75" t="s">
        <v>9484</v>
      </c>
      <c r="G1996" s="75" t="s">
        <v>3697</v>
      </c>
      <c r="H1996" s="76" t="s">
        <v>3739</v>
      </c>
      <c r="I1996" s="11">
        <v>44772</v>
      </c>
      <c r="J1996" s="10" t="s">
        <v>9485</v>
      </c>
      <c r="K1996" s="10" t="s">
        <v>410</v>
      </c>
    </row>
    <row r="1997" spans="1:11" x14ac:dyDescent="0.25">
      <c r="A1997" s="65">
        <v>44771</v>
      </c>
      <c r="B1997" s="66">
        <v>0.99652777777777779</v>
      </c>
      <c r="C1997" s="67" t="s">
        <v>5020</v>
      </c>
      <c r="E1997" s="10" t="s">
        <v>3917</v>
      </c>
      <c r="F1997" s="75" t="s">
        <v>9486</v>
      </c>
      <c r="G1997" s="75" t="s">
        <v>5157</v>
      </c>
      <c r="H1997" s="76" t="s">
        <v>9487</v>
      </c>
      <c r="I1997" s="11">
        <v>44772</v>
      </c>
      <c r="J1997" s="10" t="s">
        <v>9488</v>
      </c>
      <c r="K1997" s="10" t="s">
        <v>443</v>
      </c>
    </row>
    <row r="1998" spans="1:11" x14ac:dyDescent="0.25">
      <c r="A1998" s="65">
        <v>44771</v>
      </c>
      <c r="B1998" s="66">
        <v>0.99652777777777779</v>
      </c>
      <c r="C1998" s="67" t="s">
        <v>5020</v>
      </c>
      <c r="D1998" s="3" t="s">
        <v>9489</v>
      </c>
      <c r="E1998" s="10" t="s">
        <v>3917</v>
      </c>
      <c r="F1998" s="75" t="s">
        <v>9486</v>
      </c>
      <c r="G1998" s="75" t="s">
        <v>100</v>
      </c>
      <c r="H1998" s="76" t="s">
        <v>101</v>
      </c>
      <c r="I1998" s="11">
        <v>44772</v>
      </c>
      <c r="J1998" s="10" t="s">
        <v>9488</v>
      </c>
      <c r="K1998" s="10" t="s">
        <v>32</v>
      </c>
    </row>
    <row r="1999" spans="1:11" x14ac:dyDescent="0.25">
      <c r="A1999" s="65">
        <v>44771</v>
      </c>
      <c r="B1999" s="66">
        <v>0.99652777777777779</v>
      </c>
      <c r="C1999" s="67" t="s">
        <v>5020</v>
      </c>
      <c r="D1999" s="3" t="s">
        <v>9489</v>
      </c>
      <c r="E1999" s="10" t="s">
        <v>3917</v>
      </c>
      <c r="F1999" s="75" t="s">
        <v>9486</v>
      </c>
      <c r="G1999" s="10" t="s">
        <v>61</v>
      </c>
      <c r="H1999" s="38" t="s">
        <v>5238</v>
      </c>
      <c r="I1999" s="11">
        <v>44772</v>
      </c>
      <c r="J1999" s="10" t="s">
        <v>9488</v>
      </c>
      <c r="K1999" s="10" t="s">
        <v>443</v>
      </c>
    </row>
    <row r="2000" spans="1:11" x14ac:dyDescent="0.25">
      <c r="A2000" s="65">
        <v>44772</v>
      </c>
      <c r="B2000" s="68" t="s">
        <v>4765</v>
      </c>
      <c r="C2000" s="67" t="s">
        <v>675</v>
      </c>
      <c r="E2000" s="10" t="s">
        <v>3917</v>
      </c>
      <c r="F2000" s="75" t="s">
        <v>9490</v>
      </c>
      <c r="G2000" s="75" t="s">
        <v>3708</v>
      </c>
      <c r="H2000" s="76" t="s">
        <v>981</v>
      </c>
      <c r="I2000" s="11">
        <v>44772</v>
      </c>
      <c r="J2000" s="10" t="s">
        <v>9491</v>
      </c>
      <c r="K2000" s="10" t="s">
        <v>186</v>
      </c>
    </row>
    <row r="2001" spans="1:11" x14ac:dyDescent="0.25">
      <c r="A2001" s="65">
        <v>44772</v>
      </c>
      <c r="B2001" s="68" t="s">
        <v>9083</v>
      </c>
      <c r="C2001" s="67" t="s">
        <v>241</v>
      </c>
      <c r="E2001" s="10" t="s">
        <v>3917</v>
      </c>
      <c r="F2001" s="75" t="s">
        <v>9492</v>
      </c>
      <c r="G2001" s="75" t="s">
        <v>54</v>
      </c>
      <c r="H2001" s="76" t="s">
        <v>7647</v>
      </c>
      <c r="I2001" s="11">
        <v>44772</v>
      </c>
      <c r="J2001" s="10" t="s">
        <v>9493</v>
      </c>
      <c r="K2001" s="10" t="s">
        <v>32</v>
      </c>
    </row>
    <row r="2002" spans="1:11" x14ac:dyDescent="0.25">
      <c r="A2002" s="65">
        <v>44772</v>
      </c>
      <c r="B2002" s="66">
        <v>0.47152777777777777</v>
      </c>
      <c r="C2002" s="67" t="s">
        <v>4639</v>
      </c>
      <c r="E2002" s="10" t="s">
        <v>3902</v>
      </c>
      <c r="F2002" s="75" t="s">
        <v>9494</v>
      </c>
      <c r="G2002" s="75" t="s">
        <v>8161</v>
      </c>
      <c r="H2002" s="76" t="s">
        <v>1737</v>
      </c>
      <c r="I2002" s="11">
        <v>44773</v>
      </c>
      <c r="J2002" s="10" t="s">
        <v>9495</v>
      </c>
      <c r="K2002" s="10" t="s">
        <v>32</v>
      </c>
    </row>
    <row r="2003" spans="1:11" x14ac:dyDescent="0.25">
      <c r="A2003" s="65">
        <v>44772</v>
      </c>
      <c r="B2003" s="66">
        <v>0.67083333333333339</v>
      </c>
      <c r="C2003" s="67" t="s">
        <v>9496</v>
      </c>
      <c r="E2003" s="10" t="s">
        <v>3902</v>
      </c>
      <c r="F2003" s="75" t="s">
        <v>9497</v>
      </c>
      <c r="G2003" s="75" t="s">
        <v>8161</v>
      </c>
      <c r="H2003" s="76" t="s">
        <v>1737</v>
      </c>
      <c r="I2003" s="11">
        <v>44773</v>
      </c>
      <c r="J2003" s="10" t="s">
        <v>9498</v>
      </c>
      <c r="K2003" s="10" t="s">
        <v>32</v>
      </c>
    </row>
    <row r="2004" spans="1:11" x14ac:dyDescent="0.25">
      <c r="A2004" s="65">
        <v>44772</v>
      </c>
      <c r="B2004" s="66">
        <v>0.86319444444444438</v>
      </c>
      <c r="C2004" s="67" t="s">
        <v>389</v>
      </c>
      <c r="E2004" s="10" t="s">
        <v>3917</v>
      </c>
      <c r="F2004" s="75" t="s">
        <v>9499</v>
      </c>
      <c r="G2004" s="75" t="s">
        <v>3697</v>
      </c>
      <c r="H2004" s="76" t="s">
        <v>3739</v>
      </c>
      <c r="I2004" s="11">
        <v>44773</v>
      </c>
      <c r="J2004" s="10" t="s">
        <v>9500</v>
      </c>
      <c r="K2004" s="10" t="s">
        <v>186</v>
      </c>
    </row>
    <row r="2005" spans="1:11" x14ac:dyDescent="0.25">
      <c r="A2005" s="65">
        <v>44772</v>
      </c>
      <c r="B2005" s="66">
        <v>0.99097222222222225</v>
      </c>
      <c r="C2005" s="67" t="s">
        <v>597</v>
      </c>
      <c r="E2005" s="10" t="s">
        <v>3917</v>
      </c>
      <c r="F2005" s="75" t="s">
        <v>9501</v>
      </c>
      <c r="G2005" s="75" t="s">
        <v>3708</v>
      </c>
      <c r="H2005" s="76" t="s">
        <v>981</v>
      </c>
      <c r="I2005" s="11">
        <v>44774</v>
      </c>
      <c r="J2005" s="10" t="s">
        <v>9502</v>
      </c>
      <c r="K2005" s="10" t="s">
        <v>186</v>
      </c>
    </row>
    <row r="2006" spans="1:11" x14ac:dyDescent="0.25">
      <c r="A2006" s="65">
        <v>44773</v>
      </c>
      <c r="B2006" s="68" t="s">
        <v>7528</v>
      </c>
      <c r="C2006" s="67" t="s">
        <v>935</v>
      </c>
      <c r="E2006" s="10" t="s">
        <v>3917</v>
      </c>
      <c r="F2006" s="76" t="s">
        <v>9503</v>
      </c>
      <c r="G2006" s="76" t="s">
        <v>3697</v>
      </c>
      <c r="H2006" s="76" t="s">
        <v>3739</v>
      </c>
      <c r="I2006" s="11">
        <v>44774</v>
      </c>
      <c r="J2006" s="10" t="s">
        <v>9504</v>
      </c>
      <c r="K2006" s="10" t="s">
        <v>32</v>
      </c>
    </row>
    <row r="2007" spans="1:11" x14ac:dyDescent="0.25">
      <c r="A2007" s="65">
        <v>44773</v>
      </c>
      <c r="B2007" s="68" t="s">
        <v>9505</v>
      </c>
      <c r="C2007" s="67" t="s">
        <v>389</v>
      </c>
      <c r="D2007" s="3" t="s">
        <v>9506</v>
      </c>
      <c r="E2007" s="10" t="s">
        <v>3917</v>
      </c>
      <c r="F2007" s="76" t="s">
        <v>9507</v>
      </c>
      <c r="G2007" s="76" t="s">
        <v>4302</v>
      </c>
      <c r="H2007" s="76" t="s">
        <v>4303</v>
      </c>
      <c r="I2007" s="11">
        <v>44773</v>
      </c>
      <c r="J2007" s="10" t="s">
        <v>9508</v>
      </c>
      <c r="K2007" s="10" t="s">
        <v>32</v>
      </c>
    </row>
    <row r="2008" spans="1:11" x14ac:dyDescent="0.25">
      <c r="A2008" s="65">
        <v>44774</v>
      </c>
      <c r="B2008" s="68" t="s">
        <v>7528</v>
      </c>
      <c r="C2008" s="67" t="s">
        <v>1253</v>
      </c>
      <c r="E2008" s="10" t="s">
        <v>3917</v>
      </c>
      <c r="F2008" s="75" t="s">
        <v>9509</v>
      </c>
      <c r="G2008" s="75" t="s">
        <v>3710</v>
      </c>
      <c r="H2008" s="76" t="s">
        <v>24</v>
      </c>
      <c r="I2008" s="10" t="s">
        <v>9510</v>
      </c>
      <c r="J2008" s="10" t="s">
        <v>9511</v>
      </c>
      <c r="K2008" s="10" t="s">
        <v>32</v>
      </c>
    </row>
    <row r="2009" spans="1:11" x14ac:dyDescent="0.25">
      <c r="A2009" s="65">
        <v>44774</v>
      </c>
      <c r="B2009" s="68" t="s">
        <v>7528</v>
      </c>
      <c r="C2009" s="67" t="s">
        <v>1253</v>
      </c>
      <c r="E2009" s="10" t="s">
        <v>3917</v>
      </c>
      <c r="F2009" s="75" t="s">
        <v>9509</v>
      </c>
      <c r="G2009" s="75" t="s">
        <v>3804</v>
      </c>
      <c r="H2009" s="76" t="s">
        <v>145</v>
      </c>
      <c r="I2009" s="10" t="s">
        <v>9510</v>
      </c>
      <c r="J2009" s="10" t="s">
        <v>9511</v>
      </c>
      <c r="K2009" s="10" t="s">
        <v>32</v>
      </c>
    </row>
    <row r="2010" spans="1:11" x14ac:dyDescent="0.25">
      <c r="A2010" s="65">
        <v>44774</v>
      </c>
      <c r="B2010" s="68" t="s">
        <v>1763</v>
      </c>
      <c r="C2010" s="67" t="s">
        <v>97</v>
      </c>
      <c r="E2010" s="10" t="s">
        <v>3917</v>
      </c>
      <c r="F2010" s="75" t="s">
        <v>9512</v>
      </c>
      <c r="G2010" s="75" t="s">
        <v>17</v>
      </c>
      <c r="H2010" s="76" t="s">
        <v>4432</v>
      </c>
      <c r="I2010" s="11">
        <v>44774</v>
      </c>
      <c r="J2010" s="10" t="s">
        <v>9513</v>
      </c>
      <c r="K2010" s="10" t="s">
        <v>2285</v>
      </c>
    </row>
    <row r="2011" spans="1:11" x14ac:dyDescent="0.25">
      <c r="A2011" s="65">
        <v>44774</v>
      </c>
      <c r="B2011" s="68" t="s">
        <v>1763</v>
      </c>
      <c r="C2011" s="67" t="s">
        <v>97</v>
      </c>
      <c r="E2011" s="10" t="s">
        <v>3917</v>
      </c>
      <c r="F2011" s="75" t="s">
        <v>9512</v>
      </c>
      <c r="G2011" s="75" t="s">
        <v>3697</v>
      </c>
      <c r="H2011" s="76" t="s">
        <v>3698</v>
      </c>
      <c r="I2011" s="11">
        <v>44774</v>
      </c>
      <c r="J2011" s="10" t="s">
        <v>9513</v>
      </c>
      <c r="K2011" s="10" t="s">
        <v>32</v>
      </c>
    </row>
    <row r="2012" spans="1:11" x14ac:dyDescent="0.25">
      <c r="A2012" s="65">
        <v>44774</v>
      </c>
      <c r="B2012" s="68" t="s">
        <v>4926</v>
      </c>
      <c r="C2012" s="67" t="s">
        <v>389</v>
      </c>
      <c r="E2012" s="10" t="s">
        <v>3917</v>
      </c>
      <c r="F2012" s="75" t="s">
        <v>9514</v>
      </c>
      <c r="G2012" s="75" t="s">
        <v>4302</v>
      </c>
      <c r="H2012" s="76" t="s">
        <v>4303</v>
      </c>
      <c r="I2012" s="11">
        <v>44774</v>
      </c>
      <c r="J2012" s="10" t="s">
        <v>9515</v>
      </c>
      <c r="K2012" s="10" t="s">
        <v>32</v>
      </c>
    </row>
    <row r="2013" spans="1:11" x14ac:dyDescent="0.25">
      <c r="A2013" s="65">
        <v>44774</v>
      </c>
      <c r="B2013" s="69" t="s">
        <v>4075</v>
      </c>
      <c r="C2013" s="67" t="s">
        <v>1831</v>
      </c>
      <c r="E2013" s="10" t="s">
        <v>3917</v>
      </c>
      <c r="F2013" s="75" t="s">
        <v>9516</v>
      </c>
      <c r="G2013" s="75" t="s">
        <v>3710</v>
      </c>
      <c r="H2013" s="76" t="s">
        <v>24</v>
      </c>
      <c r="I2013" s="11">
        <v>44775</v>
      </c>
      <c r="J2013" s="10" t="s">
        <v>9517</v>
      </c>
      <c r="K2013" s="10" t="s">
        <v>250</v>
      </c>
    </row>
    <row r="2014" spans="1:11" x14ac:dyDescent="0.25">
      <c r="A2014" s="65">
        <v>44774</v>
      </c>
      <c r="B2014" s="66">
        <v>0.42083333333333334</v>
      </c>
      <c r="C2014" s="67" t="s">
        <v>2232</v>
      </c>
      <c r="E2014" s="10" t="s">
        <v>3917</v>
      </c>
      <c r="F2014" s="75" t="s">
        <v>9518</v>
      </c>
      <c r="G2014" s="75" t="s">
        <v>9519</v>
      </c>
      <c r="H2014" s="76" t="s">
        <v>9520</v>
      </c>
      <c r="I2014" s="11">
        <v>44775</v>
      </c>
      <c r="J2014" s="10" t="s">
        <v>9521</v>
      </c>
      <c r="K2014" s="10" t="s">
        <v>443</v>
      </c>
    </row>
    <row r="2015" spans="1:11" x14ac:dyDescent="0.25">
      <c r="A2015" s="65">
        <v>44774</v>
      </c>
      <c r="B2015" s="66">
        <v>0.42083333333333334</v>
      </c>
      <c r="C2015" s="67" t="s">
        <v>2232</v>
      </c>
      <c r="E2015" s="10" t="s">
        <v>3917</v>
      </c>
      <c r="F2015" s="75" t="s">
        <v>9518</v>
      </c>
      <c r="G2015" s="75" t="s">
        <v>3708</v>
      </c>
      <c r="H2015" s="76" t="s">
        <v>981</v>
      </c>
      <c r="I2015" s="11">
        <v>44775</v>
      </c>
      <c r="J2015" s="10" t="s">
        <v>9521</v>
      </c>
      <c r="K2015" s="10" t="s">
        <v>32</v>
      </c>
    </row>
    <row r="2016" spans="1:11" x14ac:dyDescent="0.25">
      <c r="A2016" s="65">
        <v>44774</v>
      </c>
      <c r="B2016" s="66">
        <v>0.42083333333333334</v>
      </c>
      <c r="C2016" s="67" t="s">
        <v>2232</v>
      </c>
      <c r="E2016" s="10" t="s">
        <v>3917</v>
      </c>
      <c r="F2016" s="75" t="s">
        <v>9518</v>
      </c>
      <c r="G2016" s="75" t="s">
        <v>17</v>
      </c>
      <c r="H2016" s="76" t="s">
        <v>5493</v>
      </c>
      <c r="I2016" s="11">
        <v>44775</v>
      </c>
      <c r="J2016" s="10" t="s">
        <v>9521</v>
      </c>
      <c r="K2016" s="10" t="s">
        <v>443</v>
      </c>
    </row>
    <row r="2017" spans="1:11" x14ac:dyDescent="0.25">
      <c r="A2017" s="65">
        <v>44774</v>
      </c>
      <c r="B2017" s="66">
        <v>0.47847222222222219</v>
      </c>
      <c r="C2017" s="67" t="s">
        <v>5634</v>
      </c>
      <c r="E2017" s="10" t="s">
        <v>3917</v>
      </c>
      <c r="F2017" s="75" t="s">
        <v>9522</v>
      </c>
      <c r="G2017" s="75" t="s">
        <v>3697</v>
      </c>
      <c r="H2017" s="76" t="s">
        <v>3698</v>
      </c>
      <c r="I2017" s="11">
        <v>44775</v>
      </c>
      <c r="J2017" s="10" t="s">
        <v>9523</v>
      </c>
      <c r="K2017" s="10" t="s">
        <v>32</v>
      </c>
    </row>
    <row r="2018" spans="1:11" x14ac:dyDescent="0.25">
      <c r="A2018" s="65">
        <v>44774</v>
      </c>
      <c r="B2018" s="66">
        <v>0.61805555555555558</v>
      </c>
      <c r="C2018" s="67" t="s">
        <v>237</v>
      </c>
      <c r="E2018" s="10" t="s">
        <v>3917</v>
      </c>
      <c r="F2018" s="75" t="s">
        <v>9524</v>
      </c>
      <c r="G2018" s="75" t="s">
        <v>3697</v>
      </c>
      <c r="H2018" s="76" t="s">
        <v>3698</v>
      </c>
      <c r="I2018" s="11">
        <v>44775</v>
      </c>
      <c r="J2018" s="10" t="s">
        <v>9525</v>
      </c>
      <c r="K2018" s="10" t="s">
        <v>32</v>
      </c>
    </row>
    <row r="2019" spans="1:11" x14ac:dyDescent="0.25">
      <c r="A2019" s="65">
        <v>44774</v>
      </c>
      <c r="B2019" s="66">
        <v>0.63263888888888886</v>
      </c>
      <c r="C2019" s="67" t="s">
        <v>237</v>
      </c>
      <c r="E2019" s="10" t="s">
        <v>3917</v>
      </c>
      <c r="F2019" s="75" t="s">
        <v>9526</v>
      </c>
      <c r="G2019" s="75" t="s">
        <v>3697</v>
      </c>
      <c r="H2019" s="76" t="s">
        <v>3698</v>
      </c>
      <c r="I2019" s="11">
        <v>44775</v>
      </c>
      <c r="J2019" s="10" t="s">
        <v>9527</v>
      </c>
      <c r="K2019" s="10" t="s">
        <v>186</v>
      </c>
    </row>
    <row r="2020" spans="1:11" x14ac:dyDescent="0.25">
      <c r="A2020" s="65">
        <v>44774</v>
      </c>
      <c r="B2020" s="66">
        <v>0.71736111111111101</v>
      </c>
      <c r="C2020" s="67" t="s">
        <v>1831</v>
      </c>
      <c r="E2020" s="10" t="s">
        <v>3902</v>
      </c>
      <c r="F2020" s="75" t="s">
        <v>9528</v>
      </c>
      <c r="G2020" s="75" t="s">
        <v>54</v>
      </c>
      <c r="H2020" s="76" t="s">
        <v>7647</v>
      </c>
      <c r="I2020" s="11">
        <v>44776</v>
      </c>
      <c r="J2020" s="10" t="s">
        <v>9529</v>
      </c>
      <c r="K2020" s="10" t="s">
        <v>443</v>
      </c>
    </row>
    <row r="2021" spans="1:11" x14ac:dyDescent="0.25">
      <c r="A2021" s="65">
        <v>44774</v>
      </c>
      <c r="B2021" s="66">
        <v>0.75208333333333333</v>
      </c>
      <c r="C2021" s="67" t="s">
        <v>2491</v>
      </c>
      <c r="E2021" s="10" t="s">
        <v>3902</v>
      </c>
      <c r="F2021" s="75" t="s">
        <v>9530</v>
      </c>
      <c r="G2021" s="75" t="s">
        <v>9531</v>
      </c>
      <c r="H2021" s="76" t="s">
        <v>9532</v>
      </c>
      <c r="I2021" s="11">
        <v>44775</v>
      </c>
      <c r="J2021" s="10" t="s">
        <v>9533</v>
      </c>
      <c r="K2021" s="10" t="s">
        <v>32</v>
      </c>
    </row>
    <row r="2022" spans="1:11" x14ac:dyDescent="0.25">
      <c r="A2022" s="65">
        <v>44774</v>
      </c>
      <c r="B2022" s="66">
        <v>0.81666666666666676</v>
      </c>
      <c r="C2022" s="67" t="s">
        <v>9534</v>
      </c>
      <c r="D2022" s="3" t="s">
        <v>9535</v>
      </c>
      <c r="E2022" s="10" t="s">
        <v>3902</v>
      </c>
      <c r="F2022" s="75" t="s">
        <v>9536</v>
      </c>
      <c r="G2022" s="75" t="s">
        <v>9537</v>
      </c>
      <c r="H2022" s="76" t="s">
        <v>9538</v>
      </c>
      <c r="I2022" s="11">
        <v>44034</v>
      </c>
      <c r="J2022" s="10" t="s">
        <v>9539</v>
      </c>
      <c r="K2022" s="10" t="s">
        <v>5941</v>
      </c>
    </row>
    <row r="2023" spans="1:11" x14ac:dyDescent="0.25">
      <c r="A2023" s="65">
        <v>44774</v>
      </c>
      <c r="B2023" s="66">
        <v>0.8965277777777777</v>
      </c>
      <c r="C2023" s="67" t="s">
        <v>152</v>
      </c>
      <c r="E2023" s="10" t="s">
        <v>3917</v>
      </c>
      <c r="F2023" s="75" t="s">
        <v>9540</v>
      </c>
      <c r="G2023" s="75" t="s">
        <v>3697</v>
      </c>
      <c r="H2023" s="76" t="s">
        <v>3698</v>
      </c>
      <c r="I2023" s="11">
        <v>44775</v>
      </c>
      <c r="J2023" s="10" t="s">
        <v>9541</v>
      </c>
      <c r="K2023" s="10" t="s">
        <v>32</v>
      </c>
    </row>
    <row r="2024" spans="1:11" x14ac:dyDescent="0.25">
      <c r="A2024" s="65">
        <v>44774</v>
      </c>
      <c r="B2024" s="66">
        <v>0.95763888888888893</v>
      </c>
      <c r="C2024" s="67" t="s">
        <v>107</v>
      </c>
      <c r="E2024" s="10" t="s">
        <v>3917</v>
      </c>
      <c r="F2024" s="75" t="s">
        <v>9542</v>
      </c>
      <c r="G2024" s="75" t="s">
        <v>7913</v>
      </c>
      <c r="H2024" s="76" t="s">
        <v>7914</v>
      </c>
      <c r="I2024" s="11">
        <v>44775</v>
      </c>
      <c r="J2024" s="10" t="s">
        <v>9543</v>
      </c>
      <c r="K2024" s="10" t="s">
        <v>443</v>
      </c>
    </row>
    <row r="2025" spans="1:11" x14ac:dyDescent="0.25">
      <c r="A2025" s="65">
        <v>44774</v>
      </c>
      <c r="B2025" s="66">
        <v>0.95763888888888893</v>
      </c>
      <c r="C2025" s="67" t="s">
        <v>107</v>
      </c>
      <c r="E2025" s="10" t="s">
        <v>3917</v>
      </c>
      <c r="F2025" s="75" t="s">
        <v>9542</v>
      </c>
      <c r="G2025" s="75" t="s">
        <v>3697</v>
      </c>
      <c r="H2025" s="76" t="s">
        <v>3739</v>
      </c>
      <c r="I2025" s="11">
        <v>44775</v>
      </c>
      <c r="J2025" s="10" t="s">
        <v>9543</v>
      </c>
      <c r="K2025" s="10" t="s">
        <v>32</v>
      </c>
    </row>
    <row r="2026" spans="1:11" x14ac:dyDescent="0.25">
      <c r="A2026" s="65">
        <v>44775</v>
      </c>
      <c r="B2026" s="66">
        <v>0.46666666666666662</v>
      </c>
      <c r="C2026" s="67" t="s">
        <v>9544</v>
      </c>
      <c r="E2026" s="10" t="s">
        <v>3917</v>
      </c>
      <c r="F2026" s="75" t="s">
        <v>9545</v>
      </c>
      <c r="G2026" s="75" t="s">
        <v>3697</v>
      </c>
      <c r="H2026" s="75" t="s">
        <v>3721</v>
      </c>
      <c r="I2026" s="55">
        <v>44776</v>
      </c>
      <c r="J2026" s="40" t="s">
        <v>9546</v>
      </c>
      <c r="K2026" s="10" t="s">
        <v>32</v>
      </c>
    </row>
    <row r="2027" spans="1:11" x14ac:dyDescent="0.25">
      <c r="A2027" s="65">
        <v>44775</v>
      </c>
      <c r="B2027" s="66">
        <v>0.48472222222222222</v>
      </c>
      <c r="C2027" s="67" t="s">
        <v>9544</v>
      </c>
      <c r="E2027" s="10" t="s">
        <v>3917</v>
      </c>
      <c r="F2027" s="75" t="s">
        <v>9547</v>
      </c>
      <c r="G2027" s="75" t="s">
        <v>3697</v>
      </c>
      <c r="H2027" s="75" t="s">
        <v>3721</v>
      </c>
      <c r="I2027" s="88">
        <v>44776</v>
      </c>
      <c r="J2027" s="40" t="s">
        <v>9548</v>
      </c>
      <c r="K2027" s="10" t="s">
        <v>186</v>
      </c>
    </row>
    <row r="2028" spans="1:11" x14ac:dyDescent="0.25">
      <c r="A2028" s="65">
        <v>44775</v>
      </c>
      <c r="B2028" s="66">
        <v>0.48749999999999999</v>
      </c>
      <c r="C2028" s="67" t="s">
        <v>6437</v>
      </c>
      <c r="E2028" s="10" t="s">
        <v>3902</v>
      </c>
      <c r="F2028" s="75" t="s">
        <v>9549</v>
      </c>
      <c r="G2028" s="75" t="s">
        <v>100</v>
      </c>
      <c r="H2028" s="75" t="s">
        <v>101</v>
      </c>
      <c r="I2028" s="88">
        <v>44789</v>
      </c>
      <c r="J2028" s="40" t="s">
        <v>9550</v>
      </c>
      <c r="K2028" s="10" t="s">
        <v>32</v>
      </c>
    </row>
    <row r="2029" spans="1:11" x14ac:dyDescent="0.25">
      <c r="A2029" s="65">
        <v>44775</v>
      </c>
      <c r="B2029" s="66">
        <v>0.5</v>
      </c>
      <c r="C2029" s="67" t="s">
        <v>9551</v>
      </c>
      <c r="D2029" s="3" t="s">
        <v>9552</v>
      </c>
      <c r="E2029" s="10" t="s">
        <v>3902</v>
      </c>
      <c r="F2029" s="75" t="s">
        <v>4159</v>
      </c>
      <c r="G2029" s="75" t="s">
        <v>5839</v>
      </c>
      <c r="H2029" s="75" t="s">
        <v>5840</v>
      </c>
      <c r="I2029" s="88">
        <v>44547</v>
      </c>
      <c r="J2029" s="40" t="s">
        <v>4161</v>
      </c>
      <c r="K2029" s="10" t="s">
        <v>5978</v>
      </c>
    </row>
    <row r="2030" spans="1:11" x14ac:dyDescent="0.25">
      <c r="A2030" s="65">
        <v>44775</v>
      </c>
      <c r="B2030" s="66">
        <v>0.5</v>
      </c>
      <c r="C2030" s="67" t="s">
        <v>9551</v>
      </c>
      <c r="D2030" s="3" t="s">
        <v>9552</v>
      </c>
      <c r="E2030" s="10" t="s">
        <v>3902</v>
      </c>
      <c r="F2030" s="75" t="s">
        <v>4159</v>
      </c>
      <c r="G2030" s="75" t="s">
        <v>7460</v>
      </c>
      <c r="H2030" s="75" t="s">
        <v>4163</v>
      </c>
      <c r="I2030" s="88">
        <v>44547</v>
      </c>
      <c r="J2030" s="40" t="s">
        <v>4161</v>
      </c>
      <c r="K2030" s="10" t="s">
        <v>5978</v>
      </c>
    </row>
    <row r="2031" spans="1:11" x14ac:dyDescent="0.25">
      <c r="A2031" s="65">
        <v>44775</v>
      </c>
      <c r="B2031" s="66">
        <v>0.5</v>
      </c>
      <c r="C2031" s="67" t="s">
        <v>9551</v>
      </c>
      <c r="D2031" s="3" t="s">
        <v>9552</v>
      </c>
      <c r="E2031" s="10" t="s">
        <v>3902</v>
      </c>
      <c r="F2031" s="75" t="s">
        <v>4159</v>
      </c>
      <c r="G2031" s="75" t="s">
        <v>9553</v>
      </c>
      <c r="H2031" s="75" t="s">
        <v>4163</v>
      </c>
      <c r="I2031" s="88">
        <v>44547</v>
      </c>
      <c r="J2031" s="40" t="s">
        <v>4161</v>
      </c>
      <c r="K2031" s="10" t="s">
        <v>5978</v>
      </c>
    </row>
    <row r="2032" spans="1:11" x14ac:dyDescent="0.25">
      <c r="A2032" s="65">
        <v>44775</v>
      </c>
      <c r="B2032" s="66">
        <v>0.5</v>
      </c>
      <c r="C2032" s="67" t="s">
        <v>9551</v>
      </c>
      <c r="D2032" s="3" t="s">
        <v>9552</v>
      </c>
      <c r="E2032" s="10" t="s">
        <v>3902</v>
      </c>
      <c r="F2032" s="75" t="s">
        <v>4159</v>
      </c>
      <c r="G2032" s="75" t="s">
        <v>4164</v>
      </c>
      <c r="H2032" s="75" t="s">
        <v>3020</v>
      </c>
      <c r="I2032" s="88">
        <v>44547</v>
      </c>
      <c r="J2032" s="40" t="s">
        <v>4161</v>
      </c>
      <c r="K2032" s="10" t="s">
        <v>5978</v>
      </c>
    </row>
    <row r="2033" spans="1:11" x14ac:dyDescent="0.25">
      <c r="A2033" s="65">
        <v>44775</v>
      </c>
      <c r="B2033" s="66">
        <v>0.5</v>
      </c>
      <c r="C2033" s="67" t="s">
        <v>9551</v>
      </c>
      <c r="D2033" s="3" t="s">
        <v>9552</v>
      </c>
      <c r="E2033" s="10" t="s">
        <v>3902</v>
      </c>
      <c r="F2033" s="75" t="s">
        <v>4159</v>
      </c>
      <c r="G2033" s="75" t="s">
        <v>17</v>
      </c>
      <c r="H2033" s="75" t="s">
        <v>5493</v>
      </c>
      <c r="I2033" s="88">
        <v>44547</v>
      </c>
      <c r="J2033" s="40" t="s">
        <v>4161</v>
      </c>
      <c r="K2033" s="10" t="s">
        <v>5978</v>
      </c>
    </row>
    <row r="2034" spans="1:11" x14ac:dyDescent="0.25">
      <c r="A2034" s="65">
        <v>44775</v>
      </c>
      <c r="B2034" s="66">
        <v>0.5</v>
      </c>
      <c r="C2034" s="67" t="s">
        <v>9551</v>
      </c>
      <c r="D2034" s="3" t="s">
        <v>9552</v>
      </c>
      <c r="E2034" s="10" t="s">
        <v>3902</v>
      </c>
      <c r="F2034" s="75" t="s">
        <v>4159</v>
      </c>
      <c r="G2034" s="75" t="s">
        <v>3710</v>
      </c>
      <c r="H2034" s="75" t="s">
        <v>24</v>
      </c>
      <c r="I2034" s="88">
        <v>44547</v>
      </c>
      <c r="J2034" s="40" t="s">
        <v>4161</v>
      </c>
      <c r="K2034" s="10" t="s">
        <v>5978</v>
      </c>
    </row>
    <row r="2035" spans="1:11" x14ac:dyDescent="0.25">
      <c r="A2035" s="65">
        <v>44775</v>
      </c>
      <c r="B2035" s="66">
        <v>0.5</v>
      </c>
      <c r="C2035" s="67" t="s">
        <v>9551</v>
      </c>
      <c r="D2035" s="3" t="s">
        <v>9552</v>
      </c>
      <c r="E2035" s="10" t="s">
        <v>3902</v>
      </c>
      <c r="F2035" s="75" t="s">
        <v>4159</v>
      </c>
      <c r="G2035" s="75" t="s">
        <v>3018</v>
      </c>
      <c r="H2035" s="75" t="s">
        <v>9487</v>
      </c>
      <c r="I2035" s="88">
        <v>44547</v>
      </c>
      <c r="J2035" s="40" t="s">
        <v>4161</v>
      </c>
      <c r="K2035" s="10" t="s">
        <v>5978</v>
      </c>
    </row>
    <row r="2036" spans="1:11" x14ac:dyDescent="0.25">
      <c r="A2036" s="65">
        <v>44775</v>
      </c>
      <c r="B2036" s="66">
        <v>0.57500000000000007</v>
      </c>
      <c r="C2036" s="67" t="s">
        <v>9554</v>
      </c>
      <c r="D2036" s="3" t="s">
        <v>9555</v>
      </c>
      <c r="E2036" s="10" t="s">
        <v>3902</v>
      </c>
      <c r="F2036" s="10" t="s">
        <v>9556</v>
      </c>
      <c r="G2036" s="10" t="s">
        <v>17</v>
      </c>
      <c r="H2036" s="38" t="s">
        <v>9557</v>
      </c>
      <c r="I2036" s="11">
        <v>44784</v>
      </c>
      <c r="J2036" s="10" t="s">
        <v>9558</v>
      </c>
      <c r="K2036" s="10" t="s">
        <v>5978</v>
      </c>
    </row>
    <row r="2037" spans="1:11" x14ac:dyDescent="0.25">
      <c r="A2037" s="65">
        <v>44775</v>
      </c>
      <c r="B2037" s="66">
        <v>0.57500000000000007</v>
      </c>
      <c r="C2037" s="67" t="s">
        <v>9554</v>
      </c>
      <c r="D2037" s="3" t="s">
        <v>9555</v>
      </c>
      <c r="E2037" s="10" t="s">
        <v>3902</v>
      </c>
      <c r="F2037" s="10" t="s">
        <v>9556</v>
      </c>
      <c r="G2037" s="10" t="s">
        <v>23</v>
      </c>
      <c r="H2037" s="76" t="s">
        <v>24</v>
      </c>
      <c r="I2037" s="11">
        <v>44784</v>
      </c>
      <c r="J2037" s="10" t="s">
        <v>9558</v>
      </c>
      <c r="K2037" s="10" t="s">
        <v>5978</v>
      </c>
    </row>
    <row r="2038" spans="1:11" x14ac:dyDescent="0.25">
      <c r="A2038" s="65">
        <v>44775</v>
      </c>
      <c r="B2038" s="66">
        <v>0.57500000000000007</v>
      </c>
      <c r="C2038" s="67" t="s">
        <v>9554</v>
      </c>
      <c r="D2038" s="3" t="s">
        <v>9555</v>
      </c>
      <c r="E2038" s="10" t="s">
        <v>3902</v>
      </c>
      <c r="F2038" s="10" t="s">
        <v>8303</v>
      </c>
      <c r="G2038" s="10" t="s">
        <v>9559</v>
      </c>
      <c r="H2038" s="38" t="s">
        <v>9560</v>
      </c>
      <c r="I2038" s="11">
        <v>44692</v>
      </c>
      <c r="J2038" s="10" t="s">
        <v>8304</v>
      </c>
      <c r="K2038" s="10" t="s">
        <v>5978</v>
      </c>
    </row>
    <row r="2039" spans="1:11" x14ac:dyDescent="0.25">
      <c r="A2039" s="65">
        <v>44775</v>
      </c>
      <c r="B2039" s="66">
        <v>0.77916666666666667</v>
      </c>
      <c r="C2039" s="67" t="s">
        <v>353</v>
      </c>
      <c r="E2039" s="10" t="s">
        <v>3902</v>
      </c>
      <c r="F2039" s="75" t="s">
        <v>9561</v>
      </c>
      <c r="G2039" s="75" t="s">
        <v>4130</v>
      </c>
      <c r="H2039" s="75" t="s">
        <v>1694</v>
      </c>
      <c r="I2039" s="88">
        <v>44776</v>
      </c>
      <c r="J2039" s="40" t="s">
        <v>9562</v>
      </c>
      <c r="K2039" s="10" t="s">
        <v>32</v>
      </c>
    </row>
    <row r="2040" spans="1:11" x14ac:dyDescent="0.25">
      <c r="A2040" s="65">
        <v>44775</v>
      </c>
      <c r="B2040" s="66">
        <v>0.8847222222222223</v>
      </c>
      <c r="C2040" s="67" t="s">
        <v>241</v>
      </c>
      <c r="E2040" s="10" t="s">
        <v>3902</v>
      </c>
      <c r="F2040" s="75" t="s">
        <v>9563</v>
      </c>
      <c r="G2040" s="76" t="s">
        <v>3736</v>
      </c>
      <c r="H2040" s="76" t="s">
        <v>992</v>
      </c>
      <c r="I2040" s="88">
        <v>44776</v>
      </c>
      <c r="J2040" s="40" t="s">
        <v>9564</v>
      </c>
      <c r="K2040" s="10" t="s">
        <v>147</v>
      </c>
    </row>
    <row r="2041" spans="1:11" x14ac:dyDescent="0.25">
      <c r="A2041" s="65">
        <v>44776</v>
      </c>
      <c r="B2041" s="66">
        <v>0.47916666666666669</v>
      </c>
      <c r="C2041" s="67" t="s">
        <v>5634</v>
      </c>
      <c r="E2041" s="10" t="s">
        <v>3917</v>
      </c>
      <c r="F2041" s="75" t="s">
        <v>9565</v>
      </c>
      <c r="G2041" s="76" t="s">
        <v>3697</v>
      </c>
      <c r="H2041" s="76" t="s">
        <v>3739</v>
      </c>
      <c r="I2041" s="11">
        <v>44777</v>
      </c>
      <c r="J2041" s="10" t="s">
        <v>9566</v>
      </c>
      <c r="K2041" s="10" t="s">
        <v>186</v>
      </c>
    </row>
    <row r="2042" spans="1:11" x14ac:dyDescent="0.25">
      <c r="A2042" s="65">
        <v>44776</v>
      </c>
      <c r="B2042" s="66">
        <v>0.52222222222222225</v>
      </c>
      <c r="C2042" s="67" t="s">
        <v>5634</v>
      </c>
      <c r="E2042" s="10" t="s">
        <v>3917</v>
      </c>
      <c r="F2042" s="75" t="s">
        <v>9567</v>
      </c>
      <c r="G2042" s="76" t="s">
        <v>3697</v>
      </c>
      <c r="H2042" s="76" t="s">
        <v>3698</v>
      </c>
      <c r="I2042" s="11">
        <v>44777</v>
      </c>
      <c r="J2042" s="10" t="s">
        <v>9568</v>
      </c>
      <c r="K2042" s="10" t="s">
        <v>32</v>
      </c>
    </row>
    <row r="2043" spans="1:11" x14ac:dyDescent="0.25">
      <c r="A2043" s="65">
        <v>44776</v>
      </c>
      <c r="B2043" s="66">
        <v>0.53541666666666665</v>
      </c>
      <c r="C2043" s="67" t="s">
        <v>5637</v>
      </c>
      <c r="E2043" s="10" t="s">
        <v>3917</v>
      </c>
      <c r="F2043" s="75" t="s">
        <v>9569</v>
      </c>
      <c r="G2043" s="76" t="s">
        <v>3697</v>
      </c>
      <c r="H2043" s="76" t="s">
        <v>3698</v>
      </c>
      <c r="I2043" s="11">
        <v>44777</v>
      </c>
      <c r="J2043" s="10" t="s">
        <v>9570</v>
      </c>
      <c r="K2043" s="10" t="s">
        <v>410</v>
      </c>
    </row>
    <row r="2044" spans="1:11" x14ac:dyDescent="0.25">
      <c r="A2044" s="65">
        <v>44776</v>
      </c>
      <c r="B2044" s="66">
        <v>0.54236111111111118</v>
      </c>
      <c r="C2044" s="67" t="s">
        <v>5637</v>
      </c>
      <c r="E2044" s="10" t="s">
        <v>3917</v>
      </c>
      <c r="F2044" s="75" t="s">
        <v>9571</v>
      </c>
      <c r="G2044" s="76" t="s">
        <v>3697</v>
      </c>
      <c r="H2044" s="76" t="s">
        <v>3698</v>
      </c>
      <c r="I2044" s="11">
        <v>44777</v>
      </c>
      <c r="J2044" s="10" t="s">
        <v>9572</v>
      </c>
      <c r="K2044" s="10" t="s">
        <v>186</v>
      </c>
    </row>
    <row r="2045" spans="1:11" x14ac:dyDescent="0.25">
      <c r="A2045" s="65">
        <v>44776</v>
      </c>
      <c r="B2045" s="66">
        <v>0.60902777777777783</v>
      </c>
      <c r="C2045" s="67" t="s">
        <v>9573</v>
      </c>
      <c r="E2045" s="10" t="s">
        <v>3917</v>
      </c>
      <c r="F2045" s="75" t="s">
        <v>9574</v>
      </c>
      <c r="G2045" s="76" t="s">
        <v>3697</v>
      </c>
      <c r="H2045" s="76" t="s">
        <v>3721</v>
      </c>
      <c r="I2045" s="11">
        <v>44777</v>
      </c>
      <c r="J2045" s="10" t="s">
        <v>9575</v>
      </c>
      <c r="K2045" s="10" t="s">
        <v>32</v>
      </c>
    </row>
    <row r="2046" spans="1:11" x14ac:dyDescent="0.25">
      <c r="A2046" s="65">
        <v>44776</v>
      </c>
      <c r="B2046" s="66">
        <v>0.64027777777777783</v>
      </c>
      <c r="C2046" s="67" t="s">
        <v>2570</v>
      </c>
      <c r="E2046" s="10" t="s">
        <v>3917</v>
      </c>
      <c r="F2046" s="75" t="s">
        <v>9576</v>
      </c>
      <c r="G2046" s="76" t="s">
        <v>3743</v>
      </c>
      <c r="H2046" s="76" t="s">
        <v>594</v>
      </c>
      <c r="I2046" s="11">
        <v>44777</v>
      </c>
      <c r="J2046" s="10" t="s">
        <v>9577</v>
      </c>
      <c r="K2046" s="10" t="s">
        <v>32</v>
      </c>
    </row>
    <row r="2047" spans="1:11" x14ac:dyDescent="0.25">
      <c r="A2047" s="65">
        <v>44776</v>
      </c>
      <c r="B2047" s="66">
        <v>0.8340277777777777</v>
      </c>
      <c r="C2047" s="67" t="s">
        <v>9578</v>
      </c>
      <c r="E2047" s="10" t="s">
        <v>3902</v>
      </c>
      <c r="F2047" s="75" t="s">
        <v>6115</v>
      </c>
      <c r="G2047" s="76" t="s">
        <v>2886</v>
      </c>
      <c r="H2047" s="76" t="s">
        <v>1483</v>
      </c>
      <c r="I2047" s="11">
        <v>44778</v>
      </c>
      <c r="J2047" s="10" t="s">
        <v>9579</v>
      </c>
      <c r="K2047" s="10" t="s">
        <v>9277</v>
      </c>
    </row>
    <row r="2048" spans="1:11" x14ac:dyDescent="0.25">
      <c r="A2048" s="65">
        <v>44776</v>
      </c>
      <c r="B2048" s="66">
        <v>0.84513888888888899</v>
      </c>
      <c r="C2048" s="67" t="s">
        <v>2551</v>
      </c>
      <c r="E2048" s="10" t="s">
        <v>3917</v>
      </c>
      <c r="F2048" s="75" t="s">
        <v>9580</v>
      </c>
      <c r="G2048" s="76" t="s">
        <v>3697</v>
      </c>
      <c r="H2048" s="76" t="s">
        <v>3698</v>
      </c>
      <c r="I2048" s="11">
        <v>44778</v>
      </c>
      <c r="J2048" s="10" t="s">
        <v>9581</v>
      </c>
      <c r="K2048" s="10" t="s">
        <v>32</v>
      </c>
    </row>
    <row r="2049" spans="1:11" x14ac:dyDescent="0.25">
      <c r="A2049" s="65">
        <v>44776</v>
      </c>
      <c r="B2049" s="66">
        <v>0.85</v>
      </c>
      <c r="C2049" s="67" t="s">
        <v>471</v>
      </c>
      <c r="E2049" s="10" t="s">
        <v>3917</v>
      </c>
      <c r="F2049" s="75" t="s">
        <v>9582</v>
      </c>
      <c r="G2049" s="76" t="s">
        <v>3708</v>
      </c>
      <c r="H2049" s="76" t="s">
        <v>981</v>
      </c>
      <c r="I2049" s="11">
        <v>44778</v>
      </c>
      <c r="J2049" s="10" t="s">
        <v>9583</v>
      </c>
      <c r="K2049" s="10" t="s">
        <v>443</v>
      </c>
    </row>
    <row r="2050" spans="1:11" x14ac:dyDescent="0.25">
      <c r="A2050" s="65">
        <v>44776</v>
      </c>
      <c r="B2050" s="66">
        <v>0.85</v>
      </c>
      <c r="C2050" s="67" t="s">
        <v>471</v>
      </c>
      <c r="E2050" s="10" t="s">
        <v>3917</v>
      </c>
      <c r="F2050" s="75" t="s">
        <v>9582</v>
      </c>
      <c r="G2050" s="76" t="s">
        <v>17</v>
      </c>
      <c r="H2050" s="76" t="s">
        <v>5493</v>
      </c>
      <c r="I2050" s="11">
        <v>44778</v>
      </c>
      <c r="J2050" s="10" t="s">
        <v>9583</v>
      </c>
      <c r="K2050" s="10" t="s">
        <v>443</v>
      </c>
    </row>
    <row r="2051" spans="1:11" x14ac:dyDescent="0.25">
      <c r="A2051" s="65">
        <v>44776</v>
      </c>
      <c r="B2051" s="66">
        <v>0.8534722222222223</v>
      </c>
      <c r="C2051" s="67" t="s">
        <v>208</v>
      </c>
      <c r="E2051" s="10" t="s">
        <v>3917</v>
      </c>
      <c r="F2051" s="75" t="s">
        <v>9584</v>
      </c>
      <c r="G2051" s="76" t="s">
        <v>3697</v>
      </c>
      <c r="H2051" s="76" t="s">
        <v>3698</v>
      </c>
      <c r="I2051" s="11">
        <v>44777</v>
      </c>
      <c r="J2051" s="10" t="s">
        <v>9585</v>
      </c>
      <c r="K2051" s="10" t="s">
        <v>32</v>
      </c>
    </row>
    <row r="2052" spans="1:11" x14ac:dyDescent="0.25">
      <c r="A2052" s="65">
        <v>44776</v>
      </c>
      <c r="B2052" s="66">
        <v>0.97777777777777775</v>
      </c>
      <c r="C2052" s="67" t="s">
        <v>1253</v>
      </c>
      <c r="E2052" s="10" t="s">
        <v>3917</v>
      </c>
      <c r="F2052" s="75" t="s">
        <v>9586</v>
      </c>
      <c r="G2052" s="76" t="s">
        <v>3710</v>
      </c>
      <c r="H2052" s="76" t="s">
        <v>24</v>
      </c>
      <c r="I2052" s="11">
        <v>44778</v>
      </c>
      <c r="J2052" s="10" t="s">
        <v>9587</v>
      </c>
      <c r="K2052" s="10" t="s">
        <v>250</v>
      </c>
    </row>
    <row r="2053" spans="1:11" x14ac:dyDescent="0.25">
      <c r="A2053" s="65">
        <v>44776</v>
      </c>
      <c r="B2053" s="66">
        <v>0.98055555555555562</v>
      </c>
      <c r="C2053" s="67" t="s">
        <v>26</v>
      </c>
      <c r="E2053" s="10" t="s">
        <v>3917</v>
      </c>
      <c r="F2053" s="75" t="s">
        <v>9588</v>
      </c>
      <c r="G2053" s="76" t="s">
        <v>100</v>
      </c>
      <c r="H2053" s="76" t="s">
        <v>101</v>
      </c>
      <c r="I2053" s="11">
        <v>44777</v>
      </c>
      <c r="J2053" s="10" t="s">
        <v>9589</v>
      </c>
      <c r="K2053" s="10" t="s">
        <v>186</v>
      </c>
    </row>
    <row r="2054" spans="1:11" x14ac:dyDescent="0.25">
      <c r="A2054" s="65">
        <v>44777</v>
      </c>
      <c r="B2054" s="68" t="s">
        <v>1329</v>
      </c>
      <c r="C2054" s="67" t="s">
        <v>82</v>
      </c>
      <c r="E2054" s="10" t="s">
        <v>3917</v>
      </c>
      <c r="F2054" s="75" t="s">
        <v>9590</v>
      </c>
      <c r="G2054" s="75" t="s">
        <v>3697</v>
      </c>
      <c r="H2054" s="76" t="s">
        <v>3698</v>
      </c>
      <c r="I2054" s="11">
        <v>44778</v>
      </c>
      <c r="J2054" s="10" t="s">
        <v>9591</v>
      </c>
      <c r="K2054" s="10" t="s">
        <v>410</v>
      </c>
    </row>
    <row r="2055" spans="1:11" x14ac:dyDescent="0.25">
      <c r="A2055" s="65">
        <v>44777</v>
      </c>
      <c r="B2055" s="66">
        <v>0.42083333333333334</v>
      </c>
      <c r="C2055" s="67" t="s">
        <v>3774</v>
      </c>
      <c r="E2055" s="10" t="s">
        <v>3917</v>
      </c>
      <c r="F2055" s="75" t="s">
        <v>9592</v>
      </c>
      <c r="G2055" s="75" t="s">
        <v>3697</v>
      </c>
      <c r="H2055" s="76" t="s">
        <v>3698</v>
      </c>
      <c r="I2055" s="11">
        <v>44778</v>
      </c>
      <c r="J2055" s="10" t="s">
        <v>9593</v>
      </c>
      <c r="K2055" s="10" t="s">
        <v>32</v>
      </c>
    </row>
    <row r="2056" spans="1:11" x14ac:dyDescent="0.25">
      <c r="A2056" s="65">
        <v>44777</v>
      </c>
      <c r="B2056" s="66">
        <v>0.4284722222222222</v>
      </c>
      <c r="C2056" s="67" t="s">
        <v>9594</v>
      </c>
      <c r="E2056" s="10" t="s">
        <v>3917</v>
      </c>
      <c r="F2056" s="75" t="s">
        <v>9595</v>
      </c>
      <c r="G2056" s="75" t="s">
        <v>3697</v>
      </c>
      <c r="H2056" s="76" t="s">
        <v>3739</v>
      </c>
      <c r="I2056" s="11">
        <v>44778</v>
      </c>
      <c r="J2056" s="10" t="s">
        <v>9596</v>
      </c>
      <c r="K2056" s="10" t="s">
        <v>32</v>
      </c>
    </row>
    <row r="2057" spans="1:11" x14ac:dyDescent="0.25">
      <c r="A2057" s="65">
        <v>44777</v>
      </c>
      <c r="B2057" s="66">
        <v>0.47916666666666669</v>
      </c>
      <c r="C2057" s="67" t="s">
        <v>5637</v>
      </c>
      <c r="E2057" s="10" t="s">
        <v>3917</v>
      </c>
      <c r="F2057" s="75" t="s">
        <v>9597</v>
      </c>
      <c r="G2057" s="75" t="s">
        <v>3697</v>
      </c>
      <c r="H2057" s="76" t="s">
        <v>3721</v>
      </c>
      <c r="I2057" s="11">
        <v>44778</v>
      </c>
      <c r="J2057" s="10" t="s">
        <v>9598</v>
      </c>
      <c r="K2057" s="10" t="s">
        <v>32</v>
      </c>
    </row>
    <row r="2058" spans="1:11" x14ac:dyDescent="0.25">
      <c r="A2058" s="65">
        <v>44777</v>
      </c>
      <c r="B2058" s="66">
        <v>0.53541666666666665</v>
      </c>
      <c r="C2058" s="67" t="s">
        <v>9599</v>
      </c>
      <c r="E2058" s="10" t="s">
        <v>3917</v>
      </c>
      <c r="F2058" s="75" t="s">
        <v>9600</v>
      </c>
      <c r="G2058" s="75" t="s">
        <v>3743</v>
      </c>
      <c r="H2058" s="76" t="s">
        <v>594</v>
      </c>
      <c r="I2058" s="11">
        <v>44778</v>
      </c>
      <c r="J2058" s="10" t="s">
        <v>9601</v>
      </c>
      <c r="K2058" s="10" t="s">
        <v>32</v>
      </c>
    </row>
    <row r="2059" spans="1:11" x14ac:dyDescent="0.25">
      <c r="A2059" s="65">
        <v>44777</v>
      </c>
      <c r="B2059" s="66">
        <v>0.5444444444444444</v>
      </c>
      <c r="C2059" s="67" t="s">
        <v>9602</v>
      </c>
      <c r="E2059" s="10" t="s">
        <v>3902</v>
      </c>
      <c r="F2059" s="75" t="s">
        <v>9603</v>
      </c>
      <c r="G2059" s="75" t="s">
        <v>9604</v>
      </c>
      <c r="H2059" s="76" t="s">
        <v>9605</v>
      </c>
      <c r="I2059" s="11">
        <v>44778</v>
      </c>
      <c r="J2059" s="10" t="s">
        <v>9606</v>
      </c>
      <c r="K2059" s="10" t="s">
        <v>147</v>
      </c>
    </row>
    <row r="2060" spans="1:11" x14ac:dyDescent="0.25">
      <c r="A2060" s="65">
        <v>44777</v>
      </c>
      <c r="B2060" s="66">
        <v>0.55347222222222225</v>
      </c>
      <c r="C2060" s="67" t="s">
        <v>5634</v>
      </c>
      <c r="E2060" s="10" t="s">
        <v>3917</v>
      </c>
      <c r="F2060" s="75" t="s">
        <v>9607</v>
      </c>
      <c r="G2060" s="75" t="s">
        <v>3697</v>
      </c>
      <c r="H2060" s="76" t="s">
        <v>3698</v>
      </c>
      <c r="I2060" s="11">
        <v>44778</v>
      </c>
      <c r="J2060" s="10" t="s">
        <v>9608</v>
      </c>
      <c r="K2060" s="10" t="s">
        <v>32</v>
      </c>
    </row>
    <row r="2061" spans="1:11" x14ac:dyDescent="0.25">
      <c r="A2061" s="65">
        <v>44777</v>
      </c>
      <c r="B2061" s="66">
        <v>0.56180555555555556</v>
      </c>
      <c r="C2061" s="67" t="s">
        <v>5634</v>
      </c>
      <c r="E2061" s="10" t="s">
        <v>3917</v>
      </c>
      <c r="F2061" s="75" t="s">
        <v>9609</v>
      </c>
      <c r="G2061" s="75" t="s">
        <v>3697</v>
      </c>
      <c r="H2061" s="76" t="s">
        <v>3698</v>
      </c>
      <c r="I2061" s="11">
        <v>44778</v>
      </c>
      <c r="J2061" s="10" t="s">
        <v>9610</v>
      </c>
      <c r="K2061" s="10" t="s">
        <v>32</v>
      </c>
    </row>
    <row r="2062" spans="1:11" x14ac:dyDescent="0.25">
      <c r="A2062" s="65">
        <v>44777</v>
      </c>
      <c r="B2062" s="66">
        <v>0.5708333333333333</v>
      </c>
      <c r="C2062" s="67" t="s">
        <v>5634</v>
      </c>
      <c r="E2062" s="10" t="s">
        <v>3917</v>
      </c>
      <c r="F2062" s="75" t="s">
        <v>9611</v>
      </c>
      <c r="G2062" s="75" t="s">
        <v>3697</v>
      </c>
      <c r="H2062" s="76" t="s">
        <v>3698</v>
      </c>
      <c r="I2062" s="11">
        <v>44778</v>
      </c>
      <c r="J2062" s="10" t="s">
        <v>9612</v>
      </c>
      <c r="K2062" s="10" t="s">
        <v>32</v>
      </c>
    </row>
    <row r="2063" spans="1:11" x14ac:dyDescent="0.25">
      <c r="A2063" s="65">
        <v>44777</v>
      </c>
      <c r="B2063" s="66">
        <v>0.71250000000000002</v>
      </c>
      <c r="C2063" s="67" t="s">
        <v>2434</v>
      </c>
      <c r="E2063" s="10" t="s">
        <v>3917</v>
      </c>
      <c r="F2063" s="75" t="s">
        <v>9613</v>
      </c>
      <c r="G2063" s="75" t="s">
        <v>3697</v>
      </c>
      <c r="H2063" s="76" t="s">
        <v>3739</v>
      </c>
      <c r="I2063" s="11">
        <v>44778</v>
      </c>
      <c r="J2063" s="10" t="s">
        <v>9614</v>
      </c>
      <c r="K2063" s="10" t="s">
        <v>32</v>
      </c>
    </row>
    <row r="2064" spans="1:11" x14ac:dyDescent="0.25">
      <c r="A2064" s="65">
        <v>44777</v>
      </c>
      <c r="B2064" s="66">
        <v>0.71736111111111101</v>
      </c>
      <c r="C2064" s="67" t="s">
        <v>7879</v>
      </c>
      <c r="E2064" s="10" t="s">
        <v>3917</v>
      </c>
      <c r="F2064" s="75" t="s">
        <v>9615</v>
      </c>
      <c r="G2064" s="75" t="s">
        <v>357</v>
      </c>
      <c r="H2064" s="76" t="s">
        <v>358</v>
      </c>
      <c r="I2064" s="11">
        <v>44778</v>
      </c>
      <c r="J2064" s="10" t="s">
        <v>9616</v>
      </c>
      <c r="K2064" s="10" t="s">
        <v>32</v>
      </c>
    </row>
    <row r="2065" spans="1:11" x14ac:dyDescent="0.25">
      <c r="A2065" s="65">
        <v>44777</v>
      </c>
      <c r="B2065" s="66">
        <v>0.71736111111111101</v>
      </c>
      <c r="C2065" s="67" t="s">
        <v>7879</v>
      </c>
      <c r="E2065" s="10" t="s">
        <v>3917</v>
      </c>
      <c r="F2065" s="75" t="s">
        <v>9615</v>
      </c>
      <c r="G2065" s="75" t="s">
        <v>2021</v>
      </c>
      <c r="H2065" s="76" t="s">
        <v>9617</v>
      </c>
      <c r="I2065" s="11">
        <v>44778</v>
      </c>
      <c r="J2065" s="10" t="s">
        <v>9616</v>
      </c>
      <c r="K2065" s="10" t="s">
        <v>147</v>
      </c>
    </row>
    <row r="2066" spans="1:11" x14ac:dyDescent="0.25">
      <c r="A2066" s="65">
        <v>44777</v>
      </c>
      <c r="B2066" s="66">
        <v>0.72361111111111109</v>
      </c>
      <c r="C2066" s="67" t="s">
        <v>6715</v>
      </c>
      <c r="E2066" s="10" t="s">
        <v>3917</v>
      </c>
      <c r="F2066" s="75" t="s">
        <v>9618</v>
      </c>
      <c r="G2066" s="75" t="s">
        <v>3697</v>
      </c>
      <c r="H2066" s="76" t="s">
        <v>3698</v>
      </c>
      <c r="I2066" s="11">
        <v>44778</v>
      </c>
      <c r="J2066" s="10" t="s">
        <v>9619</v>
      </c>
      <c r="K2066" s="10" t="s">
        <v>32</v>
      </c>
    </row>
    <row r="2067" spans="1:11" x14ac:dyDescent="0.25">
      <c r="A2067" s="65">
        <v>44777</v>
      </c>
      <c r="B2067" s="66">
        <v>0.73541666666666661</v>
      </c>
      <c r="C2067" s="67" t="s">
        <v>2491</v>
      </c>
      <c r="E2067" s="10" t="s">
        <v>3902</v>
      </c>
      <c r="F2067" s="75" t="s">
        <v>9620</v>
      </c>
      <c r="G2067" s="75" t="s">
        <v>4130</v>
      </c>
      <c r="H2067" s="76" t="s">
        <v>1694</v>
      </c>
      <c r="I2067" s="11">
        <v>44778</v>
      </c>
      <c r="J2067" s="10" t="s">
        <v>9621</v>
      </c>
      <c r="K2067" s="10" t="s">
        <v>410</v>
      </c>
    </row>
    <row r="2068" spans="1:11" x14ac:dyDescent="0.25">
      <c r="A2068" s="65">
        <v>44777</v>
      </c>
      <c r="B2068" s="66">
        <v>0.75208333333333333</v>
      </c>
      <c r="C2068" s="67" t="s">
        <v>8420</v>
      </c>
      <c r="E2068" s="10" t="s">
        <v>3902</v>
      </c>
      <c r="F2068" s="75" t="s">
        <v>9622</v>
      </c>
      <c r="G2068" s="75" t="s">
        <v>17</v>
      </c>
      <c r="H2068" s="76" t="s">
        <v>4432</v>
      </c>
      <c r="I2068" s="11">
        <v>44778</v>
      </c>
      <c r="J2068" s="10" t="s">
        <v>9623</v>
      </c>
      <c r="K2068" s="10" t="s">
        <v>5671</v>
      </c>
    </row>
    <row r="2069" spans="1:11" x14ac:dyDescent="0.25">
      <c r="A2069" s="65">
        <v>44777</v>
      </c>
      <c r="B2069" s="66">
        <v>0.75208333333333333</v>
      </c>
      <c r="C2069" s="67" t="s">
        <v>8420</v>
      </c>
      <c r="E2069" s="10" t="s">
        <v>3902</v>
      </c>
      <c r="F2069" s="75" t="s">
        <v>9622</v>
      </c>
      <c r="G2069" s="75" t="s">
        <v>4130</v>
      </c>
      <c r="H2069" s="76" t="s">
        <v>1694</v>
      </c>
      <c r="I2069" s="11">
        <v>44778</v>
      </c>
      <c r="J2069" s="10" t="s">
        <v>9623</v>
      </c>
      <c r="K2069" s="10" t="s">
        <v>32</v>
      </c>
    </row>
    <row r="2070" spans="1:11" x14ac:dyDescent="0.25">
      <c r="A2070" s="65">
        <v>44777</v>
      </c>
      <c r="B2070" s="66">
        <v>0.76111111111111107</v>
      </c>
      <c r="C2070" s="67" t="s">
        <v>8420</v>
      </c>
      <c r="E2070" s="10" t="s">
        <v>3902</v>
      </c>
      <c r="F2070" s="76" t="s">
        <v>9624</v>
      </c>
      <c r="G2070" s="76" t="s">
        <v>4130</v>
      </c>
      <c r="H2070" s="76" t="s">
        <v>1694</v>
      </c>
      <c r="I2070" s="11">
        <v>44778</v>
      </c>
      <c r="J2070" s="10" t="s">
        <v>9625</v>
      </c>
      <c r="K2070" s="10" t="s">
        <v>32</v>
      </c>
    </row>
    <row r="2071" spans="1:11" x14ac:dyDescent="0.25">
      <c r="A2071" s="65">
        <v>44778</v>
      </c>
      <c r="B2071" s="68" t="s">
        <v>1675</v>
      </c>
      <c r="C2071" s="67" t="s">
        <v>5637</v>
      </c>
      <c r="E2071" s="10" t="s">
        <v>3917</v>
      </c>
      <c r="F2071" s="76" t="s">
        <v>9626</v>
      </c>
      <c r="G2071" s="76" t="s">
        <v>3697</v>
      </c>
      <c r="H2071" s="76" t="s">
        <v>3698</v>
      </c>
      <c r="I2071" s="11">
        <v>44779</v>
      </c>
      <c r="J2071" s="10" t="s">
        <v>9627</v>
      </c>
      <c r="K2071" s="10" t="s">
        <v>186</v>
      </c>
    </row>
    <row r="2072" spans="1:11" x14ac:dyDescent="0.25">
      <c r="A2072" s="65">
        <v>44778</v>
      </c>
      <c r="B2072" s="68" t="s">
        <v>1680</v>
      </c>
      <c r="C2072" s="67" t="s">
        <v>5634</v>
      </c>
      <c r="E2072" s="10" t="s">
        <v>3917</v>
      </c>
      <c r="F2072" s="76" t="s">
        <v>9628</v>
      </c>
      <c r="G2072" s="76" t="s">
        <v>3697</v>
      </c>
      <c r="H2072" s="76" t="s">
        <v>3698</v>
      </c>
      <c r="I2072" s="11">
        <v>44779</v>
      </c>
      <c r="J2072" s="10" t="s">
        <v>9629</v>
      </c>
      <c r="K2072" s="10" t="s">
        <v>32</v>
      </c>
    </row>
    <row r="2073" spans="1:11" x14ac:dyDescent="0.25">
      <c r="A2073" s="65">
        <v>44778</v>
      </c>
      <c r="B2073" s="68" t="s">
        <v>4057</v>
      </c>
      <c r="C2073" s="67" t="s">
        <v>5637</v>
      </c>
      <c r="E2073" s="10" t="s">
        <v>3917</v>
      </c>
      <c r="F2073" s="76" t="s">
        <v>9630</v>
      </c>
      <c r="G2073" s="76" t="s">
        <v>3697</v>
      </c>
      <c r="H2073" s="76" t="s">
        <v>3698</v>
      </c>
      <c r="I2073" s="11">
        <v>44779</v>
      </c>
      <c r="J2073" s="10" t="s">
        <v>9631</v>
      </c>
      <c r="K2073" s="10" t="s">
        <v>32</v>
      </c>
    </row>
    <row r="2074" spans="1:11" x14ac:dyDescent="0.25">
      <c r="A2074" s="65">
        <v>44778</v>
      </c>
      <c r="B2074" s="66">
        <v>0.4201388888888889</v>
      </c>
      <c r="C2074" s="67" t="s">
        <v>5637</v>
      </c>
      <c r="E2074" s="10" t="s">
        <v>3917</v>
      </c>
      <c r="F2074" s="76" t="s">
        <v>9632</v>
      </c>
      <c r="G2074" s="76" t="s">
        <v>3697</v>
      </c>
      <c r="H2074" s="76" t="s">
        <v>3721</v>
      </c>
      <c r="I2074" s="11">
        <v>44779</v>
      </c>
      <c r="J2074" s="10" t="s">
        <v>9633</v>
      </c>
      <c r="K2074" s="10" t="s">
        <v>32</v>
      </c>
    </row>
    <row r="2075" spans="1:11" x14ac:dyDescent="0.25">
      <c r="A2075" s="65">
        <v>44778</v>
      </c>
      <c r="B2075" s="66">
        <v>0.43055555555555558</v>
      </c>
      <c r="C2075" s="67" t="s">
        <v>5634</v>
      </c>
      <c r="E2075" s="10" t="s">
        <v>3917</v>
      </c>
      <c r="F2075" s="76" t="s">
        <v>9634</v>
      </c>
      <c r="G2075" s="76" t="s">
        <v>3697</v>
      </c>
      <c r="H2075" s="76" t="s">
        <v>3698</v>
      </c>
      <c r="I2075" s="11">
        <v>44779</v>
      </c>
      <c r="J2075" s="10" t="s">
        <v>9635</v>
      </c>
      <c r="K2075" s="10" t="s">
        <v>410</v>
      </c>
    </row>
    <row r="2076" spans="1:11" x14ac:dyDescent="0.25">
      <c r="A2076" s="65">
        <v>44778</v>
      </c>
      <c r="B2076" s="66">
        <v>0.44444444444444442</v>
      </c>
      <c r="C2076" s="67" t="s">
        <v>5637</v>
      </c>
      <c r="E2076" s="10" t="s">
        <v>3917</v>
      </c>
      <c r="F2076" s="76" t="s">
        <v>9636</v>
      </c>
      <c r="G2076" s="76" t="s">
        <v>3697</v>
      </c>
      <c r="H2076" s="76" t="s">
        <v>3698</v>
      </c>
      <c r="I2076" s="11">
        <v>44779</v>
      </c>
      <c r="J2076" s="10" t="s">
        <v>9637</v>
      </c>
      <c r="K2076" s="10" t="s">
        <v>410</v>
      </c>
    </row>
    <row r="2077" spans="1:11" x14ac:dyDescent="0.25">
      <c r="A2077" s="65">
        <v>44778</v>
      </c>
      <c r="B2077" s="66">
        <v>0.45555555555555555</v>
      </c>
      <c r="C2077" s="67" t="s">
        <v>5637</v>
      </c>
      <c r="E2077" s="10" t="s">
        <v>3917</v>
      </c>
      <c r="F2077" s="76" t="s">
        <v>9638</v>
      </c>
      <c r="G2077" s="76" t="s">
        <v>3697</v>
      </c>
      <c r="H2077" s="76" t="s">
        <v>3698</v>
      </c>
      <c r="I2077" s="11">
        <v>44779</v>
      </c>
      <c r="J2077" s="10" t="s">
        <v>9639</v>
      </c>
      <c r="K2077" s="10" t="s">
        <v>186</v>
      </c>
    </row>
    <row r="2078" spans="1:11" x14ac:dyDescent="0.25">
      <c r="A2078" s="65">
        <v>44778</v>
      </c>
      <c r="B2078" s="66">
        <v>0.49513888888888885</v>
      </c>
      <c r="C2078" s="67" t="s">
        <v>5637</v>
      </c>
      <c r="E2078" s="10" t="s">
        <v>3917</v>
      </c>
      <c r="F2078" s="76" t="s">
        <v>9640</v>
      </c>
      <c r="G2078" s="76" t="s">
        <v>3697</v>
      </c>
      <c r="H2078" s="76" t="s">
        <v>3698</v>
      </c>
      <c r="I2078" s="11">
        <v>44779</v>
      </c>
      <c r="J2078" s="10" t="s">
        <v>9641</v>
      </c>
      <c r="K2078" s="10" t="s">
        <v>186</v>
      </c>
    </row>
    <row r="2079" spans="1:11" x14ac:dyDescent="0.25">
      <c r="A2079" s="65">
        <v>44778</v>
      </c>
      <c r="B2079" s="66">
        <v>0.85069444444444453</v>
      </c>
      <c r="C2079" s="67" t="s">
        <v>5521</v>
      </c>
      <c r="E2079" s="10" t="s">
        <v>3917</v>
      </c>
      <c r="F2079" s="76" t="s">
        <v>9642</v>
      </c>
      <c r="G2079" s="76" t="s">
        <v>3710</v>
      </c>
      <c r="H2079" s="76" t="s">
        <v>24</v>
      </c>
      <c r="I2079" s="11">
        <v>44779</v>
      </c>
      <c r="J2079" s="10" t="s">
        <v>9643</v>
      </c>
      <c r="K2079" s="10" t="s">
        <v>250</v>
      </c>
    </row>
    <row r="2080" spans="1:11" x14ac:dyDescent="0.25">
      <c r="A2080" s="65">
        <v>44778</v>
      </c>
      <c r="B2080" s="66">
        <v>0.89236111111111116</v>
      </c>
      <c r="C2080" s="67" t="s">
        <v>2570</v>
      </c>
      <c r="E2080" s="10" t="s">
        <v>3902</v>
      </c>
      <c r="F2080" s="76" t="s">
        <v>9644</v>
      </c>
      <c r="G2080" s="76" t="s">
        <v>8161</v>
      </c>
      <c r="H2080" s="76" t="s">
        <v>1737</v>
      </c>
      <c r="I2080" s="11">
        <v>44779</v>
      </c>
      <c r="J2080" s="10" t="s">
        <v>9645</v>
      </c>
      <c r="K2080" s="10" t="s">
        <v>147</v>
      </c>
    </row>
    <row r="2081" spans="1:11" x14ac:dyDescent="0.25">
      <c r="A2081" s="65">
        <v>44778</v>
      </c>
      <c r="B2081" s="69" t="s">
        <v>9646</v>
      </c>
      <c r="C2081" s="67" t="s">
        <v>2570</v>
      </c>
      <c r="E2081" s="10" t="s">
        <v>3902</v>
      </c>
      <c r="F2081" s="76" t="s">
        <v>9644</v>
      </c>
      <c r="G2081" s="76" t="s">
        <v>2886</v>
      </c>
      <c r="H2081" s="76" t="s">
        <v>1483</v>
      </c>
      <c r="I2081" s="11">
        <v>44779</v>
      </c>
      <c r="J2081" s="10" t="s">
        <v>9647</v>
      </c>
      <c r="K2081" s="10" t="s">
        <v>475</v>
      </c>
    </row>
    <row r="2082" spans="1:11" x14ac:dyDescent="0.25">
      <c r="A2082" s="65">
        <v>44779</v>
      </c>
      <c r="B2082" s="68" t="s">
        <v>191</v>
      </c>
      <c r="C2082" s="67" t="s">
        <v>597</v>
      </c>
      <c r="E2082" s="10" t="s">
        <v>3917</v>
      </c>
      <c r="F2082" s="76" t="s">
        <v>9648</v>
      </c>
      <c r="G2082" s="75" t="s">
        <v>3697</v>
      </c>
      <c r="H2082" s="76" t="s">
        <v>3698</v>
      </c>
      <c r="I2082" s="11">
        <v>44780</v>
      </c>
      <c r="J2082" s="10" t="s">
        <v>9649</v>
      </c>
      <c r="K2082" s="10" t="s">
        <v>32</v>
      </c>
    </row>
    <row r="2083" spans="1:11" x14ac:dyDescent="0.25">
      <c r="A2083" s="65">
        <v>44779</v>
      </c>
      <c r="B2083" s="66">
        <v>0.48472222222222222</v>
      </c>
      <c r="C2083" s="67" t="s">
        <v>5640</v>
      </c>
      <c r="E2083" s="10" t="s">
        <v>3917</v>
      </c>
      <c r="F2083" s="76" t="s">
        <v>9650</v>
      </c>
      <c r="G2083" s="75" t="s">
        <v>3697</v>
      </c>
      <c r="H2083" s="76" t="s">
        <v>3721</v>
      </c>
      <c r="I2083" s="11">
        <v>44780</v>
      </c>
      <c r="J2083" s="10" t="s">
        <v>9651</v>
      </c>
      <c r="K2083" s="10" t="s">
        <v>186</v>
      </c>
    </row>
    <row r="2084" spans="1:11" x14ac:dyDescent="0.25">
      <c r="A2084" s="65">
        <v>44779</v>
      </c>
      <c r="B2084" s="66">
        <v>0.49791666666666662</v>
      </c>
      <c r="C2084" s="67" t="s">
        <v>9652</v>
      </c>
      <c r="D2084" s="3" t="s">
        <v>9653</v>
      </c>
      <c r="E2084" s="10" t="s">
        <v>3902</v>
      </c>
      <c r="F2084" s="10" t="s">
        <v>9654</v>
      </c>
      <c r="G2084" s="10" t="s">
        <v>9655</v>
      </c>
      <c r="H2084" s="38" t="s">
        <v>9656</v>
      </c>
      <c r="I2084" s="11">
        <v>44699</v>
      </c>
      <c r="J2084" s="10" t="s">
        <v>9657</v>
      </c>
      <c r="K2084" s="10" t="s">
        <v>32</v>
      </c>
    </row>
    <row r="2085" spans="1:11" x14ac:dyDescent="0.25">
      <c r="A2085" s="65">
        <v>44779</v>
      </c>
      <c r="B2085" s="66">
        <v>0.66805555555555562</v>
      </c>
      <c r="C2085" s="67" t="s">
        <v>9658</v>
      </c>
      <c r="D2085" s="3" t="s">
        <v>9659</v>
      </c>
      <c r="E2085" s="10" t="s">
        <v>3902</v>
      </c>
      <c r="F2085" s="10" t="s">
        <v>9660</v>
      </c>
      <c r="G2085" s="10" t="s">
        <v>9661</v>
      </c>
      <c r="H2085" s="38" t="s">
        <v>3968</v>
      </c>
      <c r="I2085" s="11">
        <v>44779</v>
      </c>
      <c r="J2085" s="10" t="s">
        <v>9662</v>
      </c>
      <c r="K2085" s="10" t="s">
        <v>443</v>
      </c>
    </row>
    <row r="2086" spans="1:11" x14ac:dyDescent="0.25">
      <c r="A2086" s="65">
        <v>44779</v>
      </c>
      <c r="B2086" s="66">
        <v>0.66805555555555562</v>
      </c>
      <c r="C2086" s="67" t="s">
        <v>9658</v>
      </c>
      <c r="D2086" s="3" t="s">
        <v>9659</v>
      </c>
      <c r="E2086" s="10" t="s">
        <v>3902</v>
      </c>
      <c r="F2086" s="10" t="s">
        <v>9660</v>
      </c>
      <c r="G2086" s="10" t="s">
        <v>9663</v>
      </c>
      <c r="H2086" s="38" t="s">
        <v>9664</v>
      </c>
      <c r="I2086" s="11">
        <v>44779</v>
      </c>
      <c r="J2086" s="10" t="s">
        <v>9662</v>
      </c>
      <c r="K2086" s="10" t="s">
        <v>443</v>
      </c>
    </row>
    <row r="2087" spans="1:11" x14ac:dyDescent="0.25">
      <c r="A2087" s="65">
        <v>44779</v>
      </c>
      <c r="B2087" s="66">
        <v>0.66805555555555562</v>
      </c>
      <c r="C2087" s="67" t="s">
        <v>9658</v>
      </c>
      <c r="D2087" s="3" t="s">
        <v>9659</v>
      </c>
      <c r="E2087" s="10" t="s">
        <v>3902</v>
      </c>
      <c r="F2087" s="10" t="s">
        <v>9665</v>
      </c>
      <c r="G2087" s="10" t="s">
        <v>9663</v>
      </c>
      <c r="H2087" s="38" t="s">
        <v>3970</v>
      </c>
      <c r="I2087" s="11">
        <v>44779</v>
      </c>
      <c r="J2087" s="10" t="s">
        <v>9666</v>
      </c>
      <c r="K2087" s="10" t="s">
        <v>443</v>
      </c>
    </row>
    <row r="2088" spans="1:11" x14ac:dyDescent="0.25">
      <c r="A2088" s="65">
        <v>44779</v>
      </c>
      <c r="B2088" s="66">
        <v>0.66805555555555562</v>
      </c>
      <c r="C2088" s="67" t="s">
        <v>9658</v>
      </c>
      <c r="D2088" s="3" t="s">
        <v>9659</v>
      </c>
      <c r="E2088" s="10" t="s">
        <v>3902</v>
      </c>
      <c r="F2088" s="10" t="s">
        <v>9665</v>
      </c>
      <c r="G2088" s="10" t="s">
        <v>9661</v>
      </c>
      <c r="H2088" s="38" t="s">
        <v>3968</v>
      </c>
      <c r="I2088" s="11">
        <v>44779</v>
      </c>
      <c r="J2088" s="10" t="s">
        <v>9666</v>
      </c>
      <c r="K2088" s="10" t="s">
        <v>443</v>
      </c>
    </row>
    <row r="2089" spans="1:11" x14ac:dyDescent="0.25">
      <c r="A2089" s="65">
        <v>44780</v>
      </c>
      <c r="B2089" s="68" t="s">
        <v>5133</v>
      </c>
      <c r="C2089" s="67" t="s">
        <v>241</v>
      </c>
      <c r="E2089" s="10" t="s">
        <v>3917</v>
      </c>
      <c r="F2089" s="76" t="s">
        <v>9667</v>
      </c>
      <c r="G2089" s="76" t="s">
        <v>3710</v>
      </c>
      <c r="H2089" s="76" t="s">
        <v>24</v>
      </c>
      <c r="I2089" s="11">
        <v>44780</v>
      </c>
      <c r="J2089" s="10" t="s">
        <v>9668</v>
      </c>
      <c r="K2089" s="10" t="s">
        <v>250</v>
      </c>
    </row>
    <row r="2090" spans="1:11" x14ac:dyDescent="0.25">
      <c r="A2090" s="65">
        <v>44780</v>
      </c>
      <c r="B2090" s="68" t="s">
        <v>420</v>
      </c>
      <c r="C2090" s="67" t="s">
        <v>2133</v>
      </c>
      <c r="E2090" s="10" t="s">
        <v>3917</v>
      </c>
      <c r="F2090" s="76" t="s">
        <v>9669</v>
      </c>
      <c r="G2090" s="76" t="s">
        <v>9670</v>
      </c>
      <c r="H2090" s="76" t="s">
        <v>9671</v>
      </c>
      <c r="I2090" s="11">
        <v>44780</v>
      </c>
      <c r="J2090" s="10" t="s">
        <v>9672</v>
      </c>
      <c r="K2090" s="10" t="s">
        <v>475</v>
      </c>
    </row>
    <row r="2091" spans="1:11" x14ac:dyDescent="0.25">
      <c r="A2091" s="65">
        <v>44780</v>
      </c>
      <c r="B2091" s="68" t="s">
        <v>9673</v>
      </c>
      <c r="C2091" s="67" t="s">
        <v>3651</v>
      </c>
      <c r="E2091" s="10" t="s">
        <v>3917</v>
      </c>
      <c r="F2091" s="76" t="s">
        <v>9674</v>
      </c>
      <c r="G2091" s="76" t="s">
        <v>3954</v>
      </c>
      <c r="H2091" s="76" t="s">
        <v>3955</v>
      </c>
      <c r="I2091" s="11">
        <v>44780</v>
      </c>
      <c r="J2091" s="10" t="s">
        <v>9675</v>
      </c>
      <c r="K2091" s="10" t="s">
        <v>32</v>
      </c>
    </row>
    <row r="2092" spans="1:11" x14ac:dyDescent="0.25">
      <c r="A2092" s="65">
        <v>44781</v>
      </c>
      <c r="B2092" s="68" t="s">
        <v>2820</v>
      </c>
      <c r="C2092" s="67" t="s">
        <v>911</v>
      </c>
      <c r="E2092" s="10" t="s">
        <v>3917</v>
      </c>
      <c r="F2092" s="76" t="s">
        <v>9676</v>
      </c>
      <c r="G2092" s="76" t="s">
        <v>17</v>
      </c>
      <c r="H2092" s="76" t="s">
        <v>4432</v>
      </c>
      <c r="I2092" s="11">
        <v>44781</v>
      </c>
      <c r="J2092" s="10" t="s">
        <v>9677</v>
      </c>
      <c r="K2092" s="10" t="s">
        <v>5671</v>
      </c>
    </row>
    <row r="2093" spans="1:11" x14ac:dyDescent="0.25">
      <c r="A2093" s="65">
        <v>44781</v>
      </c>
      <c r="B2093" s="66">
        <v>0.52777777777777779</v>
      </c>
      <c r="C2093" s="67" t="s">
        <v>5640</v>
      </c>
      <c r="E2093" s="10" t="s">
        <v>3917</v>
      </c>
      <c r="F2093" s="76" t="s">
        <v>9678</v>
      </c>
      <c r="G2093" s="76" t="s">
        <v>3697</v>
      </c>
      <c r="H2093" s="76" t="s">
        <v>3721</v>
      </c>
      <c r="I2093" s="11">
        <v>44782</v>
      </c>
      <c r="J2093" s="10" t="s">
        <v>9679</v>
      </c>
      <c r="K2093" s="10" t="s">
        <v>186</v>
      </c>
    </row>
    <row r="2094" spans="1:11" x14ac:dyDescent="0.25">
      <c r="A2094" s="65">
        <v>44781</v>
      </c>
      <c r="B2094" s="66">
        <v>0.54305555555555551</v>
      </c>
      <c r="C2094" s="67" t="s">
        <v>5634</v>
      </c>
      <c r="E2094" s="10" t="s">
        <v>3917</v>
      </c>
      <c r="F2094" s="76" t="s">
        <v>9680</v>
      </c>
      <c r="G2094" s="76" t="s">
        <v>3697</v>
      </c>
      <c r="H2094" s="76" t="s">
        <v>3698</v>
      </c>
      <c r="I2094" s="11">
        <v>44782</v>
      </c>
      <c r="J2094" s="10" t="s">
        <v>9681</v>
      </c>
      <c r="K2094" s="10" t="s">
        <v>32</v>
      </c>
    </row>
    <row r="2095" spans="1:11" x14ac:dyDescent="0.25">
      <c r="A2095" s="65">
        <v>44781</v>
      </c>
      <c r="B2095" s="66">
        <v>0.55625000000000002</v>
      </c>
      <c r="C2095" s="67" t="s">
        <v>5634</v>
      </c>
      <c r="E2095" s="10" t="s">
        <v>3917</v>
      </c>
      <c r="F2095" s="75" t="s">
        <v>9682</v>
      </c>
      <c r="G2095" s="75" t="s">
        <v>3697</v>
      </c>
      <c r="H2095" s="76" t="s">
        <v>3698</v>
      </c>
      <c r="I2095" s="11">
        <v>44782</v>
      </c>
      <c r="J2095" s="10" t="s">
        <v>9683</v>
      </c>
      <c r="K2095" s="10" t="s">
        <v>410</v>
      </c>
    </row>
    <row r="2096" spans="1:11" x14ac:dyDescent="0.25">
      <c r="A2096" s="65">
        <v>44781</v>
      </c>
      <c r="B2096" s="66">
        <v>0.56388888888888888</v>
      </c>
      <c r="C2096" s="67" t="s">
        <v>5634</v>
      </c>
      <c r="E2096" s="10" t="s">
        <v>3917</v>
      </c>
      <c r="F2096" s="75" t="s">
        <v>9684</v>
      </c>
      <c r="G2096" s="75" t="s">
        <v>3697</v>
      </c>
      <c r="H2096" s="76" t="s">
        <v>3721</v>
      </c>
      <c r="I2096" s="11">
        <v>44782</v>
      </c>
      <c r="J2096" s="10" t="s">
        <v>9685</v>
      </c>
      <c r="K2096" s="10" t="s">
        <v>32</v>
      </c>
    </row>
    <row r="2097" spans="1:11" x14ac:dyDescent="0.25">
      <c r="A2097" s="65">
        <v>44781</v>
      </c>
      <c r="B2097" s="66">
        <v>0.56874999999999998</v>
      </c>
      <c r="C2097" s="67" t="s">
        <v>4168</v>
      </c>
      <c r="E2097" s="10" t="s">
        <v>3917</v>
      </c>
      <c r="F2097" s="75" t="s">
        <v>9686</v>
      </c>
      <c r="G2097" s="75" t="s">
        <v>3697</v>
      </c>
      <c r="H2097" s="76" t="s">
        <v>3698</v>
      </c>
      <c r="I2097" s="11">
        <v>44783</v>
      </c>
      <c r="J2097" s="10" t="s">
        <v>9687</v>
      </c>
      <c r="K2097" s="10" t="s">
        <v>32</v>
      </c>
    </row>
    <row r="2098" spans="1:11" x14ac:dyDescent="0.25">
      <c r="A2098" s="65">
        <v>44781</v>
      </c>
      <c r="B2098" s="66">
        <v>0.58402777777777781</v>
      </c>
      <c r="C2098" s="67" t="s">
        <v>237</v>
      </c>
      <c r="E2098" s="10" t="s">
        <v>3917</v>
      </c>
      <c r="F2098" s="75" t="s">
        <v>5564</v>
      </c>
      <c r="G2098" s="75" t="s">
        <v>3697</v>
      </c>
      <c r="H2098" s="76" t="s">
        <v>3698</v>
      </c>
      <c r="I2098" s="11">
        <v>44782</v>
      </c>
      <c r="J2098" s="10" t="s">
        <v>9688</v>
      </c>
      <c r="K2098" s="10" t="s">
        <v>32</v>
      </c>
    </row>
    <row r="2099" spans="1:11" x14ac:dyDescent="0.25">
      <c r="A2099" s="65">
        <v>44781</v>
      </c>
      <c r="B2099" s="66">
        <v>0.78749999999999998</v>
      </c>
      <c r="C2099" s="67" t="s">
        <v>9689</v>
      </c>
      <c r="D2099" s="3" t="s">
        <v>9690</v>
      </c>
      <c r="E2099" s="10" t="s">
        <v>3902</v>
      </c>
      <c r="F2099" s="75" t="s">
        <v>9691</v>
      </c>
      <c r="G2099" s="75" t="s">
        <v>2148</v>
      </c>
      <c r="H2099" s="76" t="s">
        <v>9692</v>
      </c>
      <c r="I2099" s="11">
        <v>44782</v>
      </c>
      <c r="J2099" s="10" t="s">
        <v>9693</v>
      </c>
      <c r="K2099" s="10" t="s">
        <v>475</v>
      </c>
    </row>
    <row r="2100" spans="1:11" x14ac:dyDescent="0.25">
      <c r="A2100" s="65">
        <v>44781</v>
      </c>
      <c r="B2100" s="66">
        <v>0.78749999999999998</v>
      </c>
      <c r="C2100" s="67" t="s">
        <v>9689</v>
      </c>
      <c r="D2100" s="3" t="s">
        <v>9690</v>
      </c>
      <c r="E2100" s="10" t="s">
        <v>3902</v>
      </c>
      <c r="F2100" s="75" t="s">
        <v>9691</v>
      </c>
      <c r="G2100" s="75" t="s">
        <v>3804</v>
      </c>
      <c r="H2100" s="76" t="s">
        <v>5163</v>
      </c>
      <c r="I2100" s="11">
        <v>44782</v>
      </c>
      <c r="J2100" s="10" t="s">
        <v>9693</v>
      </c>
      <c r="K2100" s="10" t="s">
        <v>475</v>
      </c>
    </row>
    <row r="2101" spans="1:11" x14ac:dyDescent="0.25">
      <c r="A2101" s="65">
        <v>44781</v>
      </c>
      <c r="B2101" s="66">
        <v>0.78749999999999998</v>
      </c>
      <c r="C2101" s="67" t="s">
        <v>9689</v>
      </c>
      <c r="D2101" s="3" t="s">
        <v>9690</v>
      </c>
      <c r="E2101" s="10" t="s">
        <v>3902</v>
      </c>
      <c r="F2101" s="75" t="s">
        <v>9691</v>
      </c>
      <c r="G2101" s="75" t="s">
        <v>3018</v>
      </c>
      <c r="H2101" s="76" t="s">
        <v>9487</v>
      </c>
      <c r="I2101" s="11">
        <v>44782</v>
      </c>
      <c r="J2101" s="10" t="s">
        <v>9693</v>
      </c>
      <c r="K2101" s="10" t="s">
        <v>475</v>
      </c>
    </row>
    <row r="2102" spans="1:11" x14ac:dyDescent="0.25">
      <c r="A2102" s="65">
        <v>44781</v>
      </c>
      <c r="B2102" s="66">
        <v>0.99930555555555556</v>
      </c>
      <c r="C2102" s="67" t="s">
        <v>3648</v>
      </c>
      <c r="E2102" s="10" t="s">
        <v>3917</v>
      </c>
      <c r="F2102" s="75" t="s">
        <v>9694</v>
      </c>
      <c r="G2102" s="75" t="s">
        <v>3697</v>
      </c>
      <c r="H2102" s="76" t="s">
        <v>3698</v>
      </c>
      <c r="I2102" s="11">
        <v>44782</v>
      </c>
      <c r="J2102" s="10" t="s">
        <v>9695</v>
      </c>
      <c r="K2102" s="10" t="s">
        <v>32</v>
      </c>
    </row>
    <row r="2103" spans="1:11" x14ac:dyDescent="0.25">
      <c r="A2103" s="65">
        <v>44781</v>
      </c>
      <c r="B2103" s="66">
        <v>0.99930555555555556</v>
      </c>
      <c r="C2103" s="67" t="s">
        <v>3648</v>
      </c>
      <c r="E2103" s="10" t="s">
        <v>3917</v>
      </c>
      <c r="F2103" s="75" t="s">
        <v>9694</v>
      </c>
      <c r="G2103" s="75" t="s">
        <v>3710</v>
      </c>
      <c r="H2103" s="76" t="s">
        <v>24</v>
      </c>
      <c r="I2103" s="11">
        <v>44782</v>
      </c>
      <c r="J2103" s="10" t="s">
        <v>9695</v>
      </c>
      <c r="K2103" s="10" t="s">
        <v>250</v>
      </c>
    </row>
    <row r="2104" spans="1:11" x14ac:dyDescent="0.25">
      <c r="A2104" s="65">
        <v>44782</v>
      </c>
      <c r="B2104" s="68" t="s">
        <v>4622</v>
      </c>
      <c r="C2104" s="67" t="s">
        <v>6234</v>
      </c>
      <c r="E2104" s="10" t="s">
        <v>3917</v>
      </c>
      <c r="F2104" s="75" t="s">
        <v>9696</v>
      </c>
      <c r="G2104" s="75" t="s">
        <v>3697</v>
      </c>
      <c r="H2104" s="91" t="s">
        <v>3698</v>
      </c>
      <c r="I2104" s="11">
        <v>44783</v>
      </c>
      <c r="J2104" s="10" t="s">
        <v>9697</v>
      </c>
      <c r="K2104" s="10" t="s">
        <v>32</v>
      </c>
    </row>
    <row r="2105" spans="1:11" x14ac:dyDescent="0.25">
      <c r="A2105" s="65">
        <v>44782</v>
      </c>
      <c r="B2105" s="68" t="s">
        <v>1164</v>
      </c>
      <c r="C2105" s="67" t="s">
        <v>4168</v>
      </c>
      <c r="E2105" s="10" t="s">
        <v>3917</v>
      </c>
      <c r="F2105" s="75" t="s">
        <v>9698</v>
      </c>
      <c r="G2105" s="75" t="s">
        <v>3710</v>
      </c>
      <c r="H2105" s="91" t="s">
        <v>24</v>
      </c>
      <c r="I2105" s="11">
        <v>44783</v>
      </c>
      <c r="J2105" s="10" t="s">
        <v>9699</v>
      </c>
      <c r="K2105" s="10" t="s">
        <v>250</v>
      </c>
    </row>
    <row r="2106" spans="1:11" x14ac:dyDescent="0.25">
      <c r="A2106" s="65">
        <v>44782</v>
      </c>
      <c r="B2106" s="68" t="s">
        <v>1164</v>
      </c>
      <c r="C2106" s="67" t="s">
        <v>6151</v>
      </c>
      <c r="E2106" s="10" t="s">
        <v>3917</v>
      </c>
      <c r="F2106" s="75" t="s">
        <v>9700</v>
      </c>
      <c r="G2106" s="75" t="s">
        <v>3736</v>
      </c>
      <c r="H2106" s="91" t="s">
        <v>992</v>
      </c>
      <c r="I2106" s="11">
        <v>44783</v>
      </c>
      <c r="J2106" s="10" t="s">
        <v>9701</v>
      </c>
      <c r="K2106" s="10" t="s">
        <v>32</v>
      </c>
    </row>
    <row r="2107" spans="1:11" x14ac:dyDescent="0.25">
      <c r="A2107" s="65">
        <v>44782</v>
      </c>
      <c r="B2107" s="68" t="s">
        <v>393</v>
      </c>
      <c r="C2107" s="67" t="s">
        <v>1175</v>
      </c>
      <c r="E2107" s="10" t="s">
        <v>3917</v>
      </c>
      <c r="F2107" s="75" t="s">
        <v>9702</v>
      </c>
      <c r="G2107" s="75" t="s">
        <v>3697</v>
      </c>
      <c r="H2107" s="91" t="s">
        <v>3698</v>
      </c>
      <c r="I2107" s="11">
        <v>44783</v>
      </c>
      <c r="J2107" s="10" t="s">
        <v>9703</v>
      </c>
      <c r="K2107" s="10" t="s">
        <v>410</v>
      </c>
    </row>
    <row r="2108" spans="1:11" x14ac:dyDescent="0.25">
      <c r="A2108" s="65">
        <v>44782</v>
      </c>
      <c r="B2108" s="66">
        <v>0.4381944444444445</v>
      </c>
      <c r="C2108" s="67" t="s">
        <v>257</v>
      </c>
      <c r="E2108" s="10" t="s">
        <v>3917</v>
      </c>
      <c r="F2108" s="75" t="s">
        <v>9704</v>
      </c>
      <c r="G2108" s="75" t="s">
        <v>3697</v>
      </c>
      <c r="H2108" s="91" t="s">
        <v>3721</v>
      </c>
      <c r="I2108" s="11">
        <v>44783</v>
      </c>
      <c r="J2108" s="10" t="s">
        <v>9705</v>
      </c>
      <c r="K2108" s="10" t="s">
        <v>32</v>
      </c>
    </row>
    <row r="2109" spans="1:11" x14ac:dyDescent="0.25">
      <c r="A2109" s="65">
        <v>44782</v>
      </c>
      <c r="B2109" s="66">
        <v>0.54861111111111105</v>
      </c>
      <c r="C2109" s="67" t="s">
        <v>5634</v>
      </c>
      <c r="E2109" s="10" t="s">
        <v>3917</v>
      </c>
      <c r="F2109" s="75" t="s">
        <v>9706</v>
      </c>
      <c r="G2109" s="75" t="s">
        <v>3697</v>
      </c>
      <c r="H2109" s="91" t="s">
        <v>3698</v>
      </c>
      <c r="I2109" s="11">
        <v>44783</v>
      </c>
      <c r="J2109" s="10" t="s">
        <v>9707</v>
      </c>
      <c r="K2109" s="10" t="s">
        <v>410</v>
      </c>
    </row>
    <row r="2110" spans="1:11" x14ac:dyDescent="0.25">
      <c r="A2110" s="65">
        <v>44782</v>
      </c>
      <c r="B2110" s="66">
        <v>0.56319444444444444</v>
      </c>
      <c r="C2110" s="67" t="s">
        <v>5634</v>
      </c>
      <c r="E2110" s="10" t="s">
        <v>3917</v>
      </c>
      <c r="F2110" s="75" t="s">
        <v>9708</v>
      </c>
      <c r="G2110" s="75" t="s">
        <v>3697</v>
      </c>
      <c r="H2110" s="91" t="s">
        <v>3698</v>
      </c>
      <c r="I2110" s="11">
        <v>44783</v>
      </c>
      <c r="J2110" s="10" t="s">
        <v>9709</v>
      </c>
      <c r="K2110" s="10" t="s">
        <v>32</v>
      </c>
    </row>
    <row r="2111" spans="1:11" x14ac:dyDescent="0.25">
      <c r="A2111" s="65">
        <v>44782</v>
      </c>
      <c r="B2111" s="66">
        <v>0.56944444444444442</v>
      </c>
      <c r="C2111" s="67" t="s">
        <v>5634</v>
      </c>
      <c r="E2111" s="10" t="s">
        <v>3917</v>
      </c>
      <c r="F2111" s="75" t="s">
        <v>9710</v>
      </c>
      <c r="G2111" s="75" t="s">
        <v>3697</v>
      </c>
      <c r="H2111" s="91" t="s">
        <v>3698</v>
      </c>
      <c r="I2111" s="11">
        <v>44790</v>
      </c>
      <c r="J2111" s="10" t="s">
        <v>9711</v>
      </c>
      <c r="K2111" s="10" t="s">
        <v>32</v>
      </c>
    </row>
    <row r="2112" spans="1:11" x14ac:dyDescent="0.25">
      <c r="A2112" s="65">
        <v>44782</v>
      </c>
      <c r="B2112" s="66">
        <v>0.58888888888888891</v>
      </c>
      <c r="C2112" s="67" t="s">
        <v>5634</v>
      </c>
      <c r="E2112" s="10" t="s">
        <v>3917</v>
      </c>
      <c r="F2112" s="75" t="s">
        <v>9712</v>
      </c>
      <c r="G2112" s="75" t="s">
        <v>3697</v>
      </c>
      <c r="H2112" s="91" t="s">
        <v>3698</v>
      </c>
      <c r="I2112" s="11">
        <v>44783</v>
      </c>
      <c r="J2112" s="10" t="s">
        <v>9713</v>
      </c>
      <c r="K2112" s="10" t="s">
        <v>32</v>
      </c>
    </row>
    <row r="2113" spans="1:11" x14ac:dyDescent="0.25">
      <c r="A2113" s="65">
        <v>44782</v>
      </c>
      <c r="B2113" s="66">
        <v>0.61805555555555558</v>
      </c>
      <c r="C2113" s="67" t="s">
        <v>5634</v>
      </c>
      <c r="E2113" s="10" t="s">
        <v>3917</v>
      </c>
      <c r="F2113" s="75" t="s">
        <v>9714</v>
      </c>
      <c r="G2113" s="75" t="s">
        <v>3697</v>
      </c>
      <c r="H2113" s="91" t="s">
        <v>3698</v>
      </c>
      <c r="I2113" s="11">
        <v>44783</v>
      </c>
      <c r="J2113" s="10" t="s">
        <v>9715</v>
      </c>
      <c r="K2113" s="10" t="s">
        <v>32</v>
      </c>
    </row>
    <row r="2114" spans="1:11" x14ac:dyDescent="0.25">
      <c r="A2114" s="65">
        <v>44782</v>
      </c>
      <c r="B2114" s="66">
        <v>0.74305555555555547</v>
      </c>
      <c r="C2114" s="67" t="s">
        <v>6521</v>
      </c>
      <c r="E2114" s="10" t="s">
        <v>3902</v>
      </c>
      <c r="F2114" s="75" t="s">
        <v>9716</v>
      </c>
      <c r="G2114" s="76" t="s">
        <v>1540</v>
      </c>
      <c r="H2114" s="92" t="s">
        <v>4295</v>
      </c>
      <c r="I2114" s="11">
        <v>44783</v>
      </c>
      <c r="J2114" s="10" t="s">
        <v>9717</v>
      </c>
      <c r="K2114" s="10" t="s">
        <v>147</v>
      </c>
    </row>
    <row r="2115" spans="1:11" x14ac:dyDescent="0.25">
      <c r="A2115" s="65">
        <v>44782</v>
      </c>
      <c r="B2115" s="66">
        <v>0.95486111111111116</v>
      </c>
      <c r="C2115" s="67" t="s">
        <v>9718</v>
      </c>
      <c r="E2115" s="10" t="s">
        <v>3917</v>
      </c>
      <c r="F2115" s="75" t="s">
        <v>9719</v>
      </c>
      <c r="G2115" s="76" t="s">
        <v>3708</v>
      </c>
      <c r="H2115" s="92" t="s">
        <v>981</v>
      </c>
      <c r="I2115" s="11">
        <v>44783</v>
      </c>
      <c r="J2115" s="10" t="s">
        <v>9720</v>
      </c>
      <c r="K2115" s="10" t="s">
        <v>410</v>
      </c>
    </row>
    <row r="2116" spans="1:11" x14ac:dyDescent="0.25">
      <c r="A2116" s="65">
        <v>44782</v>
      </c>
      <c r="B2116" s="66">
        <v>0.97361111111111109</v>
      </c>
      <c r="C2116" s="67" t="s">
        <v>9721</v>
      </c>
      <c r="E2116" s="10" t="s">
        <v>3917</v>
      </c>
      <c r="F2116" s="75" t="s">
        <v>9722</v>
      </c>
      <c r="G2116" s="76" t="s">
        <v>3697</v>
      </c>
      <c r="H2116" s="92" t="s">
        <v>3739</v>
      </c>
      <c r="I2116" s="11">
        <v>44783</v>
      </c>
      <c r="J2116" s="10" t="s">
        <v>9723</v>
      </c>
      <c r="K2116" s="10" t="s">
        <v>186</v>
      </c>
    </row>
    <row r="2117" spans="1:11" x14ac:dyDescent="0.25">
      <c r="A2117" s="65">
        <v>44783</v>
      </c>
      <c r="B2117" s="68" t="s">
        <v>6797</v>
      </c>
      <c r="C2117" s="67" t="s">
        <v>280</v>
      </c>
      <c r="E2117" s="10" t="s">
        <v>3917</v>
      </c>
      <c r="F2117" s="75" t="s">
        <v>9724</v>
      </c>
      <c r="G2117" s="76" t="s">
        <v>3710</v>
      </c>
      <c r="H2117" s="92" t="s">
        <v>24</v>
      </c>
      <c r="I2117" s="11">
        <v>44783</v>
      </c>
      <c r="J2117" s="10" t="s">
        <v>9725</v>
      </c>
      <c r="K2117" s="10" t="s">
        <v>250</v>
      </c>
    </row>
    <row r="2118" spans="1:11" x14ac:dyDescent="0.25">
      <c r="A2118" s="65">
        <v>44783</v>
      </c>
      <c r="B2118" s="68" t="s">
        <v>6797</v>
      </c>
      <c r="C2118" s="67" t="s">
        <v>280</v>
      </c>
      <c r="E2118" s="10" t="s">
        <v>3917</v>
      </c>
      <c r="F2118" s="75" t="s">
        <v>9724</v>
      </c>
      <c r="G2118" s="76" t="s">
        <v>3697</v>
      </c>
      <c r="H2118" s="92" t="s">
        <v>3698</v>
      </c>
      <c r="I2118" s="11">
        <v>44783</v>
      </c>
      <c r="J2118" s="10" t="s">
        <v>9725</v>
      </c>
      <c r="K2118" s="10" t="s">
        <v>32</v>
      </c>
    </row>
    <row r="2119" spans="1:11" x14ac:dyDescent="0.25">
      <c r="A2119" s="65">
        <v>44783</v>
      </c>
      <c r="B2119" s="66">
        <v>0.50902777777777775</v>
      </c>
      <c r="C2119" s="67" t="s">
        <v>2289</v>
      </c>
      <c r="E2119" s="10" t="s">
        <v>3902</v>
      </c>
      <c r="F2119" s="75" t="s">
        <v>9726</v>
      </c>
      <c r="G2119" s="76" t="s">
        <v>4130</v>
      </c>
      <c r="H2119" s="76" t="s">
        <v>1694</v>
      </c>
      <c r="I2119" s="11">
        <v>44784</v>
      </c>
      <c r="J2119" s="10" t="s">
        <v>9727</v>
      </c>
      <c r="K2119" s="10" t="s">
        <v>32</v>
      </c>
    </row>
    <row r="2120" spans="1:11" x14ac:dyDescent="0.25">
      <c r="A2120" s="65">
        <v>44783</v>
      </c>
      <c r="B2120" s="66">
        <v>0.64583333333333337</v>
      </c>
      <c r="C2120" s="67" t="s">
        <v>9728</v>
      </c>
      <c r="D2120" s="3" t="s">
        <v>9729</v>
      </c>
      <c r="E2120" s="10" t="s">
        <v>3902</v>
      </c>
      <c r="F2120" s="75" t="s">
        <v>9730</v>
      </c>
      <c r="G2120" s="75" t="s">
        <v>9731</v>
      </c>
      <c r="H2120" s="76" t="s">
        <v>9732</v>
      </c>
      <c r="I2120" s="11">
        <v>44768</v>
      </c>
      <c r="J2120" s="10" t="s">
        <v>9733</v>
      </c>
      <c r="K2120" s="10" t="s">
        <v>475</v>
      </c>
    </row>
    <row r="2121" spans="1:11" x14ac:dyDescent="0.25">
      <c r="A2121" s="65">
        <v>44783</v>
      </c>
      <c r="B2121" s="66">
        <v>0.70833333333333337</v>
      </c>
      <c r="C2121" s="67" t="s">
        <v>9734</v>
      </c>
      <c r="D2121" s="3" t="s">
        <v>9735</v>
      </c>
      <c r="E2121" s="10" t="s">
        <v>3902</v>
      </c>
      <c r="F2121" s="10" t="s">
        <v>9736</v>
      </c>
      <c r="G2121" s="10" t="s">
        <v>3906</v>
      </c>
      <c r="H2121" s="38" t="s">
        <v>3907</v>
      </c>
      <c r="I2121" s="11">
        <v>44783</v>
      </c>
      <c r="J2121" s="10" t="s">
        <v>9737</v>
      </c>
      <c r="K2121" s="10" t="s">
        <v>443</v>
      </c>
    </row>
    <row r="2122" spans="1:11" x14ac:dyDescent="0.25">
      <c r="A2122" s="65">
        <v>44783</v>
      </c>
      <c r="B2122" s="66">
        <v>0.70833333333333337</v>
      </c>
      <c r="C2122" s="67" t="s">
        <v>9734</v>
      </c>
      <c r="D2122" s="3" t="s">
        <v>9735</v>
      </c>
      <c r="E2122" s="10" t="s">
        <v>3902</v>
      </c>
      <c r="F2122" s="10" t="s">
        <v>9736</v>
      </c>
      <c r="G2122" s="10" t="s">
        <v>9661</v>
      </c>
      <c r="H2122" s="38" t="s">
        <v>3968</v>
      </c>
      <c r="I2122" s="11">
        <v>44783</v>
      </c>
      <c r="J2122" s="10" t="s">
        <v>9737</v>
      </c>
      <c r="K2122" s="10" t="s">
        <v>443</v>
      </c>
    </row>
    <row r="2123" spans="1:11" x14ac:dyDescent="0.25">
      <c r="A2123" s="65">
        <v>44784</v>
      </c>
      <c r="B2123" s="68" t="s">
        <v>9738</v>
      </c>
      <c r="C2123" s="67" t="s">
        <v>1389</v>
      </c>
      <c r="E2123" s="10" t="s">
        <v>3917</v>
      </c>
      <c r="F2123" s="75" t="s">
        <v>9739</v>
      </c>
      <c r="G2123" s="75" t="s">
        <v>3697</v>
      </c>
      <c r="H2123" s="76" t="s">
        <v>3739</v>
      </c>
      <c r="I2123" s="11">
        <v>44784</v>
      </c>
      <c r="J2123" s="10" t="s">
        <v>9740</v>
      </c>
      <c r="K2123" s="10" t="s">
        <v>186</v>
      </c>
    </row>
    <row r="2124" spans="1:11" x14ac:dyDescent="0.25">
      <c r="A2124" s="65">
        <v>44784</v>
      </c>
      <c r="B2124" s="68" t="s">
        <v>485</v>
      </c>
      <c r="C2124" s="67" t="s">
        <v>9741</v>
      </c>
      <c r="E2124" s="10" t="s">
        <v>3902</v>
      </c>
      <c r="F2124" s="75" t="s">
        <v>9742</v>
      </c>
      <c r="G2124" s="75" t="s">
        <v>8208</v>
      </c>
      <c r="H2124" s="76" t="s">
        <v>8209</v>
      </c>
      <c r="I2124" s="11">
        <v>44785</v>
      </c>
      <c r="J2124" s="10" t="s">
        <v>9743</v>
      </c>
      <c r="K2124" s="10" t="s">
        <v>443</v>
      </c>
    </row>
    <row r="2125" spans="1:11" x14ac:dyDescent="0.25">
      <c r="A2125" s="65">
        <v>44784</v>
      </c>
      <c r="B2125" s="68" t="s">
        <v>3719</v>
      </c>
      <c r="C2125" s="67" t="s">
        <v>9103</v>
      </c>
      <c r="E2125" s="10" t="s">
        <v>3902</v>
      </c>
      <c r="F2125" s="75" t="s">
        <v>9744</v>
      </c>
      <c r="G2125" s="75" t="s">
        <v>4130</v>
      </c>
      <c r="H2125" s="76" t="s">
        <v>1694</v>
      </c>
      <c r="I2125" s="11">
        <v>44785</v>
      </c>
      <c r="J2125" s="10" t="s">
        <v>9745</v>
      </c>
      <c r="K2125" s="10" t="s">
        <v>32</v>
      </c>
    </row>
    <row r="2126" spans="1:11" x14ac:dyDescent="0.25">
      <c r="A2126" s="65">
        <v>44784</v>
      </c>
      <c r="B2126" s="66">
        <v>0.44444444444444442</v>
      </c>
      <c r="C2126" s="67" t="s">
        <v>5634</v>
      </c>
      <c r="E2126" s="10" t="s">
        <v>3917</v>
      </c>
      <c r="F2126" s="75" t="s">
        <v>9746</v>
      </c>
      <c r="G2126" s="75" t="s">
        <v>3697</v>
      </c>
      <c r="H2126" s="76" t="s">
        <v>3721</v>
      </c>
      <c r="I2126" s="11">
        <v>44785</v>
      </c>
      <c r="J2126" s="10" t="s">
        <v>9747</v>
      </c>
      <c r="K2126" s="10" t="s">
        <v>32</v>
      </c>
    </row>
    <row r="2127" spans="1:11" x14ac:dyDescent="0.25">
      <c r="A2127" s="65">
        <v>44784</v>
      </c>
      <c r="B2127" s="66">
        <v>0.48819444444444443</v>
      </c>
      <c r="C2127" s="67" t="s">
        <v>5634</v>
      </c>
      <c r="E2127" s="10" t="s">
        <v>3917</v>
      </c>
      <c r="F2127" s="75" t="s">
        <v>9748</v>
      </c>
      <c r="G2127" s="75" t="s">
        <v>3697</v>
      </c>
      <c r="H2127" s="76" t="s">
        <v>3721</v>
      </c>
      <c r="I2127" s="11">
        <v>44785</v>
      </c>
      <c r="J2127" s="10" t="s">
        <v>9749</v>
      </c>
      <c r="K2127" s="10" t="s">
        <v>410</v>
      </c>
    </row>
    <row r="2128" spans="1:11" x14ac:dyDescent="0.25">
      <c r="A2128" s="65">
        <v>44784</v>
      </c>
      <c r="B2128" s="66">
        <v>0.65486111111111112</v>
      </c>
      <c r="C2128" s="67" t="s">
        <v>9750</v>
      </c>
      <c r="E2128" s="10" t="s">
        <v>3902</v>
      </c>
      <c r="F2128" s="75" t="s">
        <v>9751</v>
      </c>
      <c r="G2128" s="75" t="s">
        <v>2764</v>
      </c>
      <c r="H2128" s="76" t="s">
        <v>1921</v>
      </c>
      <c r="I2128" s="11">
        <v>44785</v>
      </c>
      <c r="J2128" s="10" t="s">
        <v>9752</v>
      </c>
      <c r="K2128" s="10" t="s">
        <v>32</v>
      </c>
    </row>
    <row r="2129" spans="1:11" x14ac:dyDescent="0.25">
      <c r="A2129" s="65">
        <v>44785</v>
      </c>
      <c r="B2129" s="68" t="s">
        <v>420</v>
      </c>
      <c r="C2129" s="67" t="s">
        <v>1294</v>
      </c>
      <c r="D2129" s="3" t="s">
        <v>9753</v>
      </c>
      <c r="E2129" s="10" t="s">
        <v>3917</v>
      </c>
      <c r="F2129" s="76" t="s">
        <v>9754</v>
      </c>
      <c r="G2129" s="75" t="s">
        <v>3710</v>
      </c>
      <c r="H2129" s="76" t="s">
        <v>24</v>
      </c>
      <c r="I2129" s="11">
        <v>44785</v>
      </c>
      <c r="J2129" s="10" t="s">
        <v>9755</v>
      </c>
      <c r="K2129" s="10" t="s">
        <v>32</v>
      </c>
    </row>
    <row r="2130" spans="1:11" x14ac:dyDescent="0.25">
      <c r="A2130" s="65">
        <v>44785</v>
      </c>
      <c r="B2130" s="68" t="s">
        <v>420</v>
      </c>
      <c r="C2130" s="67" t="s">
        <v>1294</v>
      </c>
      <c r="D2130" s="3" t="s">
        <v>9753</v>
      </c>
      <c r="E2130" s="10" t="s">
        <v>3917</v>
      </c>
      <c r="F2130" s="76" t="s">
        <v>9754</v>
      </c>
      <c r="G2130" s="75" t="s">
        <v>17</v>
      </c>
      <c r="H2130" s="76" t="s">
        <v>4432</v>
      </c>
      <c r="I2130" s="11">
        <v>44785</v>
      </c>
      <c r="J2130" s="10" t="s">
        <v>9755</v>
      </c>
      <c r="K2130" s="10" t="s">
        <v>5671</v>
      </c>
    </row>
    <row r="2131" spans="1:11" x14ac:dyDescent="0.25">
      <c r="A2131" s="65">
        <v>44785</v>
      </c>
      <c r="B2131" s="68" t="s">
        <v>420</v>
      </c>
      <c r="C2131" s="67" t="s">
        <v>1294</v>
      </c>
      <c r="D2131" s="3" t="s">
        <v>9753</v>
      </c>
      <c r="E2131" s="10" t="s">
        <v>3917</v>
      </c>
      <c r="F2131" s="76" t="s">
        <v>9754</v>
      </c>
      <c r="G2131" s="75" t="s">
        <v>3954</v>
      </c>
      <c r="H2131" s="76" t="s">
        <v>3955</v>
      </c>
      <c r="I2131" s="11">
        <v>44785</v>
      </c>
      <c r="J2131" s="10" t="s">
        <v>9755</v>
      </c>
      <c r="K2131" s="10" t="s">
        <v>32</v>
      </c>
    </row>
    <row r="2132" spans="1:11" x14ac:dyDescent="0.25">
      <c r="A2132" s="65">
        <v>44785</v>
      </c>
      <c r="B2132" s="68" t="s">
        <v>9756</v>
      </c>
      <c r="C2132" s="67" t="s">
        <v>9757</v>
      </c>
      <c r="E2132" s="10" t="s">
        <v>3917</v>
      </c>
      <c r="F2132" s="76" t="s">
        <v>9758</v>
      </c>
      <c r="G2132" s="75" t="s">
        <v>5199</v>
      </c>
      <c r="H2132" s="76" t="s">
        <v>9467</v>
      </c>
      <c r="I2132" s="11">
        <v>44785</v>
      </c>
      <c r="J2132" s="10" t="s">
        <v>9759</v>
      </c>
      <c r="K2132" s="10" t="s">
        <v>6154</v>
      </c>
    </row>
    <row r="2133" spans="1:11" x14ac:dyDescent="0.25">
      <c r="A2133" s="65">
        <v>44785</v>
      </c>
      <c r="B2133" s="68" t="s">
        <v>1927</v>
      </c>
      <c r="C2133" s="67" t="s">
        <v>5634</v>
      </c>
      <c r="D2133" s="3" t="s">
        <v>9760</v>
      </c>
      <c r="E2133" s="10" t="s">
        <v>3917</v>
      </c>
      <c r="F2133" s="76" t="s">
        <v>9761</v>
      </c>
      <c r="G2133" s="75" t="s">
        <v>3804</v>
      </c>
      <c r="H2133" s="76" t="s">
        <v>145</v>
      </c>
      <c r="I2133" s="11">
        <v>44786</v>
      </c>
      <c r="J2133" s="10" t="s">
        <v>9762</v>
      </c>
      <c r="K2133" s="10" t="s">
        <v>5978</v>
      </c>
    </row>
    <row r="2134" spans="1:11" x14ac:dyDescent="0.25">
      <c r="A2134" s="65">
        <v>44785</v>
      </c>
      <c r="B2134" s="68" t="s">
        <v>1927</v>
      </c>
      <c r="C2134" s="67" t="s">
        <v>5634</v>
      </c>
      <c r="D2134" s="3" t="s">
        <v>9760</v>
      </c>
      <c r="E2134" s="10" t="s">
        <v>3917</v>
      </c>
      <c r="F2134" s="76" t="s">
        <v>9761</v>
      </c>
      <c r="G2134" s="75" t="s">
        <v>3697</v>
      </c>
      <c r="H2134" s="76" t="s">
        <v>3698</v>
      </c>
      <c r="I2134" s="11">
        <v>44786</v>
      </c>
      <c r="J2134" s="10" t="s">
        <v>9762</v>
      </c>
      <c r="K2134" s="10" t="s">
        <v>5978</v>
      </c>
    </row>
    <row r="2135" spans="1:11" x14ac:dyDescent="0.25">
      <c r="A2135" s="65">
        <v>44785</v>
      </c>
      <c r="B2135" s="69">
        <v>0.43263888888888885</v>
      </c>
      <c r="C2135" s="67" t="s">
        <v>9763</v>
      </c>
      <c r="D2135" s="3" t="s">
        <v>9764</v>
      </c>
      <c r="E2135" s="10" t="s">
        <v>3902</v>
      </c>
      <c r="F2135" s="76" t="s">
        <v>9765</v>
      </c>
      <c r="G2135" s="75" t="s">
        <v>4179</v>
      </c>
      <c r="H2135" s="76" t="s">
        <v>9766</v>
      </c>
      <c r="I2135" s="11">
        <v>44669</v>
      </c>
      <c r="J2135" s="10" t="s">
        <v>9767</v>
      </c>
      <c r="K2135" s="10" t="s">
        <v>9768</v>
      </c>
    </row>
    <row r="2136" spans="1:11" x14ac:dyDescent="0.25">
      <c r="A2136" s="65">
        <v>44785</v>
      </c>
      <c r="B2136" s="66">
        <v>0.74583333333333324</v>
      </c>
      <c r="C2136" s="67" t="s">
        <v>5499</v>
      </c>
      <c r="E2136" s="10" t="s">
        <v>3917</v>
      </c>
      <c r="F2136" s="76" t="s">
        <v>9769</v>
      </c>
      <c r="G2136" s="75" t="s">
        <v>3697</v>
      </c>
      <c r="H2136" s="76" t="s">
        <v>3698</v>
      </c>
      <c r="I2136" s="11">
        <v>44786</v>
      </c>
      <c r="J2136" s="10" t="s">
        <v>9770</v>
      </c>
      <c r="K2136" s="10" t="s">
        <v>410</v>
      </c>
    </row>
    <row r="2137" spans="1:11" x14ac:dyDescent="0.25">
      <c r="A2137" s="65">
        <v>44785</v>
      </c>
      <c r="B2137" s="66">
        <v>0.86041666666666661</v>
      </c>
      <c r="C2137" s="67" t="s">
        <v>734</v>
      </c>
      <c r="E2137" s="10" t="s">
        <v>3917</v>
      </c>
      <c r="F2137" s="76" t="s">
        <v>9771</v>
      </c>
      <c r="G2137" s="75" t="s">
        <v>3697</v>
      </c>
      <c r="H2137" s="76" t="s">
        <v>3698</v>
      </c>
      <c r="I2137" s="11">
        <v>44786</v>
      </c>
      <c r="J2137" s="10" t="s">
        <v>9772</v>
      </c>
      <c r="K2137" s="10" t="s">
        <v>32</v>
      </c>
    </row>
    <row r="2138" spans="1:11" x14ac:dyDescent="0.25">
      <c r="A2138" s="65">
        <v>44785</v>
      </c>
      <c r="B2138" s="66">
        <v>0.87708333333333333</v>
      </c>
      <c r="C2138" s="67" t="s">
        <v>208</v>
      </c>
      <c r="E2138" s="10" t="s">
        <v>3917</v>
      </c>
      <c r="F2138" s="76" t="s">
        <v>9773</v>
      </c>
      <c r="G2138" s="75" t="s">
        <v>3697</v>
      </c>
      <c r="H2138" s="76" t="s">
        <v>3698</v>
      </c>
      <c r="I2138" s="11">
        <v>44786</v>
      </c>
      <c r="J2138" s="10" t="s">
        <v>9774</v>
      </c>
      <c r="K2138" s="10" t="s">
        <v>32</v>
      </c>
    </row>
    <row r="2139" spans="1:11" x14ac:dyDescent="0.25">
      <c r="A2139" s="65">
        <v>44785</v>
      </c>
      <c r="B2139" s="66">
        <v>0.94513888888888886</v>
      </c>
      <c r="C2139" s="67" t="s">
        <v>280</v>
      </c>
      <c r="E2139" s="10" t="s">
        <v>3917</v>
      </c>
      <c r="F2139" s="76" t="s">
        <v>9775</v>
      </c>
      <c r="G2139" s="75" t="s">
        <v>17</v>
      </c>
      <c r="H2139" s="76" t="s">
        <v>5493</v>
      </c>
      <c r="I2139" s="11">
        <v>44786</v>
      </c>
      <c r="J2139" s="10" t="s">
        <v>9776</v>
      </c>
      <c r="K2139" s="10" t="s">
        <v>6623</v>
      </c>
    </row>
    <row r="2140" spans="1:11" x14ac:dyDescent="0.25">
      <c r="A2140" s="65">
        <v>44786</v>
      </c>
      <c r="B2140" s="68" t="s">
        <v>5364</v>
      </c>
      <c r="C2140" s="67" t="s">
        <v>1624</v>
      </c>
      <c r="E2140" s="10" t="s">
        <v>3917</v>
      </c>
      <c r="F2140" s="75" t="s">
        <v>9777</v>
      </c>
      <c r="G2140" s="75" t="s">
        <v>3954</v>
      </c>
      <c r="H2140" s="76" t="s">
        <v>3955</v>
      </c>
      <c r="I2140" s="11">
        <v>44786</v>
      </c>
      <c r="J2140" s="10" t="s">
        <v>9778</v>
      </c>
      <c r="K2140" s="10" t="s">
        <v>32</v>
      </c>
    </row>
    <row r="2141" spans="1:11" x14ac:dyDescent="0.25">
      <c r="A2141" s="65">
        <v>44786</v>
      </c>
      <c r="B2141" s="68" t="s">
        <v>1982</v>
      </c>
      <c r="C2141" s="67" t="s">
        <v>389</v>
      </c>
      <c r="E2141" s="10" t="s">
        <v>3917</v>
      </c>
      <c r="F2141" s="75" t="s">
        <v>9779</v>
      </c>
      <c r="G2141" s="75" t="s">
        <v>3697</v>
      </c>
      <c r="H2141" s="76" t="s">
        <v>3698</v>
      </c>
      <c r="I2141" s="11">
        <v>44786</v>
      </c>
      <c r="J2141" s="10" t="s">
        <v>9780</v>
      </c>
      <c r="K2141" s="10" t="s">
        <v>32</v>
      </c>
    </row>
    <row r="2142" spans="1:11" x14ac:dyDescent="0.25">
      <c r="A2142" s="65">
        <v>44786</v>
      </c>
      <c r="B2142" s="68" t="s">
        <v>1982</v>
      </c>
      <c r="C2142" s="67" t="s">
        <v>389</v>
      </c>
      <c r="E2142" s="10" t="s">
        <v>3917</v>
      </c>
      <c r="F2142" s="75" t="s">
        <v>9779</v>
      </c>
      <c r="G2142" s="75" t="s">
        <v>3710</v>
      </c>
      <c r="H2142" s="76" t="s">
        <v>24</v>
      </c>
      <c r="I2142" s="11">
        <v>44786</v>
      </c>
      <c r="J2142" s="10" t="s">
        <v>9780</v>
      </c>
      <c r="K2142" s="10" t="s">
        <v>250</v>
      </c>
    </row>
    <row r="2143" spans="1:11" x14ac:dyDescent="0.25">
      <c r="A2143" s="65">
        <v>44786</v>
      </c>
      <c r="B2143" s="66">
        <v>0.83888888888888891</v>
      </c>
      <c r="C2143" s="67" t="s">
        <v>9781</v>
      </c>
      <c r="E2143" s="10" t="s">
        <v>3917</v>
      </c>
      <c r="F2143" s="75" t="s">
        <v>9782</v>
      </c>
      <c r="G2143" s="75" t="s">
        <v>3708</v>
      </c>
      <c r="H2143" s="76" t="s">
        <v>981</v>
      </c>
      <c r="I2143" s="11">
        <v>44787</v>
      </c>
      <c r="J2143" s="10" t="s">
        <v>9783</v>
      </c>
      <c r="K2143" s="10" t="s">
        <v>410</v>
      </c>
    </row>
    <row r="2144" spans="1:11" x14ac:dyDescent="0.25">
      <c r="A2144" s="65">
        <v>44786</v>
      </c>
      <c r="B2144" s="66">
        <v>0.83888888888888891</v>
      </c>
      <c r="C2144" s="67" t="s">
        <v>9781</v>
      </c>
      <c r="E2144" s="10" t="s">
        <v>3917</v>
      </c>
      <c r="F2144" s="75" t="s">
        <v>9782</v>
      </c>
      <c r="G2144" s="75" t="s">
        <v>3710</v>
      </c>
      <c r="H2144" s="76" t="s">
        <v>24</v>
      </c>
      <c r="I2144" s="11">
        <v>44787</v>
      </c>
      <c r="J2144" s="10" t="s">
        <v>9783</v>
      </c>
      <c r="K2144" s="10" t="s">
        <v>410</v>
      </c>
    </row>
    <row r="2145" spans="1:11" x14ac:dyDescent="0.25">
      <c r="A2145" s="65">
        <v>44786</v>
      </c>
      <c r="B2145" s="66">
        <v>0.84861111111111109</v>
      </c>
      <c r="C2145" s="67" t="s">
        <v>47</v>
      </c>
      <c r="E2145" s="10" t="s">
        <v>3917</v>
      </c>
      <c r="F2145" s="75" t="s">
        <v>9784</v>
      </c>
      <c r="G2145" s="75" t="s">
        <v>3804</v>
      </c>
      <c r="H2145" s="76" t="s">
        <v>145</v>
      </c>
      <c r="I2145" s="11">
        <v>44787</v>
      </c>
      <c r="J2145" s="10" t="s">
        <v>9785</v>
      </c>
      <c r="K2145" s="10" t="s">
        <v>475</v>
      </c>
    </row>
    <row r="2146" spans="1:11" x14ac:dyDescent="0.25">
      <c r="A2146" s="65">
        <v>44786</v>
      </c>
      <c r="B2146" s="66">
        <v>0.9145833333333333</v>
      </c>
      <c r="C2146" s="67" t="s">
        <v>389</v>
      </c>
      <c r="E2146" s="10" t="s">
        <v>3917</v>
      </c>
      <c r="F2146" s="75" t="s">
        <v>9786</v>
      </c>
      <c r="G2146" s="75" t="s">
        <v>17</v>
      </c>
      <c r="H2146" s="76" t="s">
        <v>4432</v>
      </c>
      <c r="I2146" s="11">
        <v>44787</v>
      </c>
      <c r="J2146" s="10" t="s">
        <v>9787</v>
      </c>
      <c r="K2146" s="10" t="s">
        <v>5671</v>
      </c>
    </row>
    <row r="2147" spans="1:11" x14ac:dyDescent="0.25">
      <c r="A2147" s="65">
        <v>44786</v>
      </c>
      <c r="B2147" s="66">
        <v>0.9145833333333333</v>
      </c>
      <c r="C2147" s="67" t="s">
        <v>389</v>
      </c>
      <c r="E2147" s="10" t="s">
        <v>3917</v>
      </c>
      <c r="F2147" s="75" t="s">
        <v>9786</v>
      </c>
      <c r="G2147" s="75" t="s">
        <v>3736</v>
      </c>
      <c r="H2147" s="76" t="s">
        <v>992</v>
      </c>
      <c r="I2147" s="11">
        <v>44787</v>
      </c>
      <c r="J2147" s="10" t="s">
        <v>9787</v>
      </c>
      <c r="K2147" s="10" t="s">
        <v>32</v>
      </c>
    </row>
    <row r="2148" spans="1:11" x14ac:dyDescent="0.25">
      <c r="A2148" s="65">
        <v>44787</v>
      </c>
      <c r="B2148" s="69" t="s">
        <v>9110</v>
      </c>
      <c r="C2148" s="67" t="s">
        <v>389</v>
      </c>
      <c r="D2148" s="3" t="s">
        <v>9788</v>
      </c>
      <c r="E2148" s="10" t="s">
        <v>3917</v>
      </c>
      <c r="F2148" s="75" t="s">
        <v>9789</v>
      </c>
      <c r="G2148" s="75" t="s">
        <v>61</v>
      </c>
      <c r="H2148" s="76" t="s">
        <v>5238</v>
      </c>
      <c r="I2148" s="11">
        <v>44787</v>
      </c>
      <c r="J2148" s="10" t="s">
        <v>9790</v>
      </c>
      <c r="K2148" s="10" t="s">
        <v>475</v>
      </c>
    </row>
    <row r="2149" spans="1:11" x14ac:dyDescent="0.25">
      <c r="A2149" s="65">
        <v>44787</v>
      </c>
      <c r="B2149" s="69" t="s">
        <v>9110</v>
      </c>
      <c r="C2149" s="67" t="s">
        <v>389</v>
      </c>
      <c r="D2149" s="3" t="s">
        <v>9788</v>
      </c>
      <c r="E2149" s="10" t="s">
        <v>3917</v>
      </c>
      <c r="F2149" s="75" t="s">
        <v>9789</v>
      </c>
      <c r="G2149" s="75" t="s">
        <v>2666</v>
      </c>
      <c r="H2149" s="76" t="s">
        <v>5238</v>
      </c>
      <c r="I2149" s="11">
        <v>44787</v>
      </c>
      <c r="J2149" s="10" t="s">
        <v>9790</v>
      </c>
      <c r="K2149" s="10" t="s">
        <v>475</v>
      </c>
    </row>
    <row r="2150" spans="1:11" x14ac:dyDescent="0.25">
      <c r="A2150" s="65">
        <v>44787</v>
      </c>
      <c r="B2150" s="69" t="s">
        <v>9110</v>
      </c>
      <c r="C2150" s="67" t="s">
        <v>389</v>
      </c>
      <c r="D2150" s="3" t="s">
        <v>9788</v>
      </c>
      <c r="E2150" s="10" t="s">
        <v>3917</v>
      </c>
      <c r="F2150" s="75" t="s">
        <v>9789</v>
      </c>
      <c r="G2150" s="75" t="s">
        <v>3954</v>
      </c>
      <c r="H2150" s="76" t="s">
        <v>9791</v>
      </c>
      <c r="I2150" s="11">
        <v>44787</v>
      </c>
      <c r="J2150" s="10" t="s">
        <v>9792</v>
      </c>
      <c r="K2150" s="10" t="s">
        <v>475</v>
      </c>
    </row>
    <row r="2151" spans="1:11" x14ac:dyDescent="0.25">
      <c r="A2151" s="65">
        <v>44787</v>
      </c>
      <c r="B2151" s="69" t="s">
        <v>9110</v>
      </c>
      <c r="C2151" s="67" t="s">
        <v>389</v>
      </c>
      <c r="D2151" s="3" t="s">
        <v>9788</v>
      </c>
      <c r="E2151" s="10" t="s">
        <v>3917</v>
      </c>
      <c r="F2151" s="75" t="s">
        <v>9789</v>
      </c>
      <c r="G2151" s="75" t="s">
        <v>3018</v>
      </c>
      <c r="H2151" s="76" t="s">
        <v>5772</v>
      </c>
      <c r="I2151" s="11">
        <v>44787</v>
      </c>
      <c r="J2151" s="10" t="s">
        <v>9792</v>
      </c>
      <c r="K2151" s="10" t="s">
        <v>475</v>
      </c>
    </row>
    <row r="2152" spans="1:11" x14ac:dyDescent="0.25">
      <c r="A2152" s="65">
        <v>44787</v>
      </c>
      <c r="B2152" s="66">
        <v>0.46736111111111112</v>
      </c>
      <c r="C2152" s="67" t="s">
        <v>5640</v>
      </c>
      <c r="E2152" s="10" t="s">
        <v>3917</v>
      </c>
      <c r="F2152" s="75" t="s">
        <v>9793</v>
      </c>
      <c r="G2152" s="75" t="s">
        <v>3697</v>
      </c>
      <c r="H2152" s="76" t="s">
        <v>3698</v>
      </c>
      <c r="I2152" s="11">
        <v>44788</v>
      </c>
      <c r="J2152" s="10" t="s">
        <v>9794</v>
      </c>
      <c r="K2152" s="10" t="s">
        <v>32</v>
      </c>
    </row>
    <row r="2153" spans="1:11" x14ac:dyDescent="0.25">
      <c r="A2153" s="65">
        <v>44787</v>
      </c>
      <c r="B2153" s="66">
        <v>0.60416666666666663</v>
      </c>
      <c r="C2153" s="67" t="s">
        <v>280</v>
      </c>
      <c r="E2153" s="10" t="s">
        <v>3917</v>
      </c>
      <c r="F2153" s="75" t="s">
        <v>9795</v>
      </c>
      <c r="G2153" s="75" t="s">
        <v>3697</v>
      </c>
      <c r="H2153" s="76" t="s">
        <v>3739</v>
      </c>
      <c r="I2153" s="11">
        <v>44788</v>
      </c>
      <c r="J2153" s="10" t="s">
        <v>9796</v>
      </c>
      <c r="K2153" s="10" t="s">
        <v>32</v>
      </c>
    </row>
    <row r="2154" spans="1:11" x14ac:dyDescent="0.25">
      <c r="A2154" s="65">
        <v>44787</v>
      </c>
      <c r="B2154" s="66">
        <v>0.60416666666666663</v>
      </c>
      <c r="C2154" s="67" t="s">
        <v>280</v>
      </c>
      <c r="E2154" s="10" t="s">
        <v>3917</v>
      </c>
      <c r="F2154" s="75" t="s">
        <v>9795</v>
      </c>
      <c r="G2154" s="75" t="s">
        <v>3710</v>
      </c>
      <c r="H2154" s="76" t="s">
        <v>24</v>
      </c>
      <c r="I2154" s="11">
        <v>44788</v>
      </c>
      <c r="J2154" s="10" t="s">
        <v>9796</v>
      </c>
      <c r="K2154" s="10" t="s">
        <v>250</v>
      </c>
    </row>
    <row r="2155" spans="1:11" x14ac:dyDescent="0.25">
      <c r="A2155" s="65">
        <v>44787</v>
      </c>
      <c r="B2155" s="66">
        <v>0.62013888888888891</v>
      </c>
      <c r="C2155" s="67" t="s">
        <v>280</v>
      </c>
      <c r="E2155" s="10" t="s">
        <v>3917</v>
      </c>
      <c r="F2155" s="75" t="s">
        <v>9797</v>
      </c>
      <c r="G2155" s="75" t="s">
        <v>3697</v>
      </c>
      <c r="H2155" s="76" t="s">
        <v>3739</v>
      </c>
      <c r="I2155" s="11">
        <v>44788</v>
      </c>
      <c r="J2155" s="10" t="s">
        <v>9798</v>
      </c>
      <c r="K2155" s="10" t="s">
        <v>186</v>
      </c>
    </row>
    <row r="2156" spans="1:11" x14ac:dyDescent="0.25">
      <c r="A2156" s="65">
        <v>44787</v>
      </c>
      <c r="B2156" s="66">
        <v>0.63055555555555554</v>
      </c>
      <c r="C2156" s="67" t="s">
        <v>280</v>
      </c>
      <c r="E2156" s="10" t="s">
        <v>3917</v>
      </c>
      <c r="F2156" s="75" t="s">
        <v>9799</v>
      </c>
      <c r="G2156" s="75" t="s">
        <v>3697</v>
      </c>
      <c r="H2156" s="76" t="s">
        <v>3698</v>
      </c>
      <c r="I2156" s="11">
        <v>44788</v>
      </c>
      <c r="J2156" s="10" t="s">
        <v>9800</v>
      </c>
      <c r="K2156" s="10" t="s">
        <v>32</v>
      </c>
    </row>
    <row r="2157" spans="1:11" x14ac:dyDescent="0.25">
      <c r="A2157" s="65">
        <v>44788</v>
      </c>
      <c r="B2157" s="68" t="s">
        <v>3313</v>
      </c>
      <c r="C2157" s="67" t="s">
        <v>3983</v>
      </c>
      <c r="E2157" s="10" t="s">
        <v>3917</v>
      </c>
      <c r="F2157" s="75" t="s">
        <v>9801</v>
      </c>
      <c r="G2157" s="75" t="s">
        <v>3954</v>
      </c>
      <c r="H2157" s="76" t="s">
        <v>3955</v>
      </c>
      <c r="I2157" s="11">
        <v>44788</v>
      </c>
      <c r="J2157" s="10" t="s">
        <v>9802</v>
      </c>
      <c r="K2157" s="10" t="s">
        <v>32</v>
      </c>
    </row>
    <row r="2158" spans="1:11" x14ac:dyDescent="0.25">
      <c r="A2158" s="65">
        <v>44788</v>
      </c>
      <c r="B2158" s="68" t="s">
        <v>4655</v>
      </c>
      <c r="C2158" s="67" t="s">
        <v>3651</v>
      </c>
      <c r="E2158" s="10" t="s">
        <v>3917</v>
      </c>
      <c r="F2158" s="75" t="s">
        <v>9803</v>
      </c>
      <c r="G2158" s="75" t="s">
        <v>3954</v>
      </c>
      <c r="H2158" s="76" t="s">
        <v>3955</v>
      </c>
      <c r="I2158" s="11">
        <v>44788</v>
      </c>
      <c r="J2158" s="10" t="s">
        <v>9804</v>
      </c>
      <c r="K2158" s="10" t="s">
        <v>32</v>
      </c>
    </row>
    <row r="2159" spans="1:11" x14ac:dyDescent="0.25">
      <c r="A2159" s="65">
        <v>44788</v>
      </c>
      <c r="B2159" s="68" t="s">
        <v>9805</v>
      </c>
      <c r="C2159" s="67" t="s">
        <v>4550</v>
      </c>
      <c r="E2159" s="10" t="s">
        <v>3917</v>
      </c>
      <c r="F2159" s="75" t="s">
        <v>9806</v>
      </c>
      <c r="G2159" s="75" t="s">
        <v>3697</v>
      </c>
      <c r="H2159" s="76" t="s">
        <v>3698</v>
      </c>
      <c r="I2159" s="11">
        <v>44791</v>
      </c>
      <c r="J2159" s="10" t="s">
        <v>9807</v>
      </c>
      <c r="K2159" s="10" t="s">
        <v>186</v>
      </c>
    </row>
    <row r="2160" spans="1:11" x14ac:dyDescent="0.25">
      <c r="A2160" s="65">
        <v>44788</v>
      </c>
      <c r="B2160" s="68" t="s">
        <v>275</v>
      </c>
      <c r="C2160" s="67" t="s">
        <v>353</v>
      </c>
      <c r="E2160" s="10" t="s">
        <v>3917</v>
      </c>
      <c r="F2160" s="75" t="s">
        <v>9808</v>
      </c>
      <c r="G2160" s="75" t="s">
        <v>54</v>
      </c>
      <c r="H2160" s="76" t="s">
        <v>7647</v>
      </c>
      <c r="I2160" s="11">
        <v>44789</v>
      </c>
      <c r="J2160" s="10" t="s">
        <v>9809</v>
      </c>
      <c r="K2160" s="10" t="s">
        <v>32</v>
      </c>
    </row>
    <row r="2161" spans="1:11" x14ac:dyDescent="0.25">
      <c r="A2161" s="65">
        <v>44788</v>
      </c>
      <c r="B2161" s="66">
        <v>0.93472222222222223</v>
      </c>
      <c r="C2161" s="67" t="s">
        <v>1253</v>
      </c>
      <c r="E2161" s="10" t="s">
        <v>3917</v>
      </c>
      <c r="F2161" s="75" t="s">
        <v>9810</v>
      </c>
      <c r="G2161" s="75" t="s">
        <v>3697</v>
      </c>
      <c r="H2161" s="76" t="s">
        <v>3698</v>
      </c>
      <c r="I2161" s="11">
        <v>44789</v>
      </c>
      <c r="J2161" s="10" t="s">
        <v>9811</v>
      </c>
      <c r="K2161" s="10" t="s">
        <v>410</v>
      </c>
    </row>
    <row r="2162" spans="1:11" x14ac:dyDescent="0.25">
      <c r="A2162" s="65">
        <v>44789</v>
      </c>
      <c r="B2162" s="66">
        <v>0.46666666666666662</v>
      </c>
      <c r="C2162" s="67" t="s">
        <v>9812</v>
      </c>
      <c r="E2162" s="10" t="s">
        <v>3917</v>
      </c>
      <c r="F2162" s="75" t="s">
        <v>9813</v>
      </c>
      <c r="G2162" s="75" t="s">
        <v>3697</v>
      </c>
      <c r="H2162" s="76" t="s">
        <v>3721</v>
      </c>
      <c r="I2162" s="11">
        <v>44790</v>
      </c>
      <c r="J2162" s="10" t="s">
        <v>9814</v>
      </c>
      <c r="K2162" s="10" t="s">
        <v>32</v>
      </c>
    </row>
    <row r="2163" spans="1:11" x14ac:dyDescent="0.25">
      <c r="A2163" s="65">
        <v>44789</v>
      </c>
      <c r="B2163" s="66">
        <v>0.4826388888888889</v>
      </c>
      <c r="C2163" s="67" t="s">
        <v>9815</v>
      </c>
      <c r="E2163" s="10" t="s">
        <v>3917</v>
      </c>
      <c r="F2163" s="75" t="s">
        <v>9816</v>
      </c>
      <c r="G2163" s="75" t="s">
        <v>3697</v>
      </c>
      <c r="H2163" s="76" t="s">
        <v>3698</v>
      </c>
      <c r="I2163" s="11">
        <v>44790</v>
      </c>
      <c r="J2163" s="10" t="s">
        <v>9817</v>
      </c>
      <c r="K2163" s="10" t="s">
        <v>32</v>
      </c>
    </row>
    <row r="2164" spans="1:11" x14ac:dyDescent="0.25">
      <c r="A2164" s="65">
        <v>44789</v>
      </c>
      <c r="B2164" s="66">
        <v>0.48680555555555555</v>
      </c>
      <c r="C2164" s="67" t="s">
        <v>2289</v>
      </c>
      <c r="E2164" s="10" t="s">
        <v>3917</v>
      </c>
      <c r="F2164" s="75" t="s">
        <v>9726</v>
      </c>
      <c r="G2164" s="75" t="s">
        <v>2886</v>
      </c>
      <c r="H2164" s="76" t="s">
        <v>1483</v>
      </c>
      <c r="I2164" s="11">
        <v>44791</v>
      </c>
      <c r="J2164" s="10" t="s">
        <v>9818</v>
      </c>
      <c r="K2164" s="10" t="s">
        <v>32</v>
      </c>
    </row>
    <row r="2165" spans="1:11" x14ac:dyDescent="0.25">
      <c r="A2165" s="65">
        <v>44789</v>
      </c>
      <c r="B2165" s="66">
        <v>0.50138888888888888</v>
      </c>
      <c r="C2165" s="67" t="s">
        <v>2875</v>
      </c>
      <c r="E2165" s="10" t="s">
        <v>3917</v>
      </c>
      <c r="F2165" s="75" t="s">
        <v>9819</v>
      </c>
      <c r="G2165" s="75" t="s">
        <v>3697</v>
      </c>
      <c r="H2165" s="76" t="s">
        <v>3698</v>
      </c>
      <c r="I2165" s="11">
        <v>44790</v>
      </c>
      <c r="J2165" s="10" t="s">
        <v>9820</v>
      </c>
      <c r="K2165" s="10" t="s">
        <v>32</v>
      </c>
    </row>
    <row r="2166" spans="1:11" x14ac:dyDescent="0.25">
      <c r="A2166" s="65">
        <v>44789</v>
      </c>
      <c r="B2166" s="66">
        <v>0.5854166666666667</v>
      </c>
      <c r="C2166" s="67" t="s">
        <v>389</v>
      </c>
      <c r="E2166" s="10" t="s">
        <v>3917</v>
      </c>
      <c r="F2166" s="75" t="s">
        <v>9821</v>
      </c>
      <c r="G2166" s="75" t="s">
        <v>3697</v>
      </c>
      <c r="H2166" s="76" t="s">
        <v>3698</v>
      </c>
      <c r="I2166" s="11">
        <v>44790</v>
      </c>
      <c r="J2166" s="10" t="s">
        <v>9822</v>
      </c>
      <c r="K2166" s="10" t="s">
        <v>32</v>
      </c>
    </row>
    <row r="2167" spans="1:11" x14ac:dyDescent="0.25">
      <c r="A2167" s="65">
        <v>44789</v>
      </c>
      <c r="B2167" s="66">
        <v>0.65763888888888888</v>
      </c>
      <c r="C2167" s="67" t="s">
        <v>6521</v>
      </c>
      <c r="E2167" s="10" t="s">
        <v>3902</v>
      </c>
      <c r="F2167" s="75" t="s">
        <v>9823</v>
      </c>
      <c r="G2167" s="75" t="s">
        <v>1540</v>
      </c>
      <c r="H2167" s="76" t="s">
        <v>4295</v>
      </c>
      <c r="I2167" s="11">
        <v>44790</v>
      </c>
      <c r="J2167" s="10" t="s">
        <v>9824</v>
      </c>
      <c r="K2167" s="10" t="s">
        <v>443</v>
      </c>
    </row>
    <row r="2168" spans="1:11" x14ac:dyDescent="0.25">
      <c r="A2168" s="65">
        <v>44789</v>
      </c>
      <c r="B2168" s="66">
        <v>0.67638888888888893</v>
      </c>
      <c r="C2168" s="67" t="s">
        <v>318</v>
      </c>
      <c r="E2168" s="10" t="s">
        <v>3917</v>
      </c>
      <c r="F2168" s="75" t="s">
        <v>9825</v>
      </c>
      <c r="G2168" s="75" t="s">
        <v>3697</v>
      </c>
      <c r="H2168" s="76" t="s">
        <v>3721</v>
      </c>
      <c r="I2168" s="11">
        <v>44790</v>
      </c>
      <c r="J2168" s="10" t="s">
        <v>9826</v>
      </c>
      <c r="K2168" s="10" t="s">
        <v>32</v>
      </c>
    </row>
    <row r="2169" spans="1:11" x14ac:dyDescent="0.25">
      <c r="A2169" s="65">
        <v>44789</v>
      </c>
      <c r="B2169" s="66">
        <v>0.69097222222222221</v>
      </c>
      <c r="C2169" s="67" t="s">
        <v>152</v>
      </c>
      <c r="E2169" s="10" t="s">
        <v>3917</v>
      </c>
      <c r="F2169" s="75" t="s">
        <v>9827</v>
      </c>
      <c r="G2169" s="75" t="s">
        <v>4130</v>
      </c>
      <c r="H2169" s="76" t="s">
        <v>1694</v>
      </c>
      <c r="I2169" s="11">
        <v>44790</v>
      </c>
      <c r="J2169" s="10" t="s">
        <v>9828</v>
      </c>
      <c r="K2169" s="10" t="s">
        <v>32</v>
      </c>
    </row>
    <row r="2170" spans="1:11" x14ac:dyDescent="0.25">
      <c r="A2170" s="65">
        <v>44789</v>
      </c>
      <c r="B2170" s="66">
        <v>0.84236111111111101</v>
      </c>
      <c r="C2170" s="67" t="s">
        <v>3667</v>
      </c>
      <c r="E2170" s="10" t="s">
        <v>3917</v>
      </c>
      <c r="F2170" s="75" t="s">
        <v>7496</v>
      </c>
      <c r="G2170" s="75" t="s">
        <v>9829</v>
      </c>
      <c r="H2170" s="76" t="s">
        <v>9830</v>
      </c>
      <c r="I2170" s="11">
        <v>44790</v>
      </c>
      <c r="J2170" s="10" t="s">
        <v>9831</v>
      </c>
      <c r="K2170" s="10" t="s">
        <v>32</v>
      </c>
    </row>
    <row r="2171" spans="1:11" x14ac:dyDescent="0.25">
      <c r="A2171" s="65">
        <v>44790</v>
      </c>
      <c r="B2171" s="68" t="s">
        <v>4152</v>
      </c>
      <c r="C2171" s="67" t="s">
        <v>2690</v>
      </c>
      <c r="E2171" s="10" t="s">
        <v>3917</v>
      </c>
      <c r="F2171" s="75" t="s">
        <v>9832</v>
      </c>
      <c r="G2171" s="75" t="s">
        <v>3697</v>
      </c>
      <c r="H2171" s="76" t="s">
        <v>3698</v>
      </c>
      <c r="I2171" s="11">
        <v>44790</v>
      </c>
      <c r="J2171" s="10" t="s">
        <v>9833</v>
      </c>
      <c r="K2171" s="10" t="s">
        <v>410</v>
      </c>
    </row>
    <row r="2172" spans="1:11" x14ac:dyDescent="0.25">
      <c r="A2172" s="65">
        <v>44790</v>
      </c>
      <c r="B2172" s="69" t="s">
        <v>5359</v>
      </c>
      <c r="C2172" s="67" t="s">
        <v>1340</v>
      </c>
      <c r="E2172" s="10" t="s">
        <v>3917</v>
      </c>
      <c r="F2172" s="75" t="s">
        <v>9834</v>
      </c>
      <c r="G2172" s="75" t="s">
        <v>9835</v>
      </c>
      <c r="H2172" s="76" t="s">
        <v>9557</v>
      </c>
      <c r="I2172" s="11">
        <v>44790</v>
      </c>
      <c r="J2172" s="10" t="s">
        <v>9836</v>
      </c>
      <c r="K2172" s="10" t="s">
        <v>410</v>
      </c>
    </row>
    <row r="2173" spans="1:11" x14ac:dyDescent="0.25">
      <c r="A2173" s="65">
        <v>44790</v>
      </c>
      <c r="B2173" s="68" t="s">
        <v>187</v>
      </c>
      <c r="C2173" s="67" t="s">
        <v>2557</v>
      </c>
      <c r="E2173" s="10" t="s">
        <v>3917</v>
      </c>
      <c r="F2173" s="75" t="s">
        <v>9837</v>
      </c>
      <c r="G2173" s="75" t="s">
        <v>3697</v>
      </c>
      <c r="H2173" s="76" t="s">
        <v>3698</v>
      </c>
      <c r="I2173" s="11">
        <v>44791</v>
      </c>
      <c r="J2173" s="10" t="s">
        <v>9838</v>
      </c>
      <c r="K2173" s="10" t="s">
        <v>186</v>
      </c>
    </row>
    <row r="2174" spans="1:11" x14ac:dyDescent="0.25">
      <c r="A2174" s="65">
        <v>44790</v>
      </c>
      <c r="B2174" s="66">
        <v>0.44236111111111115</v>
      </c>
      <c r="C2174" s="67" t="s">
        <v>82</v>
      </c>
      <c r="E2174" s="10" t="s">
        <v>3917</v>
      </c>
      <c r="F2174" s="75" t="s">
        <v>9839</v>
      </c>
      <c r="G2174" s="75" t="s">
        <v>3697</v>
      </c>
      <c r="H2174" s="76" t="s">
        <v>3721</v>
      </c>
      <c r="I2174" s="11">
        <v>44791</v>
      </c>
      <c r="J2174" s="10" t="s">
        <v>9840</v>
      </c>
      <c r="K2174" s="10" t="s">
        <v>32</v>
      </c>
    </row>
    <row r="2175" spans="1:11" x14ac:dyDescent="0.25">
      <c r="A2175" s="65">
        <v>44790</v>
      </c>
      <c r="B2175" s="66">
        <v>0.50486111111111109</v>
      </c>
      <c r="C2175" s="67" t="s">
        <v>2667</v>
      </c>
      <c r="E2175" s="10" t="s">
        <v>3902</v>
      </c>
      <c r="F2175" s="75" t="s">
        <v>9841</v>
      </c>
      <c r="G2175" s="75" t="s">
        <v>4130</v>
      </c>
      <c r="H2175" s="76" t="s">
        <v>1694</v>
      </c>
      <c r="I2175" s="11">
        <v>44791</v>
      </c>
      <c r="J2175" s="10" t="s">
        <v>9842</v>
      </c>
      <c r="K2175" s="10" t="s">
        <v>32</v>
      </c>
    </row>
    <row r="2176" spans="1:11" x14ac:dyDescent="0.25">
      <c r="A2176" s="65">
        <v>44790</v>
      </c>
      <c r="B2176" s="66">
        <v>0.50486111111111109</v>
      </c>
      <c r="C2176" s="67" t="s">
        <v>2667</v>
      </c>
      <c r="E2176" s="10" t="s">
        <v>3902</v>
      </c>
      <c r="F2176" s="75" t="s">
        <v>9841</v>
      </c>
      <c r="G2176" s="75" t="s">
        <v>3730</v>
      </c>
      <c r="H2176" s="76" t="s">
        <v>4870</v>
      </c>
      <c r="I2176" s="11">
        <v>44791</v>
      </c>
      <c r="J2176" s="10" t="s">
        <v>9842</v>
      </c>
      <c r="K2176" s="10" t="s">
        <v>147</v>
      </c>
    </row>
    <row r="2177" spans="1:13" x14ac:dyDescent="0.25">
      <c r="A2177" s="65">
        <v>44790</v>
      </c>
      <c r="B2177" s="66">
        <v>0.77361111111111114</v>
      </c>
      <c r="C2177" s="67" t="s">
        <v>9843</v>
      </c>
      <c r="E2177" s="10" t="s">
        <v>3902</v>
      </c>
      <c r="F2177" s="75" t="s">
        <v>9844</v>
      </c>
      <c r="G2177" s="75" t="s">
        <v>3743</v>
      </c>
      <c r="H2177" s="76" t="s">
        <v>594</v>
      </c>
      <c r="I2177" s="11">
        <v>44791</v>
      </c>
      <c r="J2177" s="10" t="s">
        <v>9845</v>
      </c>
      <c r="K2177" s="10" t="s">
        <v>32</v>
      </c>
    </row>
    <row r="2178" spans="1:13" x14ac:dyDescent="0.25">
      <c r="A2178" s="93">
        <v>44790</v>
      </c>
      <c r="B2178" s="94">
        <v>0.86875000000000002</v>
      </c>
      <c r="C2178" s="95" t="s">
        <v>353</v>
      </c>
      <c r="D2178" s="96"/>
      <c r="E2178" s="97" t="s">
        <v>3902</v>
      </c>
      <c r="F2178" s="98" t="s">
        <v>9846</v>
      </c>
      <c r="G2178" s="98" t="s">
        <v>3736</v>
      </c>
      <c r="H2178" s="99" t="s">
        <v>992</v>
      </c>
      <c r="I2178" s="100">
        <v>44792</v>
      </c>
      <c r="J2178" s="97" t="s">
        <v>9847</v>
      </c>
      <c r="K2178" s="97" t="s">
        <v>147</v>
      </c>
      <c r="L2178" s="96"/>
      <c r="M2178" s="101"/>
    </row>
    <row r="2179" spans="1:13" x14ac:dyDescent="0.25">
      <c r="A2179" s="104">
        <v>44790</v>
      </c>
      <c r="B2179" s="105">
        <v>0.87569444444444444</v>
      </c>
      <c r="C2179" s="106" t="s">
        <v>675</v>
      </c>
      <c r="D2179" s="107"/>
      <c r="E2179" s="108" t="s">
        <v>3917</v>
      </c>
      <c r="F2179" s="109" t="s">
        <v>9848</v>
      </c>
      <c r="G2179" s="109" t="s">
        <v>3710</v>
      </c>
      <c r="H2179" s="110" t="s">
        <v>24</v>
      </c>
      <c r="I2179" s="111">
        <v>44791</v>
      </c>
      <c r="J2179" s="108" t="s">
        <v>9849</v>
      </c>
      <c r="K2179" s="108" t="s">
        <v>250</v>
      </c>
      <c r="L2179" s="107"/>
      <c r="M2179" s="112"/>
    </row>
    <row r="2180" spans="1:13" x14ac:dyDescent="0.25">
      <c r="A2180" s="93">
        <v>44790</v>
      </c>
      <c r="B2180" s="94">
        <v>0.56111111111111112</v>
      </c>
      <c r="C2180" s="95" t="s">
        <v>9850</v>
      </c>
      <c r="D2180" s="96" t="s">
        <v>9851</v>
      </c>
      <c r="E2180" s="97" t="s">
        <v>3902</v>
      </c>
      <c r="F2180" s="97" t="s">
        <v>9852</v>
      </c>
      <c r="G2180" s="97" t="s">
        <v>9853</v>
      </c>
      <c r="H2180" s="102" t="s">
        <v>9854</v>
      </c>
      <c r="I2180" s="100">
        <v>44790</v>
      </c>
      <c r="J2180" s="97" t="s">
        <v>9855</v>
      </c>
      <c r="K2180" s="97" t="s">
        <v>475</v>
      </c>
      <c r="L2180" s="96"/>
      <c r="M2180" s="101"/>
    </row>
    <row r="2181" spans="1:13" x14ac:dyDescent="0.25">
      <c r="A2181" s="104">
        <v>44791</v>
      </c>
      <c r="B2181" s="113" t="s">
        <v>6797</v>
      </c>
      <c r="C2181" s="106" t="s">
        <v>6521</v>
      </c>
      <c r="D2181" s="107"/>
      <c r="E2181" s="108" t="s">
        <v>3917</v>
      </c>
      <c r="F2181" s="109" t="s">
        <v>9199</v>
      </c>
      <c r="G2181" s="109" t="s">
        <v>3954</v>
      </c>
      <c r="H2181" s="110" t="s">
        <v>3955</v>
      </c>
      <c r="I2181" s="111">
        <v>44791</v>
      </c>
      <c r="J2181" s="108" t="s">
        <v>9856</v>
      </c>
      <c r="K2181" s="108" t="s">
        <v>5978</v>
      </c>
      <c r="L2181" s="107"/>
      <c r="M2181" s="112"/>
    </row>
    <row r="2182" spans="1:13" x14ac:dyDescent="0.25">
      <c r="A2182" s="93">
        <v>44791</v>
      </c>
      <c r="B2182" s="103" t="s">
        <v>4057</v>
      </c>
      <c r="C2182" s="95" t="s">
        <v>2232</v>
      </c>
      <c r="D2182" s="96"/>
      <c r="E2182" s="97" t="s">
        <v>3917</v>
      </c>
      <c r="F2182" s="98" t="s">
        <v>9857</v>
      </c>
      <c r="G2182" s="98" t="s">
        <v>3697</v>
      </c>
      <c r="H2182" s="99" t="s">
        <v>3698</v>
      </c>
      <c r="I2182" s="100">
        <v>44792</v>
      </c>
      <c r="J2182" s="97" t="s">
        <v>9858</v>
      </c>
      <c r="K2182" s="97" t="s">
        <v>32</v>
      </c>
      <c r="L2182" s="96"/>
      <c r="M2182" s="101"/>
    </row>
    <row r="2183" spans="1:13" x14ac:dyDescent="0.25">
      <c r="A2183" s="104">
        <v>44791</v>
      </c>
      <c r="B2183" s="105">
        <v>0.86875000000000002</v>
      </c>
      <c r="C2183" s="106" t="s">
        <v>411</v>
      </c>
      <c r="D2183" s="107"/>
      <c r="E2183" s="108" t="s">
        <v>3917</v>
      </c>
      <c r="F2183" s="109" t="s">
        <v>9859</v>
      </c>
      <c r="G2183" s="109" t="s">
        <v>5000</v>
      </c>
      <c r="H2183" s="110" t="s">
        <v>9860</v>
      </c>
      <c r="I2183" s="111">
        <v>44792</v>
      </c>
      <c r="J2183" s="108" t="s">
        <v>9861</v>
      </c>
      <c r="K2183" s="108" t="s">
        <v>147</v>
      </c>
      <c r="L2183" s="107"/>
      <c r="M2183" s="112"/>
    </row>
    <row r="2184" spans="1:13" x14ac:dyDescent="0.25">
      <c r="A2184" s="93">
        <v>44791</v>
      </c>
      <c r="B2184" s="94">
        <v>0.86875000000000002</v>
      </c>
      <c r="C2184" s="95" t="s">
        <v>411</v>
      </c>
      <c r="D2184" s="96"/>
      <c r="E2184" s="97" t="s">
        <v>3917</v>
      </c>
      <c r="F2184" s="98" t="s">
        <v>9859</v>
      </c>
      <c r="G2184" s="98" t="s">
        <v>3711</v>
      </c>
      <c r="H2184" s="99" t="s">
        <v>3590</v>
      </c>
      <c r="I2184" s="100">
        <v>44792</v>
      </c>
      <c r="J2184" s="97" t="s">
        <v>9861</v>
      </c>
      <c r="K2184" s="97" t="s">
        <v>147</v>
      </c>
      <c r="L2184" s="96"/>
      <c r="M2184" s="101"/>
    </row>
    <row r="2185" spans="1:13" x14ac:dyDescent="0.25">
      <c r="A2185" s="104">
        <v>44791</v>
      </c>
      <c r="B2185" s="105">
        <v>0.86875000000000002</v>
      </c>
      <c r="C2185" s="106" t="s">
        <v>411</v>
      </c>
      <c r="D2185" s="107"/>
      <c r="E2185" s="108" t="s">
        <v>3917</v>
      </c>
      <c r="F2185" s="109" t="s">
        <v>9859</v>
      </c>
      <c r="G2185" s="109" t="s">
        <v>3710</v>
      </c>
      <c r="H2185" s="110" t="s">
        <v>24</v>
      </c>
      <c r="I2185" s="111">
        <v>44792</v>
      </c>
      <c r="J2185" s="108" t="s">
        <v>9861</v>
      </c>
      <c r="K2185" s="108" t="s">
        <v>32</v>
      </c>
      <c r="L2185" s="107"/>
      <c r="M2185" s="112"/>
    </row>
    <row r="2186" spans="1:13" x14ac:dyDescent="0.25">
      <c r="A2186" s="93">
        <v>44792</v>
      </c>
      <c r="B2186" s="103" t="s">
        <v>918</v>
      </c>
      <c r="C2186" s="95" t="s">
        <v>935</v>
      </c>
      <c r="D2186" s="96"/>
      <c r="E2186" s="97" t="s">
        <v>3917</v>
      </c>
      <c r="F2186" s="98" t="s">
        <v>9862</v>
      </c>
      <c r="G2186" s="98" t="s">
        <v>3697</v>
      </c>
      <c r="H2186" s="99" t="s">
        <v>3698</v>
      </c>
      <c r="I2186" s="100">
        <v>44792</v>
      </c>
      <c r="J2186" s="97" t="s">
        <v>9863</v>
      </c>
      <c r="K2186" s="97" t="s">
        <v>32</v>
      </c>
      <c r="L2186" s="96"/>
      <c r="M2186" s="101"/>
    </row>
    <row r="2187" spans="1:13" x14ac:dyDescent="0.25">
      <c r="A2187" s="104">
        <v>44792</v>
      </c>
      <c r="B2187" s="113" t="s">
        <v>5414</v>
      </c>
      <c r="C2187" s="106" t="s">
        <v>1831</v>
      </c>
      <c r="D2187" s="107"/>
      <c r="E2187" s="108" t="s">
        <v>3917</v>
      </c>
      <c r="F2187" s="109" t="s">
        <v>9864</v>
      </c>
      <c r="G2187" s="109" t="s">
        <v>3697</v>
      </c>
      <c r="H2187" s="110" t="s">
        <v>3739</v>
      </c>
      <c r="I2187" s="111">
        <v>44793</v>
      </c>
      <c r="J2187" s="108" t="s">
        <v>9865</v>
      </c>
      <c r="K2187" s="108" t="s">
        <v>32</v>
      </c>
      <c r="L2187" s="107"/>
      <c r="M2187" s="112"/>
    </row>
    <row r="2188" spans="1:13" x14ac:dyDescent="0.25">
      <c r="A2188" s="93">
        <v>44792</v>
      </c>
      <c r="B2188" s="103" t="s">
        <v>513</v>
      </c>
      <c r="C2188" s="95" t="s">
        <v>9866</v>
      </c>
      <c r="D2188" s="96" t="s">
        <v>9867</v>
      </c>
      <c r="E2188" s="97" t="s">
        <v>3902</v>
      </c>
      <c r="F2188" s="97" t="s">
        <v>9868</v>
      </c>
      <c r="G2188" s="97" t="s">
        <v>3906</v>
      </c>
      <c r="H2188" s="102" t="s">
        <v>3970</v>
      </c>
      <c r="I2188" s="100">
        <v>44792</v>
      </c>
      <c r="J2188" s="97" t="s">
        <v>9869</v>
      </c>
      <c r="K2188" s="97" t="s">
        <v>475</v>
      </c>
      <c r="L2188" s="96"/>
      <c r="M2188" s="101"/>
    </row>
    <row r="2189" spans="1:13" x14ac:dyDescent="0.25">
      <c r="A2189" s="104">
        <v>44792</v>
      </c>
      <c r="B2189" s="113" t="s">
        <v>513</v>
      </c>
      <c r="C2189" s="106" t="s">
        <v>9866</v>
      </c>
      <c r="D2189" s="107" t="s">
        <v>9867</v>
      </c>
      <c r="E2189" s="108" t="s">
        <v>3902</v>
      </c>
      <c r="F2189" s="108" t="s">
        <v>9868</v>
      </c>
      <c r="G2189" s="108" t="s">
        <v>9661</v>
      </c>
      <c r="H2189" s="114" t="s">
        <v>3968</v>
      </c>
      <c r="I2189" s="111">
        <v>44792</v>
      </c>
      <c r="J2189" s="108" t="s">
        <v>9869</v>
      </c>
      <c r="K2189" s="108" t="s">
        <v>475</v>
      </c>
      <c r="L2189" s="107"/>
      <c r="M2189" s="112"/>
    </row>
    <row r="2190" spans="1:13" x14ac:dyDescent="0.25">
      <c r="A2190" s="93">
        <v>44792</v>
      </c>
      <c r="B2190" s="103" t="s">
        <v>513</v>
      </c>
      <c r="C2190" s="95" t="s">
        <v>9866</v>
      </c>
      <c r="D2190" s="96" t="s">
        <v>9867</v>
      </c>
      <c r="E2190" s="97" t="s">
        <v>3902</v>
      </c>
      <c r="F2190" s="97" t="s">
        <v>9868</v>
      </c>
      <c r="G2190" s="97" t="s">
        <v>9475</v>
      </c>
      <c r="H2190" s="102" t="s">
        <v>9870</v>
      </c>
      <c r="I2190" s="100">
        <v>44792</v>
      </c>
      <c r="J2190" s="97" t="s">
        <v>9869</v>
      </c>
      <c r="K2190" s="97" t="s">
        <v>475</v>
      </c>
      <c r="L2190" s="96"/>
      <c r="M2190" s="101"/>
    </row>
    <row r="2191" spans="1:13" x14ac:dyDescent="0.25">
      <c r="A2191" s="104">
        <v>44793</v>
      </c>
      <c r="B2191" s="113" t="s">
        <v>4316</v>
      </c>
      <c r="C2191" s="106" t="s">
        <v>9257</v>
      </c>
      <c r="D2191" s="107" t="s">
        <v>9871</v>
      </c>
      <c r="E2191" s="108" t="s">
        <v>3917</v>
      </c>
      <c r="F2191" s="108" t="s">
        <v>9872</v>
      </c>
      <c r="G2191" s="108" t="s">
        <v>9873</v>
      </c>
      <c r="H2191" s="114" t="s">
        <v>8150</v>
      </c>
      <c r="I2191" s="111">
        <v>44793</v>
      </c>
      <c r="J2191" s="108" t="s">
        <v>9874</v>
      </c>
      <c r="K2191" s="108" t="s">
        <v>443</v>
      </c>
      <c r="L2191" s="107"/>
      <c r="M2191" s="112"/>
    </row>
    <row r="2192" spans="1:13" x14ac:dyDescent="0.25">
      <c r="A2192" s="93">
        <v>44793</v>
      </c>
      <c r="B2192" s="103" t="s">
        <v>4316</v>
      </c>
      <c r="C2192" s="95" t="s">
        <v>9257</v>
      </c>
      <c r="D2192" s="96" t="s">
        <v>9871</v>
      </c>
      <c r="E2192" s="97" t="s">
        <v>3917</v>
      </c>
      <c r="F2192" s="97" t="s">
        <v>9872</v>
      </c>
      <c r="G2192" s="97" t="s">
        <v>6293</v>
      </c>
      <c r="H2192" s="102" t="s">
        <v>6028</v>
      </c>
      <c r="I2192" s="100">
        <v>44793</v>
      </c>
      <c r="J2192" s="97" t="s">
        <v>9874</v>
      </c>
      <c r="K2192" s="97" t="s">
        <v>443</v>
      </c>
      <c r="L2192" s="96"/>
      <c r="M2192" s="101"/>
    </row>
    <row r="2193" spans="1:13" x14ac:dyDescent="0.25">
      <c r="A2193" s="104">
        <v>44793</v>
      </c>
      <c r="B2193" s="113" t="s">
        <v>4316</v>
      </c>
      <c r="C2193" s="106" t="s">
        <v>9257</v>
      </c>
      <c r="D2193" s="107" t="s">
        <v>9871</v>
      </c>
      <c r="E2193" s="108" t="s">
        <v>3917</v>
      </c>
      <c r="F2193" s="108" t="s">
        <v>9872</v>
      </c>
      <c r="G2193" s="108" t="s">
        <v>9875</v>
      </c>
      <c r="H2193" s="114" t="s">
        <v>9876</v>
      </c>
      <c r="I2193" s="111">
        <v>44793</v>
      </c>
      <c r="J2193" s="108" t="s">
        <v>9874</v>
      </c>
      <c r="K2193" s="108" t="s">
        <v>443</v>
      </c>
      <c r="L2193" s="107"/>
      <c r="M2193" s="112"/>
    </row>
    <row r="2194" spans="1:13" x14ac:dyDescent="0.25">
      <c r="A2194" s="93">
        <v>44793</v>
      </c>
      <c r="B2194" s="103" t="s">
        <v>9877</v>
      </c>
      <c r="C2194" s="95" t="s">
        <v>2356</v>
      </c>
      <c r="D2194" s="96"/>
      <c r="E2194" s="97" t="s">
        <v>3902</v>
      </c>
      <c r="F2194" s="98" t="s">
        <v>9878</v>
      </c>
      <c r="G2194" s="98" t="s">
        <v>4130</v>
      </c>
      <c r="H2194" s="99" t="s">
        <v>1694</v>
      </c>
      <c r="I2194" s="100">
        <v>44793</v>
      </c>
      <c r="J2194" s="97" t="s">
        <v>9879</v>
      </c>
      <c r="K2194" s="97" t="s">
        <v>475</v>
      </c>
      <c r="L2194" s="96"/>
      <c r="M2194" s="101"/>
    </row>
    <row r="2195" spans="1:13" x14ac:dyDescent="0.25">
      <c r="A2195" s="104">
        <v>44793</v>
      </c>
      <c r="B2195" s="113" t="s">
        <v>9877</v>
      </c>
      <c r="C2195" s="106" t="s">
        <v>2356</v>
      </c>
      <c r="D2195" s="107"/>
      <c r="E2195" s="108" t="s">
        <v>3902</v>
      </c>
      <c r="F2195" s="109" t="s">
        <v>9878</v>
      </c>
      <c r="G2195" s="109" t="s">
        <v>2886</v>
      </c>
      <c r="H2195" s="110" t="s">
        <v>1483</v>
      </c>
      <c r="I2195" s="111">
        <v>44793</v>
      </c>
      <c r="J2195" s="108" t="s">
        <v>9879</v>
      </c>
      <c r="K2195" s="108" t="s">
        <v>475</v>
      </c>
      <c r="L2195" s="107"/>
      <c r="M2195" s="112"/>
    </row>
    <row r="2196" spans="1:13" x14ac:dyDescent="0.25">
      <c r="A2196" s="93">
        <v>44793</v>
      </c>
      <c r="B2196" s="103" t="s">
        <v>9877</v>
      </c>
      <c r="C2196" s="95" t="s">
        <v>2356</v>
      </c>
      <c r="D2196" s="96"/>
      <c r="E2196" s="97" t="s">
        <v>3902</v>
      </c>
      <c r="F2196" s="98" t="s">
        <v>9878</v>
      </c>
      <c r="G2196" s="98" t="s">
        <v>9880</v>
      </c>
      <c r="H2196" s="99" t="s">
        <v>9881</v>
      </c>
      <c r="I2196" s="100">
        <v>44793</v>
      </c>
      <c r="J2196" s="97" t="s">
        <v>9879</v>
      </c>
      <c r="K2196" s="97" t="s">
        <v>475</v>
      </c>
      <c r="L2196" s="96"/>
      <c r="M2196" s="101"/>
    </row>
    <row r="2197" spans="1:13" x14ac:dyDescent="0.25">
      <c r="A2197" s="104">
        <v>44793</v>
      </c>
      <c r="B2197" s="113" t="s">
        <v>1326</v>
      </c>
      <c r="C2197" s="106" t="s">
        <v>9882</v>
      </c>
      <c r="D2197" s="107" t="s">
        <v>9883</v>
      </c>
      <c r="E2197" s="108" t="s">
        <v>3902</v>
      </c>
      <c r="F2197" s="109" t="s">
        <v>9884</v>
      </c>
      <c r="G2197" s="109" t="s">
        <v>3906</v>
      </c>
      <c r="H2197" s="110" t="s">
        <v>3970</v>
      </c>
      <c r="I2197" s="111">
        <v>44793</v>
      </c>
      <c r="J2197" s="108" t="s">
        <v>9885</v>
      </c>
      <c r="K2197" s="108" t="s">
        <v>443</v>
      </c>
      <c r="L2197" s="107"/>
      <c r="M2197" s="112"/>
    </row>
    <row r="2198" spans="1:13" x14ac:dyDescent="0.25">
      <c r="A2198" s="93">
        <v>44793</v>
      </c>
      <c r="B2198" s="103" t="s">
        <v>1326</v>
      </c>
      <c r="C2198" s="95" t="s">
        <v>9882</v>
      </c>
      <c r="D2198" s="96" t="s">
        <v>9883</v>
      </c>
      <c r="E2198" s="97" t="s">
        <v>3902</v>
      </c>
      <c r="F2198" s="98" t="s">
        <v>9884</v>
      </c>
      <c r="G2198" s="98" t="s">
        <v>9661</v>
      </c>
      <c r="H2198" s="99" t="s">
        <v>3968</v>
      </c>
      <c r="I2198" s="100">
        <v>44793</v>
      </c>
      <c r="J2198" s="97" t="s">
        <v>9885</v>
      </c>
      <c r="K2198" s="97" t="s">
        <v>443</v>
      </c>
      <c r="L2198" s="96"/>
      <c r="M2198" s="101"/>
    </row>
    <row r="2199" spans="1:13" x14ac:dyDescent="0.25">
      <c r="A2199" s="104">
        <v>44793</v>
      </c>
      <c r="B2199" s="105">
        <v>0.53055555555555556</v>
      </c>
      <c r="C2199" s="106" t="s">
        <v>7743</v>
      </c>
      <c r="D2199" s="107" t="s">
        <v>9886</v>
      </c>
      <c r="E2199" s="108" t="s">
        <v>3917</v>
      </c>
      <c r="F2199" s="109" t="s">
        <v>9887</v>
      </c>
      <c r="G2199" s="109" t="s">
        <v>3743</v>
      </c>
      <c r="H2199" s="110" t="s">
        <v>594</v>
      </c>
      <c r="I2199" s="111">
        <v>44794</v>
      </c>
      <c r="J2199" s="108" t="s">
        <v>9888</v>
      </c>
      <c r="K2199" s="108" t="s">
        <v>147</v>
      </c>
      <c r="L2199" s="107"/>
      <c r="M2199" s="112"/>
    </row>
    <row r="2200" spans="1:13" x14ac:dyDescent="0.25">
      <c r="A2200" s="93">
        <v>44793</v>
      </c>
      <c r="B2200" s="94">
        <v>0.53055555555555556</v>
      </c>
      <c r="C2200" s="95" t="s">
        <v>7743</v>
      </c>
      <c r="D2200" s="96" t="s">
        <v>9886</v>
      </c>
      <c r="E2200" s="97" t="s">
        <v>3917</v>
      </c>
      <c r="F2200" s="98" t="s">
        <v>9887</v>
      </c>
      <c r="G2200" s="98" t="s">
        <v>3804</v>
      </c>
      <c r="H2200" s="99" t="s">
        <v>3585</v>
      </c>
      <c r="I2200" s="100">
        <v>44794</v>
      </c>
      <c r="J2200" s="97" t="s">
        <v>9888</v>
      </c>
      <c r="K2200" s="97" t="s">
        <v>32</v>
      </c>
      <c r="L2200" s="96"/>
      <c r="M2200" s="101"/>
    </row>
    <row r="2201" spans="1:13" x14ac:dyDescent="0.25">
      <c r="A2201" s="104">
        <v>44793</v>
      </c>
      <c r="B2201" s="105">
        <v>0.83194444444444438</v>
      </c>
      <c r="C2201" s="106" t="s">
        <v>2293</v>
      </c>
      <c r="D2201" s="107"/>
      <c r="E2201" s="108" t="s">
        <v>3902</v>
      </c>
      <c r="F2201" s="109" t="s">
        <v>9889</v>
      </c>
      <c r="G2201" s="109" t="s">
        <v>4130</v>
      </c>
      <c r="H2201" s="110" t="s">
        <v>1694</v>
      </c>
      <c r="I2201" s="111">
        <v>44794</v>
      </c>
      <c r="J2201" s="108" t="s">
        <v>9890</v>
      </c>
      <c r="K2201" s="108" t="s">
        <v>147</v>
      </c>
      <c r="L2201" s="107"/>
      <c r="M2201" s="112"/>
    </row>
    <row r="2202" spans="1:13" x14ac:dyDescent="0.25">
      <c r="A2202" s="93">
        <v>44793</v>
      </c>
      <c r="B2202" s="94">
        <v>0.83194444444444438</v>
      </c>
      <c r="C2202" s="95" t="s">
        <v>2293</v>
      </c>
      <c r="D2202" s="96"/>
      <c r="E2202" s="97" t="s">
        <v>3902</v>
      </c>
      <c r="F2202" s="98" t="s">
        <v>9889</v>
      </c>
      <c r="G2202" s="98" t="s">
        <v>54</v>
      </c>
      <c r="H2202" s="99" t="s">
        <v>7647</v>
      </c>
      <c r="I2202" s="100">
        <v>44794</v>
      </c>
      <c r="J2202" s="97" t="s">
        <v>9890</v>
      </c>
      <c r="K2202" s="97" t="s">
        <v>147</v>
      </c>
      <c r="L2202" s="96"/>
      <c r="M2202" s="101"/>
    </row>
    <row r="2203" spans="1:13" x14ac:dyDescent="0.25">
      <c r="A2203" s="104">
        <v>44793</v>
      </c>
      <c r="B2203" s="105">
        <v>0.86319444444444438</v>
      </c>
      <c r="C2203" s="106" t="s">
        <v>9891</v>
      </c>
      <c r="D2203" s="107" t="s">
        <v>9892</v>
      </c>
      <c r="E2203" s="108" t="s">
        <v>3917</v>
      </c>
      <c r="F2203" s="109" t="s">
        <v>9893</v>
      </c>
      <c r="G2203" s="109" t="s">
        <v>3831</v>
      </c>
      <c r="H2203" s="110" t="s">
        <v>7452</v>
      </c>
      <c r="I2203" s="111">
        <v>44795</v>
      </c>
      <c r="J2203" s="133" t="s">
        <v>9894</v>
      </c>
      <c r="K2203" s="108" t="s">
        <v>147</v>
      </c>
      <c r="L2203" s="107"/>
      <c r="M2203" s="112"/>
    </row>
    <row r="2204" spans="1:13" x14ac:dyDescent="0.25">
      <c r="A2204" s="93">
        <v>44793</v>
      </c>
      <c r="B2204" s="94">
        <v>0.86319444444444438</v>
      </c>
      <c r="C2204" s="95" t="s">
        <v>9891</v>
      </c>
      <c r="D2204" s="96" t="s">
        <v>9892</v>
      </c>
      <c r="E2204" s="97" t="s">
        <v>3917</v>
      </c>
      <c r="F2204" s="98" t="s">
        <v>9893</v>
      </c>
      <c r="G2204" s="98" t="s">
        <v>9895</v>
      </c>
      <c r="H2204" s="99" t="s">
        <v>9896</v>
      </c>
      <c r="I2204" s="100">
        <v>44795</v>
      </c>
      <c r="J2204" s="97" t="s">
        <v>9894</v>
      </c>
      <c r="K2204" s="97" t="s">
        <v>32</v>
      </c>
      <c r="L2204" s="96"/>
      <c r="M2204" s="101"/>
    </row>
    <row r="2205" spans="1:13" x14ac:dyDescent="0.25">
      <c r="A2205" s="104">
        <v>44794</v>
      </c>
      <c r="B2205" s="115" t="s">
        <v>2201</v>
      </c>
      <c r="C2205" s="106" t="s">
        <v>9897</v>
      </c>
      <c r="D2205" s="107" t="s">
        <v>9898</v>
      </c>
      <c r="E2205" s="108" t="s">
        <v>3902</v>
      </c>
      <c r="F2205" s="109" t="s">
        <v>9899</v>
      </c>
      <c r="G2205" s="109" t="s">
        <v>9900</v>
      </c>
      <c r="H2205" s="110" t="s">
        <v>9901</v>
      </c>
      <c r="I2205" s="111">
        <v>44794</v>
      </c>
      <c r="J2205" s="108" t="s">
        <v>9902</v>
      </c>
      <c r="K2205" s="108" t="s">
        <v>1020</v>
      </c>
      <c r="L2205" s="107"/>
      <c r="M2205" s="112"/>
    </row>
    <row r="2206" spans="1:13" x14ac:dyDescent="0.25">
      <c r="A2206" s="93">
        <v>44794</v>
      </c>
      <c r="B2206" s="103" t="s">
        <v>9903</v>
      </c>
      <c r="C2206" s="95" t="s">
        <v>6166</v>
      </c>
      <c r="D2206" s="96"/>
      <c r="E2206" s="97" t="s">
        <v>3917</v>
      </c>
      <c r="F2206" s="98" t="s">
        <v>9904</v>
      </c>
      <c r="G2206" s="98" t="s">
        <v>3710</v>
      </c>
      <c r="H2206" s="99" t="s">
        <v>24</v>
      </c>
      <c r="I2206" s="100">
        <v>44794</v>
      </c>
      <c r="J2206" s="97" t="s">
        <v>9905</v>
      </c>
      <c r="K2206" s="97" t="s">
        <v>32</v>
      </c>
      <c r="L2206" s="96"/>
      <c r="M2206" s="101"/>
    </row>
    <row r="2207" spans="1:13" x14ac:dyDescent="0.25">
      <c r="A2207" s="104">
        <v>44794</v>
      </c>
      <c r="B2207" s="113" t="s">
        <v>1326</v>
      </c>
      <c r="C2207" s="106" t="s">
        <v>9906</v>
      </c>
      <c r="D2207" s="107" t="s">
        <v>9907</v>
      </c>
      <c r="E2207" s="108" t="s">
        <v>3902</v>
      </c>
      <c r="F2207" s="109" t="s">
        <v>9908</v>
      </c>
      <c r="G2207" s="109" t="s">
        <v>4524</v>
      </c>
      <c r="H2207" s="110" t="s">
        <v>4525</v>
      </c>
      <c r="I2207" s="111">
        <v>44794</v>
      </c>
      <c r="J2207" s="108" t="s">
        <v>9909</v>
      </c>
      <c r="K2207" s="108" t="s">
        <v>475</v>
      </c>
      <c r="L2207" s="107"/>
      <c r="M2207" s="112"/>
    </row>
    <row r="2208" spans="1:13" x14ac:dyDescent="0.25">
      <c r="A2208" s="93">
        <v>44794</v>
      </c>
      <c r="B2208" s="103" t="s">
        <v>1326</v>
      </c>
      <c r="C2208" s="95" t="s">
        <v>9906</v>
      </c>
      <c r="D2208" s="96" t="s">
        <v>9907</v>
      </c>
      <c r="E2208" s="97" t="s">
        <v>3902</v>
      </c>
      <c r="F2208" s="98" t="s">
        <v>9908</v>
      </c>
      <c r="G2208" s="98" t="s">
        <v>754</v>
      </c>
      <c r="H2208" s="99" t="s">
        <v>7036</v>
      </c>
      <c r="I2208" s="100">
        <v>44794</v>
      </c>
      <c r="J2208" s="97" t="s">
        <v>9909</v>
      </c>
      <c r="K2208" s="97" t="s">
        <v>475</v>
      </c>
      <c r="L2208" s="96"/>
      <c r="M2208" s="101"/>
    </row>
    <row r="2209" spans="1:13" x14ac:dyDescent="0.25">
      <c r="A2209" s="104">
        <v>44794</v>
      </c>
      <c r="B2209" s="105">
        <v>0.57638888888888895</v>
      </c>
      <c r="C2209" s="106" t="s">
        <v>4194</v>
      </c>
      <c r="D2209" s="107"/>
      <c r="E2209" s="108" t="s">
        <v>3902</v>
      </c>
      <c r="F2209" s="109" t="s">
        <v>9910</v>
      </c>
      <c r="G2209" s="109" t="s">
        <v>4130</v>
      </c>
      <c r="H2209" s="110" t="s">
        <v>1694</v>
      </c>
      <c r="I2209" s="111">
        <v>44795</v>
      </c>
      <c r="J2209" s="108" t="s">
        <v>9911</v>
      </c>
      <c r="K2209" s="108" t="s">
        <v>32</v>
      </c>
      <c r="L2209" s="107"/>
      <c r="M2209" s="112"/>
    </row>
    <row r="2210" spans="1:13" x14ac:dyDescent="0.25">
      <c r="A2210" s="93">
        <v>44794</v>
      </c>
      <c r="B2210" s="94">
        <v>0.96388888888888891</v>
      </c>
      <c r="C2210" s="95" t="s">
        <v>97</v>
      </c>
      <c r="D2210" s="96"/>
      <c r="E2210" s="97" t="s">
        <v>3917</v>
      </c>
      <c r="F2210" s="98" t="s">
        <v>9912</v>
      </c>
      <c r="G2210" s="98" t="s">
        <v>4020</v>
      </c>
      <c r="H2210" s="99" t="s">
        <v>9913</v>
      </c>
      <c r="I2210" s="100">
        <v>44795</v>
      </c>
      <c r="J2210" s="97" t="s">
        <v>9914</v>
      </c>
      <c r="K2210" s="97" t="s">
        <v>5978</v>
      </c>
      <c r="L2210" s="96"/>
      <c r="M2210" s="101"/>
    </row>
    <row r="2211" spans="1:13" x14ac:dyDescent="0.25">
      <c r="A2211" s="104">
        <v>44794</v>
      </c>
      <c r="B2211" s="105">
        <v>0.96388888888888891</v>
      </c>
      <c r="C2211" s="106" t="s">
        <v>97</v>
      </c>
      <c r="D2211" s="107"/>
      <c r="E2211" s="108" t="s">
        <v>3917</v>
      </c>
      <c r="F2211" s="109" t="s">
        <v>9912</v>
      </c>
      <c r="G2211" s="109" t="s">
        <v>3804</v>
      </c>
      <c r="H2211" s="110" t="s">
        <v>145</v>
      </c>
      <c r="I2211" s="111">
        <v>44795</v>
      </c>
      <c r="J2211" s="108" t="s">
        <v>9914</v>
      </c>
      <c r="K2211" s="108" t="s">
        <v>5978</v>
      </c>
      <c r="L2211" s="107"/>
      <c r="M2211" s="112"/>
    </row>
    <row r="2212" spans="1:13" x14ac:dyDescent="0.25">
      <c r="A2212" s="93">
        <v>44794</v>
      </c>
      <c r="B2212" s="94">
        <v>0.97638888888888886</v>
      </c>
      <c r="C2212" s="95" t="s">
        <v>3564</v>
      </c>
      <c r="D2212" s="96"/>
      <c r="E2212" s="97" t="s">
        <v>3917</v>
      </c>
      <c r="F2212" s="98" t="s">
        <v>9915</v>
      </c>
      <c r="G2212" s="98" t="s">
        <v>3710</v>
      </c>
      <c r="H2212" s="99" t="s">
        <v>24</v>
      </c>
      <c r="I2212" s="100">
        <v>44795</v>
      </c>
      <c r="J2212" s="97" t="s">
        <v>9916</v>
      </c>
      <c r="K2212" s="97" t="s">
        <v>250</v>
      </c>
      <c r="L2212" s="96"/>
      <c r="M2212" s="101"/>
    </row>
    <row r="2213" spans="1:13" x14ac:dyDescent="0.25">
      <c r="A2213" s="104">
        <v>44794</v>
      </c>
      <c r="B2213" s="105">
        <v>0.9916666666666667</v>
      </c>
      <c r="C2213" s="106" t="s">
        <v>675</v>
      </c>
      <c r="D2213" s="107" t="s">
        <v>9917</v>
      </c>
      <c r="E2213" s="108" t="s">
        <v>3917</v>
      </c>
      <c r="F2213" s="109" t="s">
        <v>9918</v>
      </c>
      <c r="G2213" s="109" t="s">
        <v>3804</v>
      </c>
      <c r="H2213" s="110" t="s">
        <v>145</v>
      </c>
      <c r="I2213" s="111">
        <v>44795</v>
      </c>
      <c r="J2213" s="108" t="s">
        <v>9919</v>
      </c>
      <c r="K2213" s="108" t="s">
        <v>475</v>
      </c>
      <c r="L2213" s="107"/>
      <c r="M2213" s="112"/>
    </row>
    <row r="2214" spans="1:13" x14ac:dyDescent="0.25">
      <c r="A2214" s="93">
        <v>44794</v>
      </c>
      <c r="B2214" s="94">
        <v>0.9916666666666667</v>
      </c>
      <c r="C2214" s="95" t="s">
        <v>675</v>
      </c>
      <c r="D2214" s="107" t="s">
        <v>9917</v>
      </c>
      <c r="E2214" s="97" t="s">
        <v>3917</v>
      </c>
      <c r="F2214" s="98" t="s">
        <v>9918</v>
      </c>
      <c r="G2214" s="98" t="s">
        <v>3831</v>
      </c>
      <c r="H2214" s="99" t="s">
        <v>7452</v>
      </c>
      <c r="I2214" s="100">
        <v>44795</v>
      </c>
      <c r="J2214" s="97" t="s">
        <v>9919</v>
      </c>
      <c r="K2214" s="97" t="s">
        <v>475</v>
      </c>
      <c r="L2214" s="96"/>
      <c r="M2214" s="101"/>
    </row>
    <row r="2215" spans="1:13" x14ac:dyDescent="0.25">
      <c r="A2215" s="104">
        <v>44794</v>
      </c>
      <c r="B2215" s="105">
        <v>0.99236111111111114</v>
      </c>
      <c r="C2215" s="106" t="s">
        <v>97</v>
      </c>
      <c r="D2215" s="107"/>
      <c r="E2215" s="108" t="s">
        <v>3917</v>
      </c>
      <c r="F2215" s="109" t="s">
        <v>9920</v>
      </c>
      <c r="G2215" s="109" t="s">
        <v>3697</v>
      </c>
      <c r="H2215" s="110" t="s">
        <v>3698</v>
      </c>
      <c r="I2215" s="111">
        <v>44795</v>
      </c>
      <c r="J2215" s="108" t="s">
        <v>9921</v>
      </c>
      <c r="K2215" s="108" t="s">
        <v>410</v>
      </c>
      <c r="L2215" s="107"/>
      <c r="M2215" s="112"/>
    </row>
    <row r="2216" spans="1:13" x14ac:dyDescent="0.25">
      <c r="A2216" s="93">
        <v>44795</v>
      </c>
      <c r="B2216" s="103" t="s">
        <v>9922</v>
      </c>
      <c r="C2216" s="95" t="s">
        <v>675</v>
      </c>
      <c r="D2216" s="107" t="s">
        <v>9917</v>
      </c>
      <c r="E2216" s="97" t="s">
        <v>3917</v>
      </c>
      <c r="F2216" s="98" t="s">
        <v>9918</v>
      </c>
      <c r="G2216" s="98" t="s">
        <v>3949</v>
      </c>
      <c r="H2216" s="99" t="s">
        <v>3950</v>
      </c>
      <c r="I2216" s="100">
        <v>44795</v>
      </c>
      <c r="J2216" s="97" t="s">
        <v>9923</v>
      </c>
      <c r="K2216" s="97" t="s">
        <v>475</v>
      </c>
      <c r="L2216" s="96"/>
      <c r="M2216" s="101"/>
    </row>
    <row r="2217" spans="1:13" x14ac:dyDescent="0.25">
      <c r="A2217" s="70">
        <v>44795</v>
      </c>
      <c r="B2217" s="113" t="s">
        <v>275</v>
      </c>
      <c r="C2217" s="106" t="s">
        <v>709</v>
      </c>
      <c r="D2217" s="107"/>
      <c r="E2217" s="108" t="s">
        <v>3917</v>
      </c>
      <c r="F2217" s="109" t="s">
        <v>9924</v>
      </c>
      <c r="G2217" s="109" t="s">
        <v>3697</v>
      </c>
      <c r="H2217" s="110" t="s">
        <v>3721</v>
      </c>
      <c r="I2217" s="111">
        <v>44796</v>
      </c>
      <c r="J2217" s="108" t="s">
        <v>9925</v>
      </c>
      <c r="K2217" s="108" t="s">
        <v>9926</v>
      </c>
      <c r="L2217" s="107"/>
      <c r="M2217" s="112"/>
    </row>
    <row r="2218" spans="1:13" x14ac:dyDescent="0.25">
      <c r="A2218" s="104">
        <v>44795</v>
      </c>
      <c r="B2218" s="103" t="s">
        <v>1776</v>
      </c>
      <c r="C2218" s="95" t="s">
        <v>709</v>
      </c>
      <c r="D2218" s="96"/>
      <c r="E2218" s="97" t="s">
        <v>3917</v>
      </c>
      <c r="F2218" s="98" t="s">
        <v>9927</v>
      </c>
      <c r="G2218" s="98" t="s">
        <v>3697</v>
      </c>
      <c r="H2218" s="99" t="s">
        <v>3721</v>
      </c>
      <c r="I2218" s="100">
        <v>44796</v>
      </c>
      <c r="J2218" s="97" t="s">
        <v>9928</v>
      </c>
      <c r="K2218" s="97" t="s">
        <v>9926</v>
      </c>
      <c r="L2218" s="96"/>
      <c r="M2218" s="101"/>
    </row>
    <row r="2219" spans="1:13" x14ac:dyDescent="0.25">
      <c r="A2219" s="104">
        <v>44795</v>
      </c>
      <c r="B2219" s="113" t="s">
        <v>131</v>
      </c>
      <c r="C2219" s="106" t="s">
        <v>257</v>
      </c>
      <c r="D2219" s="107"/>
      <c r="E2219" s="108" t="s">
        <v>3917</v>
      </c>
      <c r="F2219" s="109" t="s">
        <v>9929</v>
      </c>
      <c r="G2219" s="109" t="s">
        <v>3710</v>
      </c>
      <c r="H2219" s="110" t="s">
        <v>24</v>
      </c>
      <c r="I2219" s="111">
        <v>44796</v>
      </c>
      <c r="J2219" s="108" t="s">
        <v>9930</v>
      </c>
      <c r="K2219" s="108" t="s">
        <v>250</v>
      </c>
      <c r="L2219" s="107"/>
      <c r="M2219" s="112"/>
    </row>
    <row r="2220" spans="1:13" x14ac:dyDescent="0.25">
      <c r="A2220" s="118">
        <v>44795</v>
      </c>
      <c r="B2220" s="119" t="s">
        <v>131</v>
      </c>
      <c r="C2220" s="120" t="s">
        <v>257</v>
      </c>
      <c r="D2220" s="121"/>
      <c r="E2220" s="117" t="s">
        <v>3917</v>
      </c>
      <c r="F2220" s="98" t="s">
        <v>9929</v>
      </c>
      <c r="G2220" s="98" t="s">
        <v>3697</v>
      </c>
      <c r="H2220" s="99" t="s">
        <v>3721</v>
      </c>
      <c r="I2220" s="116">
        <v>44796</v>
      </c>
      <c r="J2220" s="117" t="s">
        <v>9930</v>
      </c>
      <c r="K2220" s="97" t="s">
        <v>9926</v>
      </c>
      <c r="L2220" s="96"/>
      <c r="M2220" s="101"/>
    </row>
    <row r="2221" spans="1:13" x14ac:dyDescent="0.25">
      <c r="A2221" s="104">
        <v>44795</v>
      </c>
      <c r="B2221" s="105">
        <v>0.74444444444444446</v>
      </c>
      <c r="C2221" s="106" t="s">
        <v>2570</v>
      </c>
      <c r="D2221" s="107"/>
      <c r="E2221" s="108" t="s">
        <v>3902</v>
      </c>
      <c r="F2221" s="109" t="s">
        <v>9931</v>
      </c>
      <c r="G2221" s="109" t="s">
        <v>3743</v>
      </c>
      <c r="H2221" s="110" t="s">
        <v>594</v>
      </c>
      <c r="I2221" s="111">
        <v>44796</v>
      </c>
      <c r="J2221" s="108" t="s">
        <v>9932</v>
      </c>
      <c r="K2221" s="108" t="s">
        <v>186</v>
      </c>
      <c r="L2221" s="107"/>
      <c r="M2221" s="112"/>
    </row>
    <row r="2222" spans="1:13" x14ac:dyDescent="0.25">
      <c r="A2222" s="93">
        <v>44795</v>
      </c>
      <c r="B2222" s="94">
        <v>0.75208333333333333</v>
      </c>
      <c r="C2222" s="95" t="s">
        <v>9933</v>
      </c>
      <c r="D2222" s="96"/>
      <c r="E2222" s="97" t="s">
        <v>3902</v>
      </c>
      <c r="F2222" s="98" t="s">
        <v>9934</v>
      </c>
      <c r="G2222" s="98" t="s">
        <v>3710</v>
      </c>
      <c r="H2222" s="99" t="s">
        <v>24</v>
      </c>
      <c r="I2222" s="100">
        <v>44796</v>
      </c>
      <c r="J2222" s="97" t="s">
        <v>9935</v>
      </c>
      <c r="K2222" s="97" t="s">
        <v>250</v>
      </c>
      <c r="L2222" s="96"/>
      <c r="M2222" s="101"/>
    </row>
    <row r="2223" spans="1:13" x14ac:dyDescent="0.25">
      <c r="A2223" s="93">
        <v>44795</v>
      </c>
      <c r="B2223" s="94">
        <v>0.75208333333333333</v>
      </c>
      <c r="C2223" s="95" t="s">
        <v>9933</v>
      </c>
      <c r="D2223" s="96"/>
      <c r="E2223" s="97" t="s">
        <v>3902</v>
      </c>
      <c r="F2223" s="109" t="s">
        <v>9934</v>
      </c>
      <c r="G2223" s="109" t="s">
        <v>4130</v>
      </c>
      <c r="H2223" s="110" t="s">
        <v>1694</v>
      </c>
      <c r="I2223" s="100">
        <v>44796</v>
      </c>
      <c r="J2223" s="97" t="s">
        <v>9935</v>
      </c>
      <c r="K2223" s="108" t="s">
        <v>443</v>
      </c>
      <c r="L2223" s="107"/>
      <c r="M2223" s="112"/>
    </row>
    <row r="2224" spans="1:13" x14ac:dyDescent="0.25">
      <c r="A2224" s="93">
        <v>44795</v>
      </c>
      <c r="B2224" s="94">
        <v>0.85486111111111107</v>
      </c>
      <c r="C2224" s="95" t="s">
        <v>9936</v>
      </c>
      <c r="D2224" s="96"/>
      <c r="E2224" s="97" t="s">
        <v>3917</v>
      </c>
      <c r="F2224" s="98" t="s">
        <v>9937</v>
      </c>
      <c r="G2224" s="98" t="s">
        <v>3710</v>
      </c>
      <c r="H2224" s="99" t="s">
        <v>24</v>
      </c>
      <c r="I2224" s="100">
        <v>44796</v>
      </c>
      <c r="J2224" s="97" t="s">
        <v>9938</v>
      </c>
      <c r="K2224" s="97" t="s">
        <v>250</v>
      </c>
      <c r="L2224" s="96"/>
      <c r="M2224" s="101"/>
    </row>
    <row r="2225" spans="1:13" x14ac:dyDescent="0.25">
      <c r="A2225" s="104">
        <v>44795</v>
      </c>
      <c r="B2225" s="105">
        <v>0.86249999999999993</v>
      </c>
      <c r="C2225" s="106" t="s">
        <v>9939</v>
      </c>
      <c r="D2225" s="107"/>
      <c r="E2225" s="108" t="s">
        <v>3917</v>
      </c>
      <c r="F2225" s="109" t="s">
        <v>9940</v>
      </c>
      <c r="G2225" s="109" t="s">
        <v>17</v>
      </c>
      <c r="H2225" s="110" t="s">
        <v>4432</v>
      </c>
      <c r="I2225" s="111">
        <v>44796</v>
      </c>
      <c r="J2225" s="108" t="s">
        <v>9941</v>
      </c>
      <c r="K2225" s="108" t="s">
        <v>5671</v>
      </c>
      <c r="L2225" s="107"/>
      <c r="M2225" s="112"/>
    </row>
    <row r="2226" spans="1:13" x14ac:dyDescent="0.25">
      <c r="A2226" s="118">
        <v>44795</v>
      </c>
      <c r="B2226" s="122">
        <v>0.87152777777777779</v>
      </c>
      <c r="C2226" s="120" t="s">
        <v>9942</v>
      </c>
      <c r="D2226" s="121" t="s">
        <v>9943</v>
      </c>
      <c r="E2226" s="117" t="s">
        <v>3902</v>
      </c>
      <c r="F2226" s="123" t="s">
        <v>8663</v>
      </c>
      <c r="G2226" s="123" t="s">
        <v>9048</v>
      </c>
      <c r="H2226" s="124" t="s">
        <v>3080</v>
      </c>
      <c r="I2226" s="116">
        <v>44795</v>
      </c>
      <c r="J2226" s="117" t="s">
        <v>9944</v>
      </c>
      <c r="K2226" s="117" t="s">
        <v>443</v>
      </c>
      <c r="L2226" s="121"/>
      <c r="M2226" s="125"/>
    </row>
    <row r="2227" spans="1:13" x14ac:dyDescent="0.25">
      <c r="A2227" s="93">
        <v>44795</v>
      </c>
      <c r="B2227" s="94">
        <v>0.89027777777777783</v>
      </c>
      <c r="C2227" s="95" t="s">
        <v>1253</v>
      </c>
      <c r="D2227" s="96"/>
      <c r="E2227" s="97" t="s">
        <v>3917</v>
      </c>
      <c r="F2227" s="98" t="s">
        <v>9945</v>
      </c>
      <c r="G2227" s="98" t="s">
        <v>92</v>
      </c>
      <c r="H2227" s="99" t="s">
        <v>9946</v>
      </c>
      <c r="I2227" s="100">
        <v>44796</v>
      </c>
      <c r="J2227" s="97" t="s">
        <v>9947</v>
      </c>
      <c r="K2227" s="97" t="s">
        <v>410</v>
      </c>
      <c r="L2227" s="96"/>
      <c r="M2227" s="101"/>
    </row>
    <row r="2228" spans="1:13" x14ac:dyDescent="0.25">
      <c r="A2228" s="118">
        <v>44796</v>
      </c>
      <c r="B2228" s="119" t="s">
        <v>4434</v>
      </c>
      <c r="C2228" s="120" t="s">
        <v>280</v>
      </c>
      <c r="D2228" s="121"/>
      <c r="E2228" s="117" t="s">
        <v>3917</v>
      </c>
      <c r="F2228" s="123" t="s">
        <v>9948</v>
      </c>
      <c r="G2228" s="123" t="s">
        <v>3697</v>
      </c>
      <c r="H2228" s="124" t="s">
        <v>3739</v>
      </c>
      <c r="I2228" s="116">
        <v>44796</v>
      </c>
      <c r="J2228" s="117" t="s">
        <v>9949</v>
      </c>
      <c r="K2228" s="117" t="s">
        <v>32</v>
      </c>
      <c r="L2228" s="121"/>
      <c r="M2228" s="125"/>
    </row>
    <row r="2229" spans="1:13" x14ac:dyDescent="0.25">
      <c r="A2229" s="65">
        <v>44796</v>
      </c>
      <c r="B2229" s="68" t="s">
        <v>1161</v>
      </c>
      <c r="C2229" s="67" t="s">
        <v>2098</v>
      </c>
      <c r="E2229" s="10" t="s">
        <v>3917</v>
      </c>
      <c r="F2229" s="75" t="s">
        <v>9950</v>
      </c>
      <c r="G2229" s="75" t="s">
        <v>5199</v>
      </c>
      <c r="H2229" s="76" t="s">
        <v>9467</v>
      </c>
      <c r="I2229" s="11">
        <v>44799</v>
      </c>
      <c r="J2229" s="10" t="s">
        <v>9951</v>
      </c>
      <c r="K2229" s="10" t="s">
        <v>5671</v>
      </c>
    </row>
    <row r="2230" spans="1:13" x14ac:dyDescent="0.25">
      <c r="A2230" s="65">
        <v>44796</v>
      </c>
      <c r="B2230" s="68" t="s">
        <v>3113</v>
      </c>
      <c r="C2230" s="67" t="s">
        <v>5634</v>
      </c>
      <c r="E2230" s="10" t="s">
        <v>3917</v>
      </c>
      <c r="F2230" s="75" t="s">
        <v>9952</v>
      </c>
      <c r="G2230" s="75" t="s">
        <v>3697</v>
      </c>
      <c r="H2230" s="76" t="s">
        <v>3698</v>
      </c>
      <c r="I2230" s="11">
        <v>44797</v>
      </c>
      <c r="J2230" s="10" t="s">
        <v>9953</v>
      </c>
      <c r="K2230" s="10" t="s">
        <v>186</v>
      </c>
    </row>
    <row r="2231" spans="1:13" x14ac:dyDescent="0.25">
      <c r="A2231" s="65">
        <v>44796</v>
      </c>
      <c r="B2231" s="66">
        <v>0.44097222222222227</v>
      </c>
      <c r="C2231" s="67" t="s">
        <v>5640</v>
      </c>
      <c r="E2231" s="10" t="s">
        <v>3917</v>
      </c>
      <c r="F2231" s="75" t="s">
        <v>9954</v>
      </c>
      <c r="G2231" s="75" t="s">
        <v>3697</v>
      </c>
      <c r="H2231" s="76" t="s">
        <v>3698</v>
      </c>
      <c r="I2231" s="11">
        <v>44797</v>
      </c>
      <c r="J2231" s="10" t="s">
        <v>9955</v>
      </c>
      <c r="K2231" s="10" t="s">
        <v>32</v>
      </c>
    </row>
    <row r="2232" spans="1:13" x14ac:dyDescent="0.25">
      <c r="A2232" s="65">
        <v>44796</v>
      </c>
      <c r="B2232" s="66">
        <v>0.45555555555555555</v>
      </c>
      <c r="C2232" s="67" t="s">
        <v>9956</v>
      </c>
      <c r="E2232" s="10" t="s">
        <v>3917</v>
      </c>
      <c r="F2232" s="75" t="s">
        <v>9957</v>
      </c>
      <c r="G2232" s="75" t="s">
        <v>9958</v>
      </c>
      <c r="H2232" s="76" t="s">
        <v>2818</v>
      </c>
      <c r="I2232" s="11">
        <v>44797</v>
      </c>
      <c r="J2232" s="10" t="s">
        <v>9959</v>
      </c>
      <c r="K2232" s="10" t="s">
        <v>32</v>
      </c>
    </row>
    <row r="2233" spans="1:13" x14ac:dyDescent="0.25">
      <c r="A2233" s="65">
        <v>44796</v>
      </c>
      <c r="B2233" s="66">
        <v>0.53402777777777777</v>
      </c>
      <c r="C2233" s="67" t="s">
        <v>9960</v>
      </c>
      <c r="E2233" s="10" t="s">
        <v>3917</v>
      </c>
      <c r="F2233" s="75" t="s">
        <v>9961</v>
      </c>
      <c r="G2233" s="75" t="s">
        <v>3697</v>
      </c>
      <c r="H2233" s="76" t="s">
        <v>3698</v>
      </c>
      <c r="I2233" s="11">
        <v>44797</v>
      </c>
      <c r="J2233" s="10" t="s">
        <v>9962</v>
      </c>
      <c r="K2233" s="10" t="s">
        <v>186</v>
      </c>
    </row>
    <row r="2234" spans="1:13" x14ac:dyDescent="0.25">
      <c r="A2234" s="65">
        <v>44796</v>
      </c>
      <c r="B2234" s="66">
        <v>0.54097222222222219</v>
      </c>
      <c r="C2234" s="67" t="s">
        <v>9963</v>
      </c>
      <c r="E2234" s="10" t="s">
        <v>3917</v>
      </c>
      <c r="F2234" s="75" t="s">
        <v>9964</v>
      </c>
      <c r="G2234" s="75" t="s">
        <v>3697</v>
      </c>
      <c r="H2234" s="76" t="s">
        <v>3698</v>
      </c>
      <c r="I2234" s="11">
        <v>44797</v>
      </c>
      <c r="J2234" s="10" t="s">
        <v>9965</v>
      </c>
      <c r="K2234" s="10" t="s">
        <v>32</v>
      </c>
    </row>
    <row r="2235" spans="1:13" x14ac:dyDescent="0.25">
      <c r="A2235" s="65">
        <v>44796</v>
      </c>
      <c r="B2235" s="66">
        <v>0.54305555555555551</v>
      </c>
      <c r="C2235" s="67" t="s">
        <v>5499</v>
      </c>
      <c r="E2235" s="10" t="s">
        <v>3917</v>
      </c>
      <c r="F2235" s="75" t="s">
        <v>9966</v>
      </c>
      <c r="G2235" s="75" t="s">
        <v>3697</v>
      </c>
      <c r="H2235" s="76" t="s">
        <v>3698</v>
      </c>
      <c r="I2235" s="11">
        <v>44797</v>
      </c>
      <c r="J2235" s="10" t="s">
        <v>9967</v>
      </c>
      <c r="K2235" s="10" t="s">
        <v>32</v>
      </c>
    </row>
    <row r="2236" spans="1:13" x14ac:dyDescent="0.25">
      <c r="A2236" s="65">
        <v>44796</v>
      </c>
      <c r="B2236" s="66">
        <v>0.63263888888888886</v>
      </c>
      <c r="C2236" s="67" t="s">
        <v>724</v>
      </c>
      <c r="E2236" s="10" t="s">
        <v>3917</v>
      </c>
      <c r="F2236" s="75" t="s">
        <v>9968</v>
      </c>
      <c r="G2236" s="75" t="s">
        <v>4519</v>
      </c>
      <c r="H2236" s="76" t="s">
        <v>713</v>
      </c>
      <c r="I2236" s="11">
        <v>44797</v>
      </c>
      <c r="J2236" s="10" t="s">
        <v>9969</v>
      </c>
      <c r="K2236" s="10" t="s">
        <v>32</v>
      </c>
    </row>
    <row r="2237" spans="1:13" x14ac:dyDescent="0.25">
      <c r="A2237" s="65">
        <v>44796</v>
      </c>
      <c r="B2237" s="66">
        <v>0.88402777777777775</v>
      </c>
      <c r="C2237" s="67" t="s">
        <v>9970</v>
      </c>
      <c r="E2237" s="10" t="s">
        <v>3917</v>
      </c>
      <c r="F2237" s="76" t="s">
        <v>9971</v>
      </c>
      <c r="G2237" s="75" t="s">
        <v>3697</v>
      </c>
      <c r="H2237" s="76" t="s">
        <v>3739</v>
      </c>
      <c r="I2237" s="11">
        <v>44797</v>
      </c>
      <c r="J2237" s="10" t="s">
        <v>9972</v>
      </c>
      <c r="K2237" s="10" t="s">
        <v>32</v>
      </c>
    </row>
    <row r="2238" spans="1:13" x14ac:dyDescent="0.25">
      <c r="A2238" s="65">
        <v>44796</v>
      </c>
      <c r="B2238" s="66">
        <v>0.90833333333333333</v>
      </c>
      <c r="C2238" s="67" t="s">
        <v>517</v>
      </c>
      <c r="E2238" s="10" t="s">
        <v>3917</v>
      </c>
      <c r="F2238" s="76" t="s">
        <v>9973</v>
      </c>
      <c r="G2238" s="75" t="s">
        <v>3697</v>
      </c>
      <c r="H2238" s="76" t="s">
        <v>3739</v>
      </c>
      <c r="I2238" s="11">
        <v>44797</v>
      </c>
      <c r="J2238" s="10" t="s">
        <v>9974</v>
      </c>
      <c r="K2238" s="10" t="s">
        <v>186</v>
      </c>
    </row>
    <row r="2239" spans="1:13" x14ac:dyDescent="0.25">
      <c r="A2239" s="65">
        <v>44796</v>
      </c>
      <c r="B2239" s="66">
        <v>0.97569444444444453</v>
      </c>
      <c r="C2239" s="67" t="s">
        <v>1253</v>
      </c>
      <c r="E2239" s="10" t="s">
        <v>3917</v>
      </c>
      <c r="F2239" s="76" t="s">
        <v>9975</v>
      </c>
      <c r="G2239" s="75" t="s">
        <v>3697</v>
      </c>
      <c r="H2239" s="76" t="s">
        <v>3739</v>
      </c>
      <c r="I2239" s="11">
        <v>44797</v>
      </c>
      <c r="J2239" s="10" t="s">
        <v>9976</v>
      </c>
      <c r="K2239" s="10" t="s">
        <v>186</v>
      </c>
    </row>
    <row r="2240" spans="1:13" x14ac:dyDescent="0.25">
      <c r="A2240" s="65">
        <v>44796</v>
      </c>
      <c r="B2240" s="66">
        <v>0.97986111111111107</v>
      </c>
      <c r="C2240" s="67" t="s">
        <v>3651</v>
      </c>
      <c r="E2240" s="10" t="s">
        <v>3917</v>
      </c>
      <c r="F2240" s="76" t="s">
        <v>9977</v>
      </c>
      <c r="G2240" s="75" t="s">
        <v>3697</v>
      </c>
      <c r="H2240" s="76" t="s">
        <v>3698</v>
      </c>
      <c r="I2240" s="11">
        <v>44798</v>
      </c>
      <c r="J2240" s="10" t="s">
        <v>9978</v>
      </c>
      <c r="K2240" s="10" t="s">
        <v>32</v>
      </c>
    </row>
    <row r="2241" spans="1:11" x14ac:dyDescent="0.25">
      <c r="A2241" s="65">
        <v>44796</v>
      </c>
      <c r="B2241" s="66">
        <v>0.9868055555555556</v>
      </c>
      <c r="C2241" s="67" t="s">
        <v>911</v>
      </c>
      <c r="D2241" s="3" t="s">
        <v>9979</v>
      </c>
      <c r="E2241" s="10" t="s">
        <v>3917</v>
      </c>
      <c r="F2241" s="76" t="s">
        <v>9980</v>
      </c>
      <c r="G2241" s="75" t="s">
        <v>4020</v>
      </c>
      <c r="H2241" s="76" t="s">
        <v>9913</v>
      </c>
      <c r="I2241" s="11">
        <v>44797</v>
      </c>
      <c r="J2241" s="10" t="s">
        <v>9981</v>
      </c>
      <c r="K2241" s="10" t="s">
        <v>475</v>
      </c>
    </row>
    <row r="2242" spans="1:11" x14ac:dyDescent="0.25">
      <c r="A2242" s="65">
        <v>44796</v>
      </c>
      <c r="B2242" s="66">
        <v>0.9868055555555556</v>
      </c>
      <c r="C2242" s="67" t="s">
        <v>911</v>
      </c>
      <c r="D2242" s="3" t="s">
        <v>9979</v>
      </c>
      <c r="E2242" s="10" t="s">
        <v>3917</v>
      </c>
      <c r="F2242" s="76" t="s">
        <v>9980</v>
      </c>
      <c r="G2242" s="75" t="s">
        <v>3708</v>
      </c>
      <c r="H2242" s="76" t="s">
        <v>981</v>
      </c>
      <c r="I2242" s="11">
        <v>44797</v>
      </c>
      <c r="J2242" s="10" t="s">
        <v>9981</v>
      </c>
      <c r="K2242" s="10" t="s">
        <v>475</v>
      </c>
    </row>
    <row r="2243" spans="1:11" x14ac:dyDescent="0.25">
      <c r="A2243" s="65">
        <v>44796</v>
      </c>
      <c r="B2243" s="66">
        <v>0.9868055555555556</v>
      </c>
      <c r="C2243" s="67" t="s">
        <v>911</v>
      </c>
      <c r="D2243" s="3" t="s">
        <v>9979</v>
      </c>
      <c r="E2243" s="10" t="s">
        <v>3917</v>
      </c>
      <c r="F2243" s="76" t="s">
        <v>9980</v>
      </c>
      <c r="G2243" s="75" t="s">
        <v>3804</v>
      </c>
      <c r="H2243" s="76" t="s">
        <v>145</v>
      </c>
      <c r="I2243" s="11">
        <v>44797</v>
      </c>
      <c r="J2243" s="10" t="s">
        <v>9981</v>
      </c>
      <c r="K2243" s="10" t="s">
        <v>475</v>
      </c>
    </row>
    <row r="2244" spans="1:11" x14ac:dyDescent="0.25">
      <c r="A2244" s="65">
        <v>44796</v>
      </c>
      <c r="B2244" s="66">
        <v>0.99236111111111114</v>
      </c>
      <c r="C2244" s="67" t="s">
        <v>9982</v>
      </c>
      <c r="E2244" s="10" t="s">
        <v>3917</v>
      </c>
      <c r="F2244" s="76" t="s">
        <v>9983</v>
      </c>
      <c r="G2244" s="75" t="s">
        <v>9984</v>
      </c>
      <c r="H2244" s="76" t="s">
        <v>9985</v>
      </c>
      <c r="I2244" s="11">
        <v>44797</v>
      </c>
      <c r="J2244" s="10" t="s">
        <v>9986</v>
      </c>
      <c r="K2244" s="10" t="s">
        <v>966</v>
      </c>
    </row>
    <row r="2245" spans="1:11" x14ac:dyDescent="0.25">
      <c r="A2245" s="65">
        <v>44797</v>
      </c>
      <c r="B2245" s="68" t="s">
        <v>5373</v>
      </c>
      <c r="C2245" s="67" t="s">
        <v>1624</v>
      </c>
      <c r="E2245" s="10" t="s">
        <v>3917</v>
      </c>
      <c r="F2245" s="76" t="s">
        <v>9987</v>
      </c>
      <c r="G2245" s="76" t="s">
        <v>3697</v>
      </c>
      <c r="H2245" s="76" t="s">
        <v>3739</v>
      </c>
      <c r="I2245" s="11">
        <v>44797</v>
      </c>
      <c r="J2245" s="10" t="s">
        <v>9988</v>
      </c>
      <c r="K2245" s="10" t="s">
        <v>32</v>
      </c>
    </row>
    <row r="2246" spans="1:11" x14ac:dyDescent="0.25">
      <c r="A2246" s="65">
        <v>44797</v>
      </c>
      <c r="B2246" s="68" t="s">
        <v>268</v>
      </c>
      <c r="C2246" s="67" t="s">
        <v>709</v>
      </c>
      <c r="E2246" s="10" t="s">
        <v>3917</v>
      </c>
      <c r="F2246" s="76" t="s">
        <v>9989</v>
      </c>
      <c r="G2246" s="76" t="s">
        <v>4519</v>
      </c>
      <c r="H2246" s="76" t="s">
        <v>713</v>
      </c>
      <c r="I2246" s="11">
        <v>44798</v>
      </c>
      <c r="J2246" s="10" t="s">
        <v>9990</v>
      </c>
      <c r="K2246" s="10" t="s">
        <v>32</v>
      </c>
    </row>
    <row r="2247" spans="1:11" x14ac:dyDescent="0.25">
      <c r="A2247" s="65">
        <v>44797</v>
      </c>
      <c r="B2247" s="68" t="s">
        <v>493</v>
      </c>
      <c r="C2247" s="67" t="s">
        <v>9991</v>
      </c>
      <c r="E2247" s="10" t="s">
        <v>3917</v>
      </c>
      <c r="F2247" s="76" t="s">
        <v>9992</v>
      </c>
      <c r="G2247" s="76" t="s">
        <v>4519</v>
      </c>
      <c r="H2247" s="76" t="s">
        <v>713</v>
      </c>
      <c r="I2247" s="11">
        <v>44798</v>
      </c>
      <c r="J2247" s="10" t="s">
        <v>9993</v>
      </c>
      <c r="K2247" s="10" t="s">
        <v>32</v>
      </c>
    </row>
    <row r="2248" spans="1:11" x14ac:dyDescent="0.25">
      <c r="A2248" s="65">
        <v>44797</v>
      </c>
      <c r="B2248" s="68" t="s">
        <v>1672</v>
      </c>
      <c r="C2248" s="67" t="s">
        <v>411</v>
      </c>
      <c r="E2248" s="10" t="s">
        <v>3902</v>
      </c>
      <c r="F2248" s="76" t="s">
        <v>9994</v>
      </c>
      <c r="G2248" s="76" t="s">
        <v>4130</v>
      </c>
      <c r="H2248" s="76" t="s">
        <v>1694</v>
      </c>
      <c r="I2248" s="11">
        <v>44798</v>
      </c>
      <c r="J2248" s="10" t="s">
        <v>9995</v>
      </c>
      <c r="K2248" s="10" t="s">
        <v>32</v>
      </c>
    </row>
    <row r="2249" spans="1:11" x14ac:dyDescent="0.25">
      <c r="A2249" s="65">
        <v>44797</v>
      </c>
      <c r="B2249" s="68" t="s">
        <v>1672</v>
      </c>
      <c r="C2249" s="67" t="s">
        <v>411</v>
      </c>
      <c r="E2249" s="10" t="s">
        <v>3902</v>
      </c>
      <c r="F2249" s="76" t="s">
        <v>9994</v>
      </c>
      <c r="G2249" s="76" t="s">
        <v>3804</v>
      </c>
      <c r="H2249" s="76" t="s">
        <v>145</v>
      </c>
      <c r="I2249" s="11">
        <v>44798</v>
      </c>
      <c r="J2249" s="10" t="s">
        <v>9995</v>
      </c>
      <c r="K2249" s="10" t="s">
        <v>32</v>
      </c>
    </row>
    <row r="2250" spans="1:11" x14ac:dyDescent="0.25">
      <c r="A2250" s="65">
        <v>44797</v>
      </c>
      <c r="B2250" s="68" t="s">
        <v>1154</v>
      </c>
      <c r="C2250" s="67" t="s">
        <v>9996</v>
      </c>
      <c r="E2250" s="10" t="s">
        <v>3917</v>
      </c>
      <c r="F2250" s="76" t="s">
        <v>9997</v>
      </c>
      <c r="G2250" s="76" t="s">
        <v>3954</v>
      </c>
      <c r="H2250" s="76" t="s">
        <v>3955</v>
      </c>
      <c r="I2250" s="11">
        <v>44798</v>
      </c>
      <c r="J2250" s="10" t="s">
        <v>9998</v>
      </c>
      <c r="K2250" s="10" t="s">
        <v>32</v>
      </c>
    </row>
    <row r="2251" spans="1:11" x14ac:dyDescent="0.25">
      <c r="A2251" s="65">
        <v>44797</v>
      </c>
      <c r="B2251" s="68" t="s">
        <v>2111</v>
      </c>
      <c r="C2251" s="67" t="s">
        <v>4494</v>
      </c>
      <c r="E2251" s="10" t="s">
        <v>3917</v>
      </c>
      <c r="F2251" s="76" t="s">
        <v>9999</v>
      </c>
      <c r="G2251" s="76" t="s">
        <v>4491</v>
      </c>
      <c r="H2251" s="76" t="s">
        <v>4492</v>
      </c>
      <c r="I2251" s="11">
        <v>44798</v>
      </c>
      <c r="J2251" s="10" t="s">
        <v>10000</v>
      </c>
      <c r="K2251" s="10" t="s">
        <v>32</v>
      </c>
    </row>
    <row r="2252" spans="1:11" x14ac:dyDescent="0.25">
      <c r="A2252" s="65">
        <v>44797</v>
      </c>
      <c r="B2252" s="68" t="s">
        <v>817</v>
      </c>
      <c r="C2252" s="67" t="s">
        <v>336</v>
      </c>
      <c r="E2252" s="10" t="s">
        <v>3917</v>
      </c>
      <c r="F2252" s="76" t="s">
        <v>10001</v>
      </c>
      <c r="G2252" s="76" t="s">
        <v>3697</v>
      </c>
      <c r="H2252" s="76" t="s">
        <v>3721</v>
      </c>
      <c r="I2252" s="11">
        <v>44798</v>
      </c>
      <c r="J2252" s="10" t="s">
        <v>10002</v>
      </c>
      <c r="K2252" s="10" t="s">
        <v>32</v>
      </c>
    </row>
    <row r="2253" spans="1:11" x14ac:dyDescent="0.25">
      <c r="A2253" s="65">
        <v>44797</v>
      </c>
      <c r="B2253" s="68" t="s">
        <v>1499</v>
      </c>
      <c r="C2253" s="67" t="s">
        <v>10003</v>
      </c>
      <c r="E2253" s="10" t="s">
        <v>3917</v>
      </c>
      <c r="F2253" s="76" t="s">
        <v>10004</v>
      </c>
      <c r="G2253" s="76" t="s">
        <v>3697</v>
      </c>
      <c r="H2253" s="76" t="s">
        <v>3698</v>
      </c>
      <c r="I2253" s="11">
        <v>44798</v>
      </c>
      <c r="J2253" s="10" t="s">
        <v>10005</v>
      </c>
      <c r="K2253" s="10" t="s">
        <v>32</v>
      </c>
    </row>
    <row r="2254" spans="1:11" x14ac:dyDescent="0.25">
      <c r="A2254" s="65">
        <v>44797</v>
      </c>
      <c r="B2254" s="68" t="s">
        <v>1107</v>
      </c>
      <c r="C2254" s="67" t="s">
        <v>336</v>
      </c>
      <c r="E2254" s="10" t="s">
        <v>3917</v>
      </c>
      <c r="F2254" s="76" t="s">
        <v>10006</v>
      </c>
      <c r="G2254" s="76" t="s">
        <v>3697</v>
      </c>
      <c r="H2254" s="76" t="s">
        <v>3698</v>
      </c>
      <c r="I2254" s="11">
        <v>44798</v>
      </c>
      <c r="J2254" s="10" t="s">
        <v>10007</v>
      </c>
      <c r="K2254" s="10" t="s">
        <v>32</v>
      </c>
    </row>
    <row r="2255" spans="1:11" x14ac:dyDescent="0.25">
      <c r="A2255" s="65">
        <v>44797</v>
      </c>
      <c r="B2255" s="66">
        <v>0.65555555555555556</v>
      </c>
      <c r="C2255" s="67" t="s">
        <v>10008</v>
      </c>
      <c r="E2255" s="10" t="s">
        <v>3917</v>
      </c>
      <c r="F2255" s="75" t="s">
        <v>10009</v>
      </c>
      <c r="G2255" s="75" t="s">
        <v>4439</v>
      </c>
      <c r="H2255" s="76" t="s">
        <v>5828</v>
      </c>
      <c r="I2255" s="11">
        <v>44798</v>
      </c>
      <c r="J2255" s="10" t="s">
        <v>10010</v>
      </c>
      <c r="K2255" s="10" t="s">
        <v>32</v>
      </c>
    </row>
    <row r="2256" spans="1:11" x14ac:dyDescent="0.25">
      <c r="A2256" s="65">
        <v>44797</v>
      </c>
      <c r="B2256" s="66">
        <v>0.66388888888888886</v>
      </c>
      <c r="C2256" s="67" t="s">
        <v>237</v>
      </c>
      <c r="E2256" s="10" t="s">
        <v>3917</v>
      </c>
      <c r="F2256" s="75" t="s">
        <v>10011</v>
      </c>
      <c r="G2256" s="75" t="s">
        <v>3697</v>
      </c>
      <c r="H2256" s="76" t="s">
        <v>3721</v>
      </c>
      <c r="I2256" s="11">
        <v>44798</v>
      </c>
      <c r="J2256" s="10" t="s">
        <v>10012</v>
      </c>
      <c r="K2256" s="10" t="s">
        <v>32</v>
      </c>
    </row>
    <row r="2257" spans="1:11" x14ac:dyDescent="0.25">
      <c r="A2257" s="65">
        <v>44797</v>
      </c>
      <c r="B2257" s="66">
        <v>0.68055555555555547</v>
      </c>
      <c r="C2257" s="67" t="s">
        <v>10013</v>
      </c>
      <c r="E2257" s="10" t="s">
        <v>3902</v>
      </c>
      <c r="F2257" s="75" t="s">
        <v>10014</v>
      </c>
      <c r="G2257" s="75" t="s">
        <v>8161</v>
      </c>
      <c r="H2257" s="76" t="s">
        <v>1737</v>
      </c>
      <c r="I2257" s="11">
        <v>44799</v>
      </c>
      <c r="J2257" s="10" t="s">
        <v>10015</v>
      </c>
      <c r="K2257" s="10" t="s">
        <v>32</v>
      </c>
    </row>
    <row r="2258" spans="1:11" x14ac:dyDescent="0.25">
      <c r="A2258" s="65">
        <v>44798</v>
      </c>
      <c r="B2258" s="68" t="s">
        <v>3324</v>
      </c>
      <c r="C2258" s="67" t="s">
        <v>389</v>
      </c>
      <c r="E2258" s="10" t="s">
        <v>3917</v>
      </c>
      <c r="F2258" s="75" t="s">
        <v>10016</v>
      </c>
      <c r="G2258" s="75" t="s">
        <v>3697</v>
      </c>
      <c r="H2258" s="76" t="s">
        <v>3739</v>
      </c>
      <c r="I2258" s="11">
        <v>44798</v>
      </c>
      <c r="J2258" s="10" t="s">
        <v>10017</v>
      </c>
      <c r="K2258" s="10" t="s">
        <v>410</v>
      </c>
    </row>
    <row r="2259" spans="1:11" x14ac:dyDescent="0.25">
      <c r="A2259" s="65">
        <v>44798</v>
      </c>
      <c r="B2259" s="68" t="s">
        <v>994</v>
      </c>
      <c r="C2259" s="67" t="s">
        <v>10018</v>
      </c>
      <c r="E2259" s="10" t="s">
        <v>3917</v>
      </c>
      <c r="F2259" s="75" t="s">
        <v>10019</v>
      </c>
      <c r="G2259" s="75" t="s">
        <v>3743</v>
      </c>
      <c r="H2259" s="76" t="s">
        <v>594</v>
      </c>
      <c r="I2259" s="11">
        <v>44799</v>
      </c>
      <c r="J2259" s="10" t="s">
        <v>10020</v>
      </c>
      <c r="K2259" s="10" t="s">
        <v>32</v>
      </c>
    </row>
    <row r="2260" spans="1:11" x14ac:dyDescent="0.25">
      <c r="A2260" s="65">
        <v>44798</v>
      </c>
      <c r="B2260" s="68" t="s">
        <v>10021</v>
      </c>
      <c r="C2260" s="67" t="s">
        <v>336</v>
      </c>
      <c r="E2260" s="10" t="s">
        <v>3917</v>
      </c>
      <c r="F2260" s="75" t="s">
        <v>10022</v>
      </c>
      <c r="G2260" s="75" t="s">
        <v>3697</v>
      </c>
      <c r="H2260" s="76" t="s">
        <v>3721</v>
      </c>
      <c r="I2260" s="11">
        <v>44799</v>
      </c>
      <c r="J2260" s="10" t="s">
        <v>10023</v>
      </c>
      <c r="K2260" s="10" t="s">
        <v>32</v>
      </c>
    </row>
    <row r="2261" spans="1:11" x14ac:dyDescent="0.25">
      <c r="A2261" s="65">
        <v>44798</v>
      </c>
      <c r="B2261" s="68" t="s">
        <v>3213</v>
      </c>
      <c r="C2261" s="67" t="s">
        <v>2247</v>
      </c>
      <c r="E2261" s="10" t="s">
        <v>3902</v>
      </c>
      <c r="F2261" s="75" t="s">
        <v>10024</v>
      </c>
      <c r="G2261" s="75" t="s">
        <v>54</v>
      </c>
      <c r="H2261" s="76" t="s">
        <v>7647</v>
      </c>
      <c r="I2261" s="11">
        <v>44799</v>
      </c>
      <c r="J2261" s="10" t="s">
        <v>10025</v>
      </c>
      <c r="K2261" s="10" t="s">
        <v>147</v>
      </c>
    </row>
    <row r="2262" spans="1:11" x14ac:dyDescent="0.25">
      <c r="A2262" s="65">
        <v>44798</v>
      </c>
      <c r="B2262" s="68" t="s">
        <v>1329</v>
      </c>
      <c r="C2262" s="67" t="s">
        <v>5499</v>
      </c>
      <c r="E2262" s="10" t="s">
        <v>3917</v>
      </c>
      <c r="F2262" s="75" t="s">
        <v>10026</v>
      </c>
      <c r="G2262" s="75" t="s">
        <v>3697</v>
      </c>
      <c r="H2262" s="76" t="s">
        <v>3698</v>
      </c>
      <c r="I2262" s="11">
        <v>44799</v>
      </c>
      <c r="J2262" s="10" t="s">
        <v>10027</v>
      </c>
      <c r="K2262" s="10" t="s">
        <v>410</v>
      </c>
    </row>
    <row r="2263" spans="1:11" x14ac:dyDescent="0.25">
      <c r="A2263" s="65">
        <v>44798</v>
      </c>
      <c r="B2263" s="68" t="s">
        <v>1955</v>
      </c>
      <c r="C2263" s="67" t="s">
        <v>5942</v>
      </c>
      <c r="E2263" s="10" t="s">
        <v>3917</v>
      </c>
      <c r="F2263" s="75" t="s">
        <v>10028</v>
      </c>
      <c r="G2263" s="75" t="s">
        <v>3697</v>
      </c>
      <c r="H2263" s="76" t="s">
        <v>3698</v>
      </c>
      <c r="I2263" s="11">
        <v>44799</v>
      </c>
      <c r="J2263" s="10" t="s">
        <v>10029</v>
      </c>
      <c r="K2263" s="10" t="s">
        <v>32</v>
      </c>
    </row>
    <row r="2264" spans="1:11" x14ac:dyDescent="0.25">
      <c r="A2264" s="65">
        <v>44798</v>
      </c>
      <c r="B2264" s="68" t="s">
        <v>1955</v>
      </c>
      <c r="C2264" s="67" t="s">
        <v>5942</v>
      </c>
      <c r="E2264" s="10" t="s">
        <v>3917</v>
      </c>
      <c r="F2264" s="75" t="s">
        <v>10028</v>
      </c>
      <c r="G2264" s="75" t="s">
        <v>3710</v>
      </c>
      <c r="H2264" s="76" t="s">
        <v>24</v>
      </c>
      <c r="I2264" s="11">
        <v>44799</v>
      </c>
      <c r="J2264" s="10" t="s">
        <v>10029</v>
      </c>
      <c r="K2264" s="10" t="s">
        <v>32</v>
      </c>
    </row>
    <row r="2265" spans="1:11" x14ac:dyDescent="0.25">
      <c r="A2265" s="65">
        <v>44798</v>
      </c>
      <c r="B2265" s="68" t="s">
        <v>2064</v>
      </c>
      <c r="C2265" s="67" t="s">
        <v>82</v>
      </c>
      <c r="E2265" s="10" t="s">
        <v>3917</v>
      </c>
      <c r="F2265" s="75" t="s">
        <v>10030</v>
      </c>
      <c r="G2265" s="75" t="s">
        <v>3697</v>
      </c>
      <c r="H2265" s="76" t="s">
        <v>3721</v>
      </c>
      <c r="I2265" s="11">
        <v>44799</v>
      </c>
      <c r="J2265" s="10" t="s">
        <v>10031</v>
      </c>
      <c r="K2265" s="10" t="s">
        <v>32</v>
      </c>
    </row>
    <row r="2266" spans="1:11" x14ac:dyDescent="0.25">
      <c r="A2266" s="65">
        <v>44798</v>
      </c>
      <c r="B2266" s="68" t="s">
        <v>2064</v>
      </c>
      <c r="C2266" s="67" t="s">
        <v>5942</v>
      </c>
      <c r="E2266" s="10" t="s">
        <v>3917</v>
      </c>
      <c r="F2266" s="75" t="s">
        <v>10032</v>
      </c>
      <c r="G2266" s="75" t="s">
        <v>3697</v>
      </c>
      <c r="H2266" s="76" t="s">
        <v>3698</v>
      </c>
      <c r="I2266" s="11">
        <v>44799</v>
      </c>
      <c r="J2266" s="10" t="s">
        <v>10033</v>
      </c>
      <c r="K2266" s="10" t="s">
        <v>32</v>
      </c>
    </row>
    <row r="2267" spans="1:11" x14ac:dyDescent="0.25">
      <c r="A2267" s="65">
        <v>44798</v>
      </c>
      <c r="B2267" s="68" t="s">
        <v>1502</v>
      </c>
      <c r="C2267" s="67" t="s">
        <v>5942</v>
      </c>
      <c r="E2267" s="10" t="s">
        <v>3917</v>
      </c>
      <c r="F2267" s="75" t="s">
        <v>10034</v>
      </c>
      <c r="G2267" s="75" t="s">
        <v>3697</v>
      </c>
      <c r="H2267" s="76" t="s">
        <v>3698</v>
      </c>
      <c r="I2267" s="11">
        <v>44799</v>
      </c>
      <c r="J2267" s="10" t="s">
        <v>10035</v>
      </c>
      <c r="K2267" s="10" t="s">
        <v>186</v>
      </c>
    </row>
    <row r="2268" spans="1:11" x14ac:dyDescent="0.25">
      <c r="A2268" s="65">
        <v>44798</v>
      </c>
      <c r="B2268" s="66">
        <v>0.42083333333333334</v>
      </c>
      <c r="C2268" s="67" t="s">
        <v>5942</v>
      </c>
      <c r="E2268" s="10" t="s">
        <v>3917</v>
      </c>
      <c r="F2268" s="75" t="s">
        <v>10036</v>
      </c>
      <c r="G2268" s="75" t="s">
        <v>3697</v>
      </c>
      <c r="H2268" s="76" t="s">
        <v>3698</v>
      </c>
      <c r="I2268" s="11">
        <v>44799</v>
      </c>
      <c r="J2268" s="10" t="s">
        <v>10037</v>
      </c>
      <c r="K2268" s="10" t="s">
        <v>32</v>
      </c>
    </row>
    <row r="2269" spans="1:11" x14ac:dyDescent="0.25">
      <c r="A2269" s="65">
        <v>44798</v>
      </c>
      <c r="B2269" s="66">
        <v>0.42083333333333334</v>
      </c>
      <c r="C2269" s="67" t="s">
        <v>5942</v>
      </c>
      <c r="E2269" s="10" t="s">
        <v>3917</v>
      </c>
      <c r="F2269" s="75" t="s">
        <v>10036</v>
      </c>
      <c r="G2269" s="75" t="s">
        <v>3710</v>
      </c>
      <c r="H2269" s="76" t="s">
        <v>24</v>
      </c>
      <c r="I2269" s="11">
        <v>44799</v>
      </c>
      <c r="J2269" s="10" t="s">
        <v>10037</v>
      </c>
      <c r="K2269" s="10" t="s">
        <v>250</v>
      </c>
    </row>
    <row r="2270" spans="1:11" x14ac:dyDescent="0.25">
      <c r="A2270" s="65">
        <v>44798</v>
      </c>
      <c r="B2270" s="66">
        <v>0.42986111111111108</v>
      </c>
      <c r="C2270" s="67" t="s">
        <v>5447</v>
      </c>
      <c r="D2270" s="3" t="s">
        <v>10038</v>
      </c>
      <c r="E2270" s="10" t="s">
        <v>3902</v>
      </c>
      <c r="F2270" s="75" t="s">
        <v>10039</v>
      </c>
      <c r="G2270" s="75" t="s">
        <v>61</v>
      </c>
      <c r="H2270" s="76" t="s">
        <v>5238</v>
      </c>
      <c r="I2270" s="11">
        <v>44798</v>
      </c>
      <c r="J2270" s="10" t="s">
        <v>10040</v>
      </c>
      <c r="K2270" s="10" t="s">
        <v>475</v>
      </c>
    </row>
    <row r="2271" spans="1:11" x14ac:dyDescent="0.25">
      <c r="A2271" s="65">
        <v>44798</v>
      </c>
      <c r="B2271" s="66">
        <v>0.4548611111111111</v>
      </c>
      <c r="C2271" s="67" t="s">
        <v>5634</v>
      </c>
      <c r="E2271" s="10" t="s">
        <v>3917</v>
      </c>
      <c r="F2271" s="75" t="s">
        <v>10041</v>
      </c>
      <c r="G2271" s="75" t="s">
        <v>3697</v>
      </c>
      <c r="H2271" s="76" t="s">
        <v>3698</v>
      </c>
      <c r="I2271" s="11">
        <v>44799</v>
      </c>
      <c r="J2271" s="10" t="s">
        <v>10042</v>
      </c>
      <c r="K2271" s="10" t="s">
        <v>32</v>
      </c>
    </row>
    <row r="2272" spans="1:11" x14ac:dyDescent="0.25">
      <c r="A2272" s="65">
        <v>44798</v>
      </c>
      <c r="B2272" s="66">
        <v>0.4694444444444445</v>
      </c>
      <c r="C2272" s="67" t="s">
        <v>5637</v>
      </c>
      <c r="E2272" s="10" t="s">
        <v>3917</v>
      </c>
      <c r="F2272" s="75" t="s">
        <v>10043</v>
      </c>
      <c r="G2272" s="75" t="s">
        <v>3697</v>
      </c>
      <c r="H2272" s="76" t="s">
        <v>3698</v>
      </c>
      <c r="I2272" s="11">
        <v>44799</v>
      </c>
      <c r="J2272" s="10" t="s">
        <v>10044</v>
      </c>
      <c r="K2272" s="10" t="s">
        <v>32</v>
      </c>
    </row>
    <row r="2273" spans="1:11" x14ac:dyDescent="0.25">
      <c r="A2273" s="65">
        <v>44798</v>
      </c>
      <c r="B2273" s="66">
        <v>0.51527777777777783</v>
      </c>
      <c r="C2273" s="67" t="s">
        <v>5637</v>
      </c>
      <c r="E2273" s="10" t="s">
        <v>3917</v>
      </c>
      <c r="F2273" s="75" t="s">
        <v>10045</v>
      </c>
      <c r="G2273" s="75" t="s">
        <v>3697</v>
      </c>
      <c r="H2273" s="76" t="s">
        <v>3698</v>
      </c>
      <c r="I2273" s="11">
        <v>44799</v>
      </c>
      <c r="J2273" s="10" t="s">
        <v>10046</v>
      </c>
      <c r="K2273" s="10" t="s">
        <v>186</v>
      </c>
    </row>
    <row r="2274" spans="1:11" x14ac:dyDescent="0.25">
      <c r="A2274" s="65">
        <v>44798</v>
      </c>
      <c r="B2274" s="66">
        <v>0.65208333333333335</v>
      </c>
      <c r="C2274" s="67" t="s">
        <v>10047</v>
      </c>
      <c r="E2274" s="10" t="s">
        <v>3917</v>
      </c>
      <c r="F2274" s="75" t="s">
        <v>10048</v>
      </c>
      <c r="G2274" s="75" t="s">
        <v>4439</v>
      </c>
      <c r="H2274" s="76" t="s">
        <v>5828</v>
      </c>
      <c r="I2274" s="11">
        <v>44799</v>
      </c>
      <c r="J2274" s="10" t="s">
        <v>10049</v>
      </c>
      <c r="K2274" s="10" t="s">
        <v>443</v>
      </c>
    </row>
    <row r="2275" spans="1:11" x14ac:dyDescent="0.25">
      <c r="A2275" s="65">
        <v>44798</v>
      </c>
      <c r="B2275" s="66">
        <v>0.6694444444444444</v>
      </c>
      <c r="C2275" s="67" t="s">
        <v>5942</v>
      </c>
      <c r="E2275" s="10" t="s">
        <v>3917</v>
      </c>
      <c r="F2275" s="75" t="s">
        <v>10050</v>
      </c>
      <c r="G2275" s="75" t="s">
        <v>3697</v>
      </c>
      <c r="H2275" s="76" t="s">
        <v>3698</v>
      </c>
      <c r="I2275" s="11">
        <v>44799</v>
      </c>
      <c r="J2275" s="10" t="s">
        <v>10051</v>
      </c>
      <c r="K2275" s="10" t="s">
        <v>32</v>
      </c>
    </row>
    <row r="2276" spans="1:11" x14ac:dyDescent="0.25">
      <c r="A2276" s="65">
        <v>44798</v>
      </c>
      <c r="B2276" s="66">
        <v>0.70208333333333339</v>
      </c>
      <c r="C2276" s="67" t="s">
        <v>5942</v>
      </c>
      <c r="E2276" s="10" t="s">
        <v>3917</v>
      </c>
      <c r="F2276" s="75" t="s">
        <v>10052</v>
      </c>
      <c r="G2276" s="75" t="s">
        <v>3697</v>
      </c>
      <c r="H2276" s="76" t="s">
        <v>3698</v>
      </c>
      <c r="I2276" s="11">
        <v>44799</v>
      </c>
      <c r="J2276" s="10" t="s">
        <v>10053</v>
      </c>
      <c r="K2276" s="10" t="s">
        <v>32</v>
      </c>
    </row>
    <row r="2277" spans="1:11" x14ac:dyDescent="0.25">
      <c r="A2277" s="65">
        <v>44798</v>
      </c>
      <c r="B2277" s="66">
        <v>0.93402777777777779</v>
      </c>
      <c r="C2277" s="67" t="s">
        <v>471</v>
      </c>
      <c r="E2277" s="10" t="s">
        <v>3917</v>
      </c>
      <c r="F2277" s="75" t="s">
        <v>10054</v>
      </c>
      <c r="G2277" s="75" t="s">
        <v>10055</v>
      </c>
      <c r="H2277" s="76" t="s">
        <v>10056</v>
      </c>
      <c r="I2277" s="11">
        <v>44799</v>
      </c>
      <c r="J2277" s="10" t="s">
        <v>10057</v>
      </c>
      <c r="K2277" s="10" t="s">
        <v>410</v>
      </c>
    </row>
    <row r="2278" spans="1:11" x14ac:dyDescent="0.25">
      <c r="A2278" s="65">
        <v>44798</v>
      </c>
      <c r="B2278" s="66">
        <v>0.9159722222222223</v>
      </c>
      <c r="C2278" s="67" t="s">
        <v>734</v>
      </c>
      <c r="D2278" s="3" t="s">
        <v>10058</v>
      </c>
      <c r="E2278" s="10" t="s">
        <v>3917</v>
      </c>
      <c r="F2278" s="10" t="s">
        <v>10059</v>
      </c>
      <c r="G2278" s="10" t="s">
        <v>5839</v>
      </c>
      <c r="H2278" s="38" t="s">
        <v>5840</v>
      </c>
      <c r="I2278" s="11">
        <v>44799</v>
      </c>
      <c r="J2278" s="10" t="s">
        <v>10060</v>
      </c>
      <c r="K2278" s="10" t="s">
        <v>10061</v>
      </c>
    </row>
    <row r="2279" spans="1:11" x14ac:dyDescent="0.25">
      <c r="A2279" s="65">
        <v>44798</v>
      </c>
      <c r="B2279" s="66">
        <v>0.9159722222222223</v>
      </c>
      <c r="C2279" s="67" t="s">
        <v>734</v>
      </c>
      <c r="D2279" s="3" t="s">
        <v>10058</v>
      </c>
      <c r="E2279" s="10" t="s">
        <v>3917</v>
      </c>
      <c r="F2279" s="10" t="s">
        <v>10059</v>
      </c>
      <c r="G2279" s="10" t="s">
        <v>3949</v>
      </c>
      <c r="H2279" s="38" t="s">
        <v>3950</v>
      </c>
      <c r="I2279" s="11">
        <v>44799</v>
      </c>
      <c r="J2279" s="10" t="s">
        <v>10060</v>
      </c>
      <c r="K2279" s="10" t="s">
        <v>10061</v>
      </c>
    </row>
    <row r="2280" spans="1:11" x14ac:dyDescent="0.25">
      <c r="A2280" s="65">
        <v>44798</v>
      </c>
      <c r="B2280" s="66">
        <v>0.9159722222222223</v>
      </c>
      <c r="C2280" s="67" t="s">
        <v>734</v>
      </c>
      <c r="D2280" s="3" t="s">
        <v>10058</v>
      </c>
      <c r="E2280" s="10" t="s">
        <v>3917</v>
      </c>
      <c r="F2280" s="10" t="s">
        <v>10059</v>
      </c>
      <c r="G2280" s="10" t="s">
        <v>3711</v>
      </c>
      <c r="H2280" s="38" t="s">
        <v>3590</v>
      </c>
      <c r="I2280" s="11">
        <v>44799</v>
      </c>
      <c r="J2280" s="10" t="s">
        <v>10060</v>
      </c>
      <c r="K2280" s="10" t="s">
        <v>10061</v>
      </c>
    </row>
    <row r="2281" spans="1:11" x14ac:dyDescent="0.25">
      <c r="A2281" s="65">
        <v>44799</v>
      </c>
      <c r="B2281" s="68" t="s">
        <v>2064</v>
      </c>
      <c r="C2281" s="67" t="s">
        <v>4168</v>
      </c>
      <c r="E2281" s="10" t="s">
        <v>3917</v>
      </c>
      <c r="F2281" s="75" t="s">
        <v>10062</v>
      </c>
      <c r="G2281" s="75" t="s">
        <v>3697</v>
      </c>
      <c r="H2281" s="76" t="s">
        <v>3698</v>
      </c>
      <c r="I2281" s="11">
        <v>44800</v>
      </c>
      <c r="J2281" s="10" t="s">
        <v>10063</v>
      </c>
      <c r="K2281" s="10" t="s">
        <v>32</v>
      </c>
    </row>
    <row r="2282" spans="1:11" x14ac:dyDescent="0.25">
      <c r="A2282" s="65">
        <v>44799</v>
      </c>
      <c r="B2282" s="66">
        <v>0.59305555555555556</v>
      </c>
      <c r="C2282" s="67" t="s">
        <v>10064</v>
      </c>
      <c r="E2282" s="10" t="s">
        <v>3917</v>
      </c>
      <c r="F2282" s="75" t="s">
        <v>10065</v>
      </c>
      <c r="G2282" s="75" t="s">
        <v>4439</v>
      </c>
      <c r="H2282" s="76" t="s">
        <v>5828</v>
      </c>
      <c r="I2282" s="11">
        <v>44800</v>
      </c>
      <c r="J2282" s="10" t="s">
        <v>10066</v>
      </c>
      <c r="K2282" s="10" t="s">
        <v>32</v>
      </c>
    </row>
    <row r="2283" spans="1:11" x14ac:dyDescent="0.25">
      <c r="A2283" s="65">
        <v>44799</v>
      </c>
      <c r="B2283" s="66">
        <v>0.59375</v>
      </c>
      <c r="C2283" s="67" t="s">
        <v>10064</v>
      </c>
      <c r="E2283" s="10" t="s">
        <v>3917</v>
      </c>
      <c r="F2283" s="75" t="s">
        <v>10067</v>
      </c>
      <c r="G2283" s="75" t="s">
        <v>4439</v>
      </c>
      <c r="H2283" s="76" t="s">
        <v>5828</v>
      </c>
      <c r="I2283" s="11">
        <v>44801</v>
      </c>
      <c r="J2283" s="10" t="s">
        <v>10068</v>
      </c>
      <c r="K2283" s="10" t="s">
        <v>32</v>
      </c>
    </row>
    <row r="2284" spans="1:11" x14ac:dyDescent="0.25">
      <c r="A2284" s="65">
        <v>44799</v>
      </c>
      <c r="B2284" s="66">
        <v>0.60138888888888886</v>
      </c>
      <c r="C2284" s="67" t="s">
        <v>2570</v>
      </c>
      <c r="E2284" s="10" t="s">
        <v>3917</v>
      </c>
      <c r="F2284" s="75" t="s">
        <v>10069</v>
      </c>
      <c r="G2284" s="75" t="s">
        <v>3743</v>
      </c>
      <c r="H2284" s="76" t="s">
        <v>594</v>
      </c>
      <c r="I2284" s="11">
        <v>44801</v>
      </c>
      <c r="J2284" s="10" t="s">
        <v>10070</v>
      </c>
      <c r="K2284" s="10" t="s">
        <v>32</v>
      </c>
    </row>
    <row r="2285" spans="1:11" x14ac:dyDescent="0.25">
      <c r="A2285" s="65">
        <v>44799</v>
      </c>
      <c r="B2285" s="66">
        <v>0.61458333333333337</v>
      </c>
      <c r="C2285" s="67" t="s">
        <v>5499</v>
      </c>
      <c r="E2285" s="10" t="s">
        <v>3917</v>
      </c>
      <c r="F2285" s="75" t="s">
        <v>10071</v>
      </c>
      <c r="G2285" s="75" t="s">
        <v>3697</v>
      </c>
      <c r="H2285" s="76" t="s">
        <v>3721</v>
      </c>
      <c r="I2285" s="11">
        <v>44800</v>
      </c>
      <c r="J2285" s="10" t="s">
        <v>10072</v>
      </c>
      <c r="K2285" s="10" t="s">
        <v>186</v>
      </c>
    </row>
    <row r="2286" spans="1:11" x14ac:dyDescent="0.25">
      <c r="A2286" s="65">
        <v>44799</v>
      </c>
      <c r="B2286" s="66">
        <v>0.6333333333333333</v>
      </c>
      <c r="C2286" s="67" t="s">
        <v>724</v>
      </c>
      <c r="E2286" s="10" t="s">
        <v>3917</v>
      </c>
      <c r="F2286" s="75" t="s">
        <v>10073</v>
      </c>
      <c r="G2286" s="75" t="s">
        <v>4519</v>
      </c>
      <c r="H2286" s="76" t="s">
        <v>713</v>
      </c>
      <c r="I2286" s="11">
        <v>44801</v>
      </c>
      <c r="J2286" s="10" t="s">
        <v>10074</v>
      </c>
      <c r="K2286" s="10" t="s">
        <v>32</v>
      </c>
    </row>
    <row r="2287" spans="1:11" x14ac:dyDescent="0.25">
      <c r="A2287" s="65">
        <v>44799</v>
      </c>
      <c r="B2287" s="66">
        <v>0.82638888888888884</v>
      </c>
      <c r="C2287" s="67" t="s">
        <v>10075</v>
      </c>
      <c r="E2287" s="10" t="s">
        <v>3917</v>
      </c>
      <c r="F2287" s="76" t="s">
        <v>10076</v>
      </c>
      <c r="G2287" s="75" t="s">
        <v>10077</v>
      </c>
      <c r="H2287" s="76" t="s">
        <v>10078</v>
      </c>
      <c r="I2287" s="11">
        <v>44800</v>
      </c>
      <c r="J2287" s="10" t="s">
        <v>10079</v>
      </c>
      <c r="K2287" s="10" t="s">
        <v>186</v>
      </c>
    </row>
    <row r="2288" spans="1:11" x14ac:dyDescent="0.25">
      <c r="A2288" s="65">
        <v>44799</v>
      </c>
      <c r="B2288" s="66">
        <v>0.88541666666666663</v>
      </c>
      <c r="C2288" s="67" t="s">
        <v>734</v>
      </c>
      <c r="E2288" s="10" t="s">
        <v>3917</v>
      </c>
      <c r="F2288" s="76" t="s">
        <v>10080</v>
      </c>
      <c r="G2288" s="75" t="s">
        <v>3697</v>
      </c>
      <c r="H2288" s="76" t="s">
        <v>3739</v>
      </c>
      <c r="I2288" s="11">
        <v>44800</v>
      </c>
      <c r="J2288" s="10" t="s">
        <v>10081</v>
      </c>
      <c r="K2288" s="10" t="s">
        <v>410</v>
      </c>
    </row>
    <row r="2289" spans="1:11" x14ac:dyDescent="0.25">
      <c r="A2289" s="65">
        <v>44799</v>
      </c>
      <c r="B2289" s="66">
        <v>0.94236111111111109</v>
      </c>
      <c r="C2289" s="67" t="s">
        <v>10082</v>
      </c>
      <c r="E2289" s="10" t="s">
        <v>3917</v>
      </c>
      <c r="F2289" s="76" t="s">
        <v>10083</v>
      </c>
      <c r="G2289" s="75" t="s">
        <v>3710</v>
      </c>
      <c r="H2289" s="76" t="s">
        <v>24</v>
      </c>
      <c r="I2289" s="11">
        <v>44800</v>
      </c>
      <c r="J2289" s="10" t="s">
        <v>10084</v>
      </c>
      <c r="K2289" s="10" t="s">
        <v>32</v>
      </c>
    </row>
    <row r="2290" spans="1:11" x14ac:dyDescent="0.25">
      <c r="A2290" s="65">
        <v>44799</v>
      </c>
      <c r="B2290" s="66">
        <v>0.99236111111111114</v>
      </c>
      <c r="C2290" s="67" t="s">
        <v>634</v>
      </c>
      <c r="E2290" s="10" t="s">
        <v>3917</v>
      </c>
      <c r="F2290" s="76" t="s">
        <v>10085</v>
      </c>
      <c r="G2290" s="75" t="s">
        <v>5199</v>
      </c>
      <c r="H2290" s="76" t="s">
        <v>9467</v>
      </c>
      <c r="I2290" s="11">
        <v>44800</v>
      </c>
      <c r="J2290" s="10" t="s">
        <v>10086</v>
      </c>
      <c r="K2290" s="10" t="s">
        <v>443</v>
      </c>
    </row>
    <row r="2291" spans="1:11" x14ac:dyDescent="0.25">
      <c r="A2291" s="65">
        <v>44800</v>
      </c>
      <c r="B2291" s="69" t="s">
        <v>3900</v>
      </c>
      <c r="C2291" s="67" t="s">
        <v>389</v>
      </c>
      <c r="D2291" s="3" t="s">
        <v>10087</v>
      </c>
      <c r="E2291" s="10" t="s">
        <v>3917</v>
      </c>
      <c r="F2291" s="76" t="s">
        <v>10088</v>
      </c>
      <c r="G2291" s="75" t="s">
        <v>61</v>
      </c>
      <c r="H2291" s="76" t="s">
        <v>5238</v>
      </c>
      <c r="I2291" s="11">
        <v>44800</v>
      </c>
      <c r="J2291" s="10" t="s">
        <v>10089</v>
      </c>
      <c r="K2291" s="10" t="s">
        <v>475</v>
      </c>
    </row>
    <row r="2292" spans="1:11" x14ac:dyDescent="0.25">
      <c r="A2292" s="65">
        <v>44800</v>
      </c>
      <c r="B2292" s="69" t="s">
        <v>3900</v>
      </c>
      <c r="C2292" s="67" t="s">
        <v>389</v>
      </c>
      <c r="D2292" s="3" t="s">
        <v>10087</v>
      </c>
      <c r="E2292" s="10" t="s">
        <v>3917</v>
      </c>
      <c r="F2292" s="76" t="s">
        <v>10088</v>
      </c>
      <c r="G2292" s="75" t="s">
        <v>3697</v>
      </c>
      <c r="H2292" s="76" t="s">
        <v>3739</v>
      </c>
      <c r="I2292" s="11">
        <v>44800</v>
      </c>
      <c r="J2292" s="10" t="s">
        <v>10089</v>
      </c>
      <c r="K2292" s="10" t="s">
        <v>475</v>
      </c>
    </row>
    <row r="2293" spans="1:11" x14ac:dyDescent="0.25">
      <c r="A2293" s="65">
        <v>44800</v>
      </c>
      <c r="B2293" s="69" t="s">
        <v>3900</v>
      </c>
      <c r="C2293" s="67" t="s">
        <v>389</v>
      </c>
      <c r="D2293" s="3" t="s">
        <v>10087</v>
      </c>
      <c r="E2293" s="10" t="s">
        <v>3917</v>
      </c>
      <c r="F2293" s="76" t="s">
        <v>10088</v>
      </c>
      <c r="G2293" s="75" t="s">
        <v>2678</v>
      </c>
      <c r="H2293" s="76" t="s">
        <v>9467</v>
      </c>
      <c r="I2293" s="11">
        <v>44800</v>
      </c>
      <c r="J2293" s="10" t="s">
        <v>10089</v>
      </c>
      <c r="K2293" s="10" t="s">
        <v>475</v>
      </c>
    </row>
    <row r="2294" spans="1:11" x14ac:dyDescent="0.25">
      <c r="A2294" s="65">
        <v>44800</v>
      </c>
      <c r="B2294" s="68" t="s">
        <v>5556</v>
      </c>
      <c r="C2294" s="67" t="s">
        <v>2538</v>
      </c>
      <c r="E2294" s="10" t="s">
        <v>3917</v>
      </c>
      <c r="F2294" s="76" t="s">
        <v>10090</v>
      </c>
      <c r="G2294" s="76" t="s">
        <v>3697</v>
      </c>
      <c r="H2294" s="76" t="s">
        <v>3698</v>
      </c>
      <c r="I2294" s="11">
        <v>44800</v>
      </c>
      <c r="J2294" s="10" t="s">
        <v>10091</v>
      </c>
      <c r="K2294" s="10" t="s">
        <v>410</v>
      </c>
    </row>
    <row r="2295" spans="1:11" x14ac:dyDescent="0.25">
      <c r="A2295" s="65">
        <v>44800</v>
      </c>
      <c r="B2295" s="68" t="s">
        <v>10092</v>
      </c>
      <c r="C2295" s="67" t="s">
        <v>3651</v>
      </c>
      <c r="E2295" s="10" t="s">
        <v>3917</v>
      </c>
      <c r="F2295" s="76" t="s">
        <v>10093</v>
      </c>
      <c r="G2295" s="76" t="s">
        <v>3697</v>
      </c>
      <c r="H2295" s="76" t="s">
        <v>3739</v>
      </c>
      <c r="I2295" s="11">
        <v>44800</v>
      </c>
      <c r="J2295" s="10" t="s">
        <v>10094</v>
      </c>
      <c r="K2295" s="10" t="s">
        <v>186</v>
      </c>
    </row>
    <row r="2296" spans="1:11" x14ac:dyDescent="0.25">
      <c r="A2296" s="65">
        <v>44800</v>
      </c>
      <c r="B2296" s="68" t="s">
        <v>5076</v>
      </c>
      <c r="C2296" s="67" t="s">
        <v>1624</v>
      </c>
      <c r="E2296" s="10" t="s">
        <v>3917</v>
      </c>
      <c r="F2296" s="76" t="s">
        <v>10095</v>
      </c>
      <c r="G2296" s="76" t="s">
        <v>3697</v>
      </c>
      <c r="H2296" s="76" t="s">
        <v>3739</v>
      </c>
      <c r="I2296" s="11">
        <v>44800</v>
      </c>
      <c r="J2296" s="10" t="s">
        <v>10096</v>
      </c>
      <c r="K2296" s="10" t="s">
        <v>410</v>
      </c>
    </row>
    <row r="2297" spans="1:11" x14ac:dyDescent="0.25">
      <c r="A2297" s="65">
        <v>44800</v>
      </c>
      <c r="B2297" s="68" t="s">
        <v>1556</v>
      </c>
      <c r="C2297" s="67" t="s">
        <v>5634</v>
      </c>
      <c r="E2297" s="10" t="s">
        <v>3917</v>
      </c>
      <c r="F2297" s="76" t="s">
        <v>10097</v>
      </c>
      <c r="G2297" s="76" t="s">
        <v>3697</v>
      </c>
      <c r="H2297" s="76" t="s">
        <v>3698</v>
      </c>
      <c r="I2297" s="11">
        <v>44801</v>
      </c>
      <c r="J2297" s="10" t="s">
        <v>10098</v>
      </c>
      <c r="K2297" s="10" t="s">
        <v>186</v>
      </c>
    </row>
    <row r="2298" spans="1:11" x14ac:dyDescent="0.25">
      <c r="A2298" s="65">
        <v>44800</v>
      </c>
      <c r="B2298" s="66">
        <v>0.54375000000000007</v>
      </c>
      <c r="C2298" s="67" t="s">
        <v>10099</v>
      </c>
      <c r="E2298" s="10" t="s">
        <v>3902</v>
      </c>
      <c r="F2298" s="76" t="s">
        <v>10100</v>
      </c>
      <c r="G2298" s="76" t="s">
        <v>8161</v>
      </c>
      <c r="H2298" s="76" t="s">
        <v>1737</v>
      </c>
      <c r="I2298" s="11">
        <v>44801</v>
      </c>
      <c r="J2298" s="10" t="s">
        <v>10101</v>
      </c>
      <c r="K2298" s="10" t="s">
        <v>147</v>
      </c>
    </row>
    <row r="2299" spans="1:11" x14ac:dyDescent="0.25">
      <c r="A2299" s="65">
        <v>44800</v>
      </c>
      <c r="B2299" s="66">
        <v>0.56597222222222221</v>
      </c>
      <c r="C2299" s="67" t="s">
        <v>82</v>
      </c>
      <c r="E2299" s="10" t="s">
        <v>3917</v>
      </c>
      <c r="F2299" s="76" t="s">
        <v>10102</v>
      </c>
      <c r="G2299" s="76" t="s">
        <v>3697</v>
      </c>
      <c r="H2299" s="76" t="s">
        <v>3721</v>
      </c>
      <c r="I2299" s="11">
        <v>44801</v>
      </c>
      <c r="J2299" s="10" t="s">
        <v>10103</v>
      </c>
      <c r="K2299" s="10" t="s">
        <v>32</v>
      </c>
    </row>
    <row r="2300" spans="1:11" x14ac:dyDescent="0.25">
      <c r="A2300" s="65">
        <v>44800</v>
      </c>
      <c r="B2300" s="66">
        <v>0.62638888888888888</v>
      </c>
      <c r="C2300" s="67" t="s">
        <v>5634</v>
      </c>
      <c r="E2300" s="10" t="s">
        <v>3917</v>
      </c>
      <c r="F2300" s="76" t="s">
        <v>10104</v>
      </c>
      <c r="G2300" s="76" t="s">
        <v>3697</v>
      </c>
      <c r="H2300" s="76" t="s">
        <v>3739</v>
      </c>
      <c r="I2300" s="11">
        <v>44801</v>
      </c>
      <c r="J2300" s="10" t="s">
        <v>10105</v>
      </c>
      <c r="K2300" s="10" t="s">
        <v>32</v>
      </c>
    </row>
    <row r="2301" spans="1:11" x14ac:dyDescent="0.25">
      <c r="A2301" s="65">
        <v>44800</v>
      </c>
      <c r="B2301" s="66">
        <v>0.88055555555555554</v>
      </c>
      <c r="C2301" s="67" t="s">
        <v>103</v>
      </c>
      <c r="E2301" s="10" t="s">
        <v>3917</v>
      </c>
      <c r="F2301" s="76" t="s">
        <v>10106</v>
      </c>
      <c r="G2301" s="76" t="s">
        <v>3697</v>
      </c>
      <c r="H2301" s="76" t="s">
        <v>3698</v>
      </c>
      <c r="I2301" s="11">
        <v>44801</v>
      </c>
      <c r="J2301" s="10" t="s">
        <v>10107</v>
      </c>
      <c r="K2301" s="10" t="s">
        <v>32</v>
      </c>
    </row>
    <row r="2302" spans="1:11" x14ac:dyDescent="0.25">
      <c r="A2302" s="65">
        <v>44800</v>
      </c>
      <c r="B2302" s="66">
        <v>0.89027777777777783</v>
      </c>
      <c r="C2302" s="67" t="s">
        <v>103</v>
      </c>
      <c r="E2302" s="10" t="s">
        <v>3917</v>
      </c>
      <c r="F2302" s="76" t="s">
        <v>10108</v>
      </c>
      <c r="G2302" s="76" t="s">
        <v>3697</v>
      </c>
      <c r="H2302" s="76" t="s">
        <v>3739</v>
      </c>
      <c r="I2302" s="11">
        <v>44801</v>
      </c>
      <c r="J2302" s="10" t="s">
        <v>10109</v>
      </c>
      <c r="K2302" s="10" t="s">
        <v>186</v>
      </c>
    </row>
    <row r="2303" spans="1:11" x14ac:dyDescent="0.25">
      <c r="A2303" s="65">
        <v>44801</v>
      </c>
      <c r="B2303" s="68" t="s">
        <v>6815</v>
      </c>
      <c r="C2303" s="67" t="s">
        <v>634</v>
      </c>
      <c r="E2303" s="10" t="s">
        <v>3917</v>
      </c>
      <c r="F2303" s="76" t="s">
        <v>10110</v>
      </c>
      <c r="G2303" s="76" t="s">
        <v>3697</v>
      </c>
      <c r="H2303" s="76" t="s">
        <v>3698</v>
      </c>
      <c r="I2303" s="11">
        <v>44801</v>
      </c>
      <c r="J2303" s="10" t="s">
        <v>10111</v>
      </c>
      <c r="K2303" s="10" t="s">
        <v>186</v>
      </c>
    </row>
    <row r="2304" spans="1:11" x14ac:dyDescent="0.25">
      <c r="A2304" s="65">
        <v>44801</v>
      </c>
      <c r="B2304" s="68" t="s">
        <v>6800</v>
      </c>
      <c r="C2304" s="67" t="s">
        <v>675</v>
      </c>
      <c r="E2304" s="10" t="s">
        <v>3917</v>
      </c>
      <c r="F2304" s="76" t="s">
        <v>10112</v>
      </c>
      <c r="G2304" s="76" t="s">
        <v>3697</v>
      </c>
      <c r="H2304" s="76" t="s">
        <v>3698</v>
      </c>
      <c r="I2304" s="11">
        <v>44801</v>
      </c>
      <c r="J2304" s="10" t="s">
        <v>10113</v>
      </c>
      <c r="K2304" s="10" t="s">
        <v>186</v>
      </c>
    </row>
    <row r="2305" spans="1:11" x14ac:dyDescent="0.25">
      <c r="A2305" s="65">
        <v>44801</v>
      </c>
      <c r="B2305" s="68" t="s">
        <v>10114</v>
      </c>
      <c r="C2305" s="67" t="s">
        <v>9936</v>
      </c>
      <c r="D2305" s="3" t="s">
        <v>10115</v>
      </c>
      <c r="E2305" s="10" t="s">
        <v>3917</v>
      </c>
      <c r="F2305" s="76" t="s">
        <v>10116</v>
      </c>
      <c r="G2305" s="76" t="s">
        <v>3743</v>
      </c>
      <c r="H2305" s="76" t="s">
        <v>594</v>
      </c>
      <c r="I2305" s="11">
        <v>44801</v>
      </c>
      <c r="J2305" s="10" t="s">
        <v>10117</v>
      </c>
      <c r="K2305" s="10" t="s">
        <v>32</v>
      </c>
    </row>
    <row r="2306" spans="1:11" x14ac:dyDescent="0.25">
      <c r="A2306" s="65">
        <v>44801</v>
      </c>
      <c r="B2306" s="68" t="s">
        <v>10114</v>
      </c>
      <c r="C2306" s="67" t="s">
        <v>9936</v>
      </c>
      <c r="D2306" s="3" t="s">
        <v>10115</v>
      </c>
      <c r="E2306" s="10" t="s">
        <v>3917</v>
      </c>
      <c r="F2306" s="76" t="s">
        <v>10116</v>
      </c>
      <c r="G2306" s="76" t="s">
        <v>3710</v>
      </c>
      <c r="H2306" s="76" t="s">
        <v>24</v>
      </c>
      <c r="I2306" s="11">
        <v>44801</v>
      </c>
      <c r="J2306" s="10" t="s">
        <v>10117</v>
      </c>
      <c r="K2306" s="10" t="s">
        <v>32</v>
      </c>
    </row>
    <row r="2307" spans="1:11" x14ac:dyDescent="0.25">
      <c r="A2307" s="65">
        <v>44801</v>
      </c>
      <c r="B2307" s="68" t="s">
        <v>10114</v>
      </c>
      <c r="C2307" s="67" t="s">
        <v>9936</v>
      </c>
      <c r="D2307" s="3" t="s">
        <v>10115</v>
      </c>
      <c r="E2307" s="10" t="s">
        <v>3917</v>
      </c>
      <c r="F2307" s="76" t="s">
        <v>10116</v>
      </c>
      <c r="G2307" s="76" t="s">
        <v>17</v>
      </c>
      <c r="H2307" s="76" t="s">
        <v>4432</v>
      </c>
      <c r="I2307" s="11">
        <v>44801</v>
      </c>
      <c r="J2307" s="10" t="s">
        <v>10117</v>
      </c>
      <c r="K2307" s="10" t="s">
        <v>32</v>
      </c>
    </row>
    <row r="2308" spans="1:11" x14ac:dyDescent="0.25">
      <c r="A2308" s="65">
        <v>44801</v>
      </c>
      <c r="B2308" s="68" t="s">
        <v>1643</v>
      </c>
      <c r="C2308" s="67" t="s">
        <v>1479</v>
      </c>
      <c r="E2308" s="10" t="s">
        <v>3917</v>
      </c>
      <c r="F2308" s="76" t="s">
        <v>4143</v>
      </c>
      <c r="G2308" s="76" t="s">
        <v>3710</v>
      </c>
      <c r="H2308" s="76" t="s">
        <v>24</v>
      </c>
      <c r="I2308" s="11">
        <v>44802</v>
      </c>
      <c r="J2308" s="10" t="s">
        <v>10118</v>
      </c>
      <c r="K2308" s="10" t="s">
        <v>32</v>
      </c>
    </row>
    <row r="2309" spans="1:11" x14ac:dyDescent="0.25">
      <c r="A2309" s="65">
        <v>44801</v>
      </c>
      <c r="B2309" s="66">
        <v>0.63611111111111118</v>
      </c>
      <c r="C2309" s="67" t="s">
        <v>2491</v>
      </c>
      <c r="E2309" s="10" t="s">
        <v>3917</v>
      </c>
      <c r="F2309" s="76" t="s">
        <v>10119</v>
      </c>
      <c r="G2309" s="76" t="s">
        <v>3697</v>
      </c>
      <c r="H2309" s="76" t="s">
        <v>3739</v>
      </c>
      <c r="I2309" s="11">
        <v>44802</v>
      </c>
      <c r="J2309" s="10" t="s">
        <v>10120</v>
      </c>
      <c r="K2309" s="10" t="s">
        <v>186</v>
      </c>
    </row>
    <row r="2310" spans="1:11" x14ac:dyDescent="0.25">
      <c r="A2310" s="65">
        <v>44802</v>
      </c>
      <c r="B2310" s="66">
        <v>0.42222222222222222</v>
      </c>
      <c r="C2310" s="67" t="s">
        <v>5942</v>
      </c>
      <c r="E2310" s="10" t="s">
        <v>3917</v>
      </c>
      <c r="F2310" s="76" t="s">
        <v>10121</v>
      </c>
      <c r="G2310" s="76" t="s">
        <v>3697</v>
      </c>
      <c r="H2310" s="76" t="s">
        <v>3698</v>
      </c>
      <c r="I2310" s="11">
        <v>44803</v>
      </c>
      <c r="J2310" s="10" t="s">
        <v>10122</v>
      </c>
      <c r="K2310" s="10" t="s">
        <v>32</v>
      </c>
    </row>
    <row r="2311" spans="1:11" x14ac:dyDescent="0.25">
      <c r="A2311" s="65">
        <v>44802</v>
      </c>
      <c r="B2311" s="66">
        <v>0.42222222222222222</v>
      </c>
      <c r="C2311" s="67" t="s">
        <v>5942</v>
      </c>
      <c r="E2311" s="10" t="s">
        <v>3917</v>
      </c>
      <c r="F2311" s="76" t="s">
        <v>10121</v>
      </c>
      <c r="G2311" s="76" t="s">
        <v>3710</v>
      </c>
      <c r="H2311" s="76" t="s">
        <v>24</v>
      </c>
      <c r="I2311" s="11">
        <v>44803</v>
      </c>
      <c r="J2311" s="10" t="s">
        <v>10122</v>
      </c>
      <c r="K2311" s="10" t="s">
        <v>250</v>
      </c>
    </row>
    <row r="2312" spans="1:11" x14ac:dyDescent="0.25">
      <c r="A2312" s="65">
        <v>44802</v>
      </c>
      <c r="B2312" s="66">
        <v>0.43124999999999997</v>
      </c>
      <c r="C2312" s="67" t="s">
        <v>10123</v>
      </c>
      <c r="E2312" s="10" t="s">
        <v>3917</v>
      </c>
      <c r="F2312" s="76" t="s">
        <v>10124</v>
      </c>
      <c r="G2312" s="76" t="s">
        <v>3697</v>
      </c>
      <c r="H2312" s="76" t="s">
        <v>3698</v>
      </c>
      <c r="I2312" s="11">
        <v>44807</v>
      </c>
      <c r="J2312" s="10" t="s">
        <v>10125</v>
      </c>
      <c r="K2312" s="10" t="s">
        <v>32</v>
      </c>
    </row>
    <row r="2313" spans="1:11" x14ac:dyDescent="0.25">
      <c r="A2313" s="65">
        <v>44802</v>
      </c>
      <c r="B2313" s="66">
        <v>0.50555555555555554</v>
      </c>
      <c r="C2313" s="67" t="s">
        <v>40</v>
      </c>
      <c r="E2313" s="10" t="s">
        <v>3902</v>
      </c>
      <c r="F2313" s="76" t="s">
        <v>10126</v>
      </c>
      <c r="G2313" s="76" t="s">
        <v>4130</v>
      </c>
      <c r="H2313" s="76" t="s">
        <v>1694</v>
      </c>
      <c r="I2313" s="11">
        <v>44803</v>
      </c>
      <c r="J2313" s="10" t="s">
        <v>10127</v>
      </c>
      <c r="K2313" s="10" t="s">
        <v>147</v>
      </c>
    </row>
    <row r="2314" spans="1:11" x14ac:dyDescent="0.25">
      <c r="A2314" s="65">
        <v>44802</v>
      </c>
      <c r="B2314" s="66">
        <v>0.64652777777777781</v>
      </c>
      <c r="C2314" s="67" t="s">
        <v>10128</v>
      </c>
      <c r="E2314" s="10" t="s">
        <v>3917</v>
      </c>
      <c r="F2314" s="76" t="s">
        <v>10129</v>
      </c>
      <c r="G2314" s="76" t="s">
        <v>4439</v>
      </c>
      <c r="H2314" s="76" t="s">
        <v>5828</v>
      </c>
      <c r="I2314" s="11">
        <v>44803</v>
      </c>
      <c r="J2314" s="10" t="s">
        <v>10130</v>
      </c>
      <c r="K2314" s="10" t="s">
        <v>32</v>
      </c>
    </row>
    <row r="2315" spans="1:11" x14ac:dyDescent="0.25">
      <c r="A2315" s="65">
        <v>44802</v>
      </c>
      <c r="B2315" s="66">
        <v>0.6972222222222223</v>
      </c>
      <c r="C2315" s="67" t="s">
        <v>237</v>
      </c>
      <c r="E2315" s="10" t="s">
        <v>3917</v>
      </c>
      <c r="F2315" s="76" t="s">
        <v>10131</v>
      </c>
      <c r="G2315" s="76" t="s">
        <v>3697</v>
      </c>
      <c r="H2315" s="76" t="s">
        <v>3721</v>
      </c>
      <c r="I2315" s="11">
        <v>44803</v>
      </c>
      <c r="J2315" s="10" t="s">
        <v>10132</v>
      </c>
      <c r="K2315" s="10" t="s">
        <v>32</v>
      </c>
    </row>
    <row r="2316" spans="1:11" x14ac:dyDescent="0.25">
      <c r="A2316" s="65">
        <v>44802</v>
      </c>
      <c r="B2316" s="66">
        <v>0.70833333333333337</v>
      </c>
      <c r="C2316" s="67" t="s">
        <v>237</v>
      </c>
      <c r="E2316" s="10" t="s">
        <v>3917</v>
      </c>
      <c r="F2316" s="76" t="s">
        <v>10133</v>
      </c>
      <c r="G2316" s="76" t="s">
        <v>3697</v>
      </c>
      <c r="H2316" s="76" t="s">
        <v>3698</v>
      </c>
      <c r="I2316" s="11">
        <v>44803</v>
      </c>
      <c r="J2316" s="10" t="s">
        <v>10134</v>
      </c>
      <c r="K2316" s="10" t="s">
        <v>32</v>
      </c>
    </row>
    <row r="2317" spans="1:11" x14ac:dyDescent="0.25">
      <c r="A2317" s="65">
        <v>44802</v>
      </c>
      <c r="B2317" s="66">
        <v>0.75555555555555554</v>
      </c>
      <c r="C2317" s="67" t="s">
        <v>10135</v>
      </c>
      <c r="D2317" s="3" t="s">
        <v>10136</v>
      </c>
      <c r="E2317" s="10" t="s">
        <v>3902</v>
      </c>
      <c r="F2317" s="10" t="s">
        <v>10137</v>
      </c>
      <c r="G2317" s="10" t="s">
        <v>9661</v>
      </c>
      <c r="H2317" s="38" t="s">
        <v>3968</v>
      </c>
      <c r="I2317" s="11">
        <v>44802</v>
      </c>
      <c r="J2317" s="10" t="s">
        <v>10138</v>
      </c>
      <c r="K2317" s="10" t="s">
        <v>443</v>
      </c>
    </row>
    <row r="2318" spans="1:11" x14ac:dyDescent="0.25">
      <c r="A2318" s="65">
        <v>44802</v>
      </c>
      <c r="B2318" s="66">
        <v>0.75555555555555554</v>
      </c>
      <c r="C2318" s="67" t="s">
        <v>10135</v>
      </c>
      <c r="D2318" s="3" t="s">
        <v>10136</v>
      </c>
      <c r="E2318" s="10" t="s">
        <v>3902</v>
      </c>
      <c r="F2318" s="10" t="s">
        <v>10137</v>
      </c>
      <c r="G2318" s="10" t="s">
        <v>3804</v>
      </c>
      <c r="H2318" s="38" t="s">
        <v>1753</v>
      </c>
      <c r="I2318" s="11">
        <v>44802</v>
      </c>
      <c r="J2318" s="10" t="s">
        <v>10138</v>
      </c>
      <c r="K2318" s="10" t="s">
        <v>443</v>
      </c>
    </row>
    <row r="2319" spans="1:11" x14ac:dyDescent="0.25">
      <c r="A2319" s="65">
        <v>44803</v>
      </c>
      <c r="B2319" s="66">
        <v>0.44513888888888892</v>
      </c>
      <c r="C2319" s="67" t="s">
        <v>10139</v>
      </c>
      <c r="E2319" s="10" t="s">
        <v>3917</v>
      </c>
      <c r="F2319" s="76" t="s">
        <v>10140</v>
      </c>
      <c r="G2319" s="76" t="s">
        <v>3697</v>
      </c>
      <c r="H2319" s="76" t="s">
        <v>3698</v>
      </c>
      <c r="I2319" s="11">
        <v>44804</v>
      </c>
      <c r="J2319" s="10" t="s">
        <v>10141</v>
      </c>
      <c r="K2319" s="10" t="s">
        <v>32</v>
      </c>
    </row>
    <row r="2320" spans="1:11" x14ac:dyDescent="0.25">
      <c r="A2320" s="65">
        <v>44803</v>
      </c>
      <c r="B2320" s="66">
        <v>0.65138888888888891</v>
      </c>
      <c r="C2320" s="67" t="s">
        <v>10047</v>
      </c>
      <c r="E2320" s="10" t="s">
        <v>3917</v>
      </c>
      <c r="F2320" s="76" t="s">
        <v>10142</v>
      </c>
      <c r="G2320" s="76" t="s">
        <v>4439</v>
      </c>
      <c r="H2320" s="76" t="s">
        <v>5828</v>
      </c>
      <c r="I2320" s="11">
        <v>44804</v>
      </c>
      <c r="J2320" s="10" t="s">
        <v>10143</v>
      </c>
      <c r="K2320" s="10" t="s">
        <v>9926</v>
      </c>
    </row>
    <row r="2321" spans="1:11" x14ac:dyDescent="0.25">
      <c r="A2321" s="65">
        <v>44803</v>
      </c>
      <c r="B2321" s="66">
        <v>0.65486111111111112</v>
      </c>
      <c r="C2321" s="67" t="s">
        <v>10047</v>
      </c>
      <c r="E2321" s="10" t="s">
        <v>3917</v>
      </c>
      <c r="F2321" s="76" t="s">
        <v>10144</v>
      </c>
      <c r="G2321" s="76" t="s">
        <v>4439</v>
      </c>
      <c r="H2321" s="76" t="s">
        <v>5828</v>
      </c>
      <c r="I2321" s="11">
        <v>44804</v>
      </c>
      <c r="J2321" s="10" t="s">
        <v>10145</v>
      </c>
      <c r="K2321" s="10" t="s">
        <v>32</v>
      </c>
    </row>
    <row r="2322" spans="1:11" x14ac:dyDescent="0.25">
      <c r="A2322" s="65">
        <v>44803</v>
      </c>
      <c r="B2322" s="66">
        <v>0.99375000000000002</v>
      </c>
      <c r="C2322" s="67" t="s">
        <v>107</v>
      </c>
      <c r="E2322" s="10" t="s">
        <v>3917</v>
      </c>
      <c r="F2322" s="76" t="s">
        <v>10146</v>
      </c>
      <c r="G2322" s="76" t="s">
        <v>3954</v>
      </c>
      <c r="H2322" s="76" t="s">
        <v>3955</v>
      </c>
      <c r="I2322" s="11">
        <v>44804</v>
      </c>
      <c r="J2322" s="10" t="s">
        <v>10147</v>
      </c>
      <c r="K2322" s="10" t="s">
        <v>32</v>
      </c>
    </row>
    <row r="2323" spans="1:11" x14ac:dyDescent="0.25">
      <c r="A2323" s="65">
        <v>44804</v>
      </c>
      <c r="B2323" s="68" t="s">
        <v>2632</v>
      </c>
      <c r="C2323" s="67" t="s">
        <v>6543</v>
      </c>
      <c r="D2323" s="3" t="s">
        <v>10148</v>
      </c>
      <c r="E2323" s="10" t="s">
        <v>3902</v>
      </c>
      <c r="F2323" s="76" t="s">
        <v>4853</v>
      </c>
      <c r="G2323" s="76" t="s">
        <v>3743</v>
      </c>
      <c r="H2323" s="76" t="s">
        <v>594</v>
      </c>
      <c r="I2323" s="11">
        <v>44805</v>
      </c>
      <c r="J2323" s="10" t="s">
        <v>10149</v>
      </c>
      <c r="K2323" s="10" t="s">
        <v>32</v>
      </c>
    </row>
    <row r="2324" spans="1:11" x14ac:dyDescent="0.25">
      <c r="A2324" s="65">
        <v>44804</v>
      </c>
      <c r="B2324" s="68" t="s">
        <v>2632</v>
      </c>
      <c r="C2324" s="67" t="s">
        <v>6543</v>
      </c>
      <c r="D2324" s="3" t="s">
        <v>10148</v>
      </c>
      <c r="E2324" s="10" t="s">
        <v>3902</v>
      </c>
      <c r="F2324" s="76" t="s">
        <v>4853</v>
      </c>
      <c r="G2324" s="76" t="s">
        <v>17</v>
      </c>
      <c r="H2324" s="76" t="s">
        <v>4432</v>
      </c>
      <c r="I2324" s="11">
        <v>44805</v>
      </c>
      <c r="J2324" s="10" t="s">
        <v>10149</v>
      </c>
      <c r="K2324" s="10" t="s">
        <v>6154</v>
      </c>
    </row>
    <row r="2325" spans="1:11" x14ac:dyDescent="0.25">
      <c r="A2325" s="65">
        <v>44804</v>
      </c>
      <c r="B2325" s="68" t="s">
        <v>3175</v>
      </c>
      <c r="C2325" s="67" t="s">
        <v>280</v>
      </c>
      <c r="E2325" s="10" t="s">
        <v>3917</v>
      </c>
      <c r="F2325" s="76" t="s">
        <v>10150</v>
      </c>
      <c r="G2325" s="76" t="s">
        <v>3804</v>
      </c>
      <c r="H2325" s="76" t="s">
        <v>145</v>
      </c>
      <c r="I2325" s="11">
        <v>44805</v>
      </c>
      <c r="J2325" s="10" t="s">
        <v>10151</v>
      </c>
      <c r="K2325" s="10" t="s">
        <v>32</v>
      </c>
    </row>
    <row r="2326" spans="1:11" x14ac:dyDescent="0.25">
      <c r="A2326" s="65">
        <v>44804</v>
      </c>
      <c r="B2326" s="68" t="s">
        <v>3175</v>
      </c>
      <c r="C2326" s="67" t="s">
        <v>280</v>
      </c>
      <c r="E2326" s="10" t="s">
        <v>3917</v>
      </c>
      <c r="F2326" s="76" t="s">
        <v>10150</v>
      </c>
      <c r="G2326" s="76" t="s">
        <v>54</v>
      </c>
      <c r="H2326" s="76" t="s">
        <v>7647</v>
      </c>
      <c r="I2326" s="11">
        <v>44805</v>
      </c>
      <c r="J2326" s="10" t="s">
        <v>10151</v>
      </c>
      <c r="K2326" s="10" t="s">
        <v>443</v>
      </c>
    </row>
    <row r="2327" spans="1:11" x14ac:dyDescent="0.25">
      <c r="A2327" s="65">
        <v>44804</v>
      </c>
      <c r="B2327" s="68" t="s">
        <v>2170</v>
      </c>
      <c r="C2327" s="67" t="s">
        <v>353</v>
      </c>
      <c r="E2327" s="10" t="s">
        <v>3902</v>
      </c>
      <c r="F2327" s="76" t="s">
        <v>10152</v>
      </c>
      <c r="G2327" s="76" t="s">
        <v>4130</v>
      </c>
      <c r="H2327" s="76" t="s">
        <v>1694</v>
      </c>
      <c r="I2327" s="11">
        <v>44805</v>
      </c>
      <c r="J2327" s="10" t="s">
        <v>10153</v>
      </c>
      <c r="K2327" s="10" t="s">
        <v>147</v>
      </c>
    </row>
    <row r="2328" spans="1:11" x14ac:dyDescent="0.25">
      <c r="A2328" s="65">
        <v>44804</v>
      </c>
      <c r="B2328" s="68" t="s">
        <v>2064</v>
      </c>
      <c r="C2328" s="67" t="s">
        <v>2206</v>
      </c>
      <c r="E2328" s="10" t="s">
        <v>3917</v>
      </c>
      <c r="F2328" s="76" t="s">
        <v>10154</v>
      </c>
      <c r="G2328" s="76" t="s">
        <v>3743</v>
      </c>
      <c r="H2328" s="76" t="s">
        <v>594</v>
      </c>
      <c r="I2328" s="11">
        <v>44805</v>
      </c>
      <c r="J2328" s="10" t="s">
        <v>10155</v>
      </c>
      <c r="K2328" s="10" t="s">
        <v>32</v>
      </c>
    </row>
    <row r="2329" spans="1:11" x14ac:dyDescent="0.25">
      <c r="A2329" s="65">
        <v>44804</v>
      </c>
      <c r="B2329" s="66">
        <v>0.4236111111111111</v>
      </c>
      <c r="C2329" s="67" t="s">
        <v>10156</v>
      </c>
      <c r="E2329" s="10" t="s">
        <v>3917</v>
      </c>
      <c r="F2329" s="76" t="s">
        <v>10157</v>
      </c>
      <c r="G2329" s="76" t="s">
        <v>3697</v>
      </c>
      <c r="H2329" s="76" t="s">
        <v>3698</v>
      </c>
      <c r="I2329" s="11">
        <v>44805</v>
      </c>
      <c r="J2329" s="10" t="s">
        <v>10158</v>
      </c>
      <c r="K2329" s="10" t="s">
        <v>32</v>
      </c>
    </row>
    <row r="2330" spans="1:11" x14ac:dyDescent="0.25">
      <c r="A2330" s="65">
        <v>44804</v>
      </c>
      <c r="B2330" s="66">
        <v>0.48125000000000001</v>
      </c>
      <c r="C2330" s="67" t="s">
        <v>10159</v>
      </c>
      <c r="E2330" s="10" t="s">
        <v>3902</v>
      </c>
      <c r="F2330" s="76" t="s">
        <v>10160</v>
      </c>
      <c r="G2330" s="76" t="s">
        <v>8161</v>
      </c>
      <c r="H2330" s="76" t="s">
        <v>1737</v>
      </c>
      <c r="I2330" s="11">
        <v>44805</v>
      </c>
      <c r="J2330" s="10" t="s">
        <v>10161</v>
      </c>
      <c r="K2330" s="10" t="s">
        <v>32</v>
      </c>
    </row>
    <row r="2331" spans="1:11" x14ac:dyDescent="0.25">
      <c r="A2331" s="65">
        <v>44804</v>
      </c>
      <c r="B2331" s="66">
        <v>0.9506944444444444</v>
      </c>
      <c r="C2331" s="67" t="s">
        <v>389</v>
      </c>
      <c r="E2331" s="10" t="s">
        <v>3917</v>
      </c>
      <c r="F2331" s="76" t="s">
        <v>10162</v>
      </c>
      <c r="G2331" s="76" t="s">
        <v>100</v>
      </c>
      <c r="H2331" s="76" t="s">
        <v>101</v>
      </c>
      <c r="I2331" s="11">
        <v>44805</v>
      </c>
      <c r="J2331" s="10" t="s">
        <v>10163</v>
      </c>
      <c r="K2331" s="10" t="s">
        <v>186</v>
      </c>
    </row>
    <row r="2332" spans="1:11" x14ac:dyDescent="0.25">
      <c r="A2332" s="65">
        <v>44805</v>
      </c>
      <c r="B2332" s="68" t="s">
        <v>1571</v>
      </c>
      <c r="C2332" s="67" t="s">
        <v>1361</v>
      </c>
      <c r="D2332" s="3" t="s">
        <v>10164</v>
      </c>
      <c r="E2332" s="10" t="s">
        <v>3917</v>
      </c>
      <c r="F2332" s="75" t="s">
        <v>10165</v>
      </c>
      <c r="G2332" s="75" t="s">
        <v>3804</v>
      </c>
      <c r="H2332" s="76" t="s">
        <v>145</v>
      </c>
      <c r="I2332" s="126">
        <v>44806</v>
      </c>
      <c r="J2332" s="10" t="s">
        <v>10166</v>
      </c>
      <c r="K2332" s="10" t="s">
        <v>475</v>
      </c>
    </row>
    <row r="2333" spans="1:11" x14ac:dyDescent="0.25">
      <c r="A2333" s="65">
        <v>44805</v>
      </c>
      <c r="B2333" s="68" t="s">
        <v>1571</v>
      </c>
      <c r="C2333" s="67" t="s">
        <v>1361</v>
      </c>
      <c r="D2333" s="3" t="s">
        <v>10164</v>
      </c>
      <c r="E2333" s="10" t="s">
        <v>3917</v>
      </c>
      <c r="F2333" s="75" t="s">
        <v>10165</v>
      </c>
      <c r="G2333" s="75" t="s">
        <v>2678</v>
      </c>
      <c r="H2333" s="76" t="s">
        <v>9467</v>
      </c>
      <c r="I2333" s="126">
        <v>44806</v>
      </c>
      <c r="J2333" s="10" t="s">
        <v>10166</v>
      </c>
      <c r="K2333" s="10" t="s">
        <v>475</v>
      </c>
    </row>
    <row r="2334" spans="1:11" x14ac:dyDescent="0.25">
      <c r="A2334" s="65">
        <v>44805</v>
      </c>
      <c r="B2334" s="68" t="s">
        <v>2670</v>
      </c>
      <c r="C2334" s="67" t="s">
        <v>709</v>
      </c>
      <c r="E2334" s="10" t="s">
        <v>3917</v>
      </c>
      <c r="F2334" s="75" t="s">
        <v>10167</v>
      </c>
      <c r="G2334" s="75" t="s">
        <v>3710</v>
      </c>
      <c r="H2334" s="76" t="s">
        <v>24</v>
      </c>
      <c r="I2334" s="126">
        <v>44806</v>
      </c>
      <c r="J2334" s="10" t="s">
        <v>10168</v>
      </c>
      <c r="K2334" s="10" t="s">
        <v>410</v>
      </c>
    </row>
    <row r="2335" spans="1:11" x14ac:dyDescent="0.25">
      <c r="A2335" s="65">
        <v>44805</v>
      </c>
      <c r="B2335" s="68" t="s">
        <v>2670</v>
      </c>
      <c r="C2335" s="67" t="s">
        <v>709</v>
      </c>
      <c r="E2335" s="10" t="s">
        <v>3917</v>
      </c>
      <c r="F2335" s="75" t="s">
        <v>10167</v>
      </c>
      <c r="G2335" s="75" t="s">
        <v>4519</v>
      </c>
      <c r="H2335" s="76" t="s">
        <v>713</v>
      </c>
      <c r="I2335" s="126">
        <v>44806</v>
      </c>
      <c r="J2335" s="10" t="s">
        <v>10168</v>
      </c>
      <c r="K2335" s="10" t="s">
        <v>410</v>
      </c>
    </row>
    <row r="2336" spans="1:11" x14ac:dyDescent="0.25">
      <c r="A2336" s="65">
        <v>44805</v>
      </c>
      <c r="B2336" s="66">
        <v>0.6479166666666667</v>
      </c>
      <c r="C2336" s="67" t="s">
        <v>433</v>
      </c>
      <c r="E2336" s="10" t="s">
        <v>3917</v>
      </c>
      <c r="F2336" s="75" t="s">
        <v>10169</v>
      </c>
      <c r="G2336" s="75" t="s">
        <v>4439</v>
      </c>
      <c r="H2336" s="76" t="s">
        <v>5828</v>
      </c>
      <c r="I2336" s="126">
        <v>44806</v>
      </c>
      <c r="J2336" s="10" t="s">
        <v>10170</v>
      </c>
      <c r="K2336" s="10" t="s">
        <v>32</v>
      </c>
    </row>
    <row r="2337" spans="1:11" x14ac:dyDescent="0.25">
      <c r="A2337" s="65">
        <v>44805</v>
      </c>
      <c r="B2337" s="66">
        <v>0.98055555555555562</v>
      </c>
      <c r="C2337" s="67" t="s">
        <v>398</v>
      </c>
      <c r="E2337" s="10" t="s">
        <v>3917</v>
      </c>
      <c r="F2337" s="75" t="s">
        <v>10171</v>
      </c>
      <c r="G2337" s="75" t="s">
        <v>3710</v>
      </c>
      <c r="H2337" s="76" t="s">
        <v>24</v>
      </c>
      <c r="I2337" s="126">
        <v>44806</v>
      </c>
      <c r="J2337" s="10" t="s">
        <v>10172</v>
      </c>
      <c r="K2337" s="10" t="s">
        <v>250</v>
      </c>
    </row>
    <row r="2338" spans="1:11" x14ac:dyDescent="0.25">
      <c r="A2338" s="65">
        <v>44805</v>
      </c>
      <c r="B2338" s="66">
        <v>0.9902777777777777</v>
      </c>
      <c r="C2338" s="67" t="s">
        <v>10173</v>
      </c>
      <c r="E2338" s="10" t="s">
        <v>3917</v>
      </c>
      <c r="F2338" s="75" t="s">
        <v>10174</v>
      </c>
      <c r="G2338" s="75" t="s">
        <v>3710</v>
      </c>
      <c r="H2338" s="76" t="s">
        <v>24</v>
      </c>
      <c r="I2338" s="126">
        <v>44806</v>
      </c>
      <c r="J2338" s="10" t="s">
        <v>10175</v>
      </c>
      <c r="K2338" s="10" t="s">
        <v>250</v>
      </c>
    </row>
    <row r="2339" spans="1:11" x14ac:dyDescent="0.25">
      <c r="A2339" s="65">
        <v>44806</v>
      </c>
      <c r="B2339" s="69" t="s">
        <v>2578</v>
      </c>
      <c r="C2339" s="67" t="s">
        <v>9906</v>
      </c>
      <c r="D2339" s="3" t="s">
        <v>10176</v>
      </c>
      <c r="E2339" s="10" t="s">
        <v>3902</v>
      </c>
      <c r="F2339" s="75" t="s">
        <v>9908</v>
      </c>
      <c r="G2339" s="75" t="s">
        <v>2941</v>
      </c>
      <c r="H2339" s="76" t="s">
        <v>10177</v>
      </c>
      <c r="I2339" s="126">
        <v>44811</v>
      </c>
      <c r="J2339" s="10" t="s">
        <v>10178</v>
      </c>
      <c r="K2339" s="10" t="s">
        <v>475</v>
      </c>
    </row>
    <row r="2340" spans="1:11" x14ac:dyDescent="0.25">
      <c r="A2340" s="65">
        <v>44806</v>
      </c>
      <c r="B2340" s="66">
        <v>0.51250000000000007</v>
      </c>
      <c r="C2340" s="67" t="s">
        <v>10179</v>
      </c>
      <c r="E2340" s="10" t="s">
        <v>3902</v>
      </c>
      <c r="F2340" s="76" t="s">
        <v>10180</v>
      </c>
      <c r="G2340" s="76" t="s">
        <v>54</v>
      </c>
      <c r="H2340" s="76" t="s">
        <v>7647</v>
      </c>
      <c r="I2340" s="11">
        <v>44807</v>
      </c>
      <c r="J2340" s="10" t="s">
        <v>10181</v>
      </c>
      <c r="K2340" s="10" t="s">
        <v>32</v>
      </c>
    </row>
    <row r="2341" spans="1:11" x14ac:dyDescent="0.25">
      <c r="A2341" s="65">
        <v>44806</v>
      </c>
      <c r="B2341" s="66">
        <v>0.65138888888888891</v>
      </c>
      <c r="C2341" s="67" t="s">
        <v>10047</v>
      </c>
      <c r="E2341" s="10" t="s">
        <v>3917</v>
      </c>
      <c r="F2341" s="76" t="s">
        <v>10182</v>
      </c>
      <c r="G2341" s="76" t="s">
        <v>4439</v>
      </c>
      <c r="H2341" s="76" t="s">
        <v>5828</v>
      </c>
      <c r="I2341" s="11">
        <v>44807</v>
      </c>
      <c r="J2341" s="10" t="s">
        <v>10183</v>
      </c>
      <c r="K2341" s="10" t="s">
        <v>32</v>
      </c>
    </row>
    <row r="2342" spans="1:11" x14ac:dyDescent="0.25">
      <c r="A2342" s="65">
        <v>44806</v>
      </c>
      <c r="B2342" s="66">
        <v>0.97430555555555554</v>
      </c>
      <c r="C2342" s="67" t="s">
        <v>3564</v>
      </c>
      <c r="E2342" s="10" t="s">
        <v>3917</v>
      </c>
      <c r="F2342" s="76" t="s">
        <v>10184</v>
      </c>
      <c r="G2342" s="76" t="s">
        <v>3697</v>
      </c>
      <c r="H2342" s="76" t="s">
        <v>3739</v>
      </c>
      <c r="I2342" s="11">
        <v>44807</v>
      </c>
      <c r="J2342" s="10" t="s">
        <v>10185</v>
      </c>
      <c r="K2342" s="10" t="s">
        <v>186</v>
      </c>
    </row>
    <row r="2343" spans="1:11" x14ac:dyDescent="0.25">
      <c r="A2343" s="65">
        <v>44806</v>
      </c>
      <c r="B2343" s="66">
        <v>0.99652777777777779</v>
      </c>
      <c r="C2343" s="67" t="s">
        <v>1340</v>
      </c>
      <c r="E2343" s="10" t="s">
        <v>3917</v>
      </c>
      <c r="F2343" s="76" t="s">
        <v>10186</v>
      </c>
      <c r="G2343" s="76" t="s">
        <v>4302</v>
      </c>
      <c r="H2343" s="76" t="s">
        <v>4303</v>
      </c>
      <c r="I2343" s="11">
        <v>44807</v>
      </c>
      <c r="J2343" s="10" t="s">
        <v>10187</v>
      </c>
      <c r="K2343" s="10" t="s">
        <v>32</v>
      </c>
    </row>
    <row r="2344" spans="1:11" x14ac:dyDescent="0.25">
      <c r="A2344" s="65">
        <v>44807</v>
      </c>
      <c r="B2344" s="68" t="s">
        <v>4614</v>
      </c>
      <c r="C2344" s="67" t="s">
        <v>127</v>
      </c>
      <c r="E2344" s="10" t="s">
        <v>3917</v>
      </c>
      <c r="F2344" s="76" t="s">
        <v>10188</v>
      </c>
      <c r="G2344" s="76" t="s">
        <v>3697</v>
      </c>
      <c r="H2344" s="76" t="s">
        <v>3739</v>
      </c>
      <c r="I2344" s="11">
        <v>44807</v>
      </c>
      <c r="J2344" s="10" t="s">
        <v>10189</v>
      </c>
      <c r="K2344" s="10" t="s">
        <v>410</v>
      </c>
    </row>
    <row r="2345" spans="1:11" x14ac:dyDescent="0.25">
      <c r="A2345" s="65">
        <v>44807</v>
      </c>
      <c r="B2345" s="68" t="s">
        <v>10190</v>
      </c>
      <c r="C2345" s="67" t="s">
        <v>10191</v>
      </c>
      <c r="D2345" s="3" t="s">
        <v>10192</v>
      </c>
      <c r="E2345" s="10" t="s">
        <v>3902</v>
      </c>
      <c r="F2345" s="10" t="s">
        <v>10193</v>
      </c>
      <c r="G2345" s="10" t="s">
        <v>5094</v>
      </c>
      <c r="H2345" s="38" t="s">
        <v>10194</v>
      </c>
      <c r="I2345" s="11">
        <v>44807</v>
      </c>
      <c r="J2345" s="10" t="s">
        <v>10195</v>
      </c>
      <c r="K2345" s="10" t="s">
        <v>475</v>
      </c>
    </row>
    <row r="2346" spans="1:11" x14ac:dyDescent="0.25">
      <c r="A2346" s="65">
        <v>44808</v>
      </c>
      <c r="B2346" s="68" t="s">
        <v>4286</v>
      </c>
      <c r="C2346" s="67" t="s">
        <v>2954</v>
      </c>
      <c r="D2346" s="3" t="s">
        <v>10196</v>
      </c>
      <c r="E2346" s="10" t="s">
        <v>3917</v>
      </c>
      <c r="F2346" s="76" t="s">
        <v>3803</v>
      </c>
      <c r="G2346" s="76" t="s">
        <v>3710</v>
      </c>
      <c r="H2346" s="76" t="s">
        <v>24</v>
      </c>
      <c r="I2346" s="11">
        <v>44809</v>
      </c>
      <c r="J2346" s="10" t="s">
        <v>10197</v>
      </c>
      <c r="K2346" s="10" t="s">
        <v>10061</v>
      </c>
    </row>
    <row r="2347" spans="1:11" x14ac:dyDescent="0.25">
      <c r="A2347" s="65">
        <v>44808</v>
      </c>
      <c r="B2347" s="68" t="s">
        <v>4286</v>
      </c>
      <c r="C2347" s="67" t="s">
        <v>2954</v>
      </c>
      <c r="D2347" s="3" t="s">
        <v>10196</v>
      </c>
      <c r="E2347" s="10" t="s">
        <v>3917</v>
      </c>
      <c r="F2347" s="76" t="s">
        <v>3803</v>
      </c>
      <c r="G2347" s="76" t="s">
        <v>3804</v>
      </c>
      <c r="H2347" s="76" t="s">
        <v>145</v>
      </c>
      <c r="I2347" s="11">
        <v>44809</v>
      </c>
      <c r="J2347" s="10" t="s">
        <v>10197</v>
      </c>
      <c r="K2347" s="10" t="s">
        <v>10061</v>
      </c>
    </row>
    <row r="2348" spans="1:11" x14ac:dyDescent="0.25">
      <c r="A2348" s="65">
        <v>44808</v>
      </c>
      <c r="B2348" s="68" t="s">
        <v>4286</v>
      </c>
      <c r="C2348" s="67" t="s">
        <v>2954</v>
      </c>
      <c r="D2348" s="3" t="s">
        <v>10196</v>
      </c>
      <c r="E2348" s="10" t="s">
        <v>3917</v>
      </c>
      <c r="F2348" s="76" t="s">
        <v>3803</v>
      </c>
      <c r="G2348" s="76" t="s">
        <v>2678</v>
      </c>
      <c r="H2348" s="76" t="s">
        <v>10198</v>
      </c>
      <c r="I2348" s="11">
        <v>44809</v>
      </c>
      <c r="J2348" s="10" t="s">
        <v>10197</v>
      </c>
      <c r="K2348" s="10" t="s">
        <v>10061</v>
      </c>
    </row>
    <row r="2349" spans="1:11" x14ac:dyDescent="0.25">
      <c r="A2349" s="65">
        <v>44808</v>
      </c>
      <c r="B2349" s="68" t="s">
        <v>10199</v>
      </c>
      <c r="C2349" s="67" t="s">
        <v>10200</v>
      </c>
      <c r="D2349" s="3" t="s">
        <v>10201</v>
      </c>
      <c r="E2349" s="10" t="s">
        <v>3902</v>
      </c>
      <c r="F2349" s="76" t="s">
        <v>10202</v>
      </c>
      <c r="G2349" s="76" t="s">
        <v>3906</v>
      </c>
      <c r="H2349" s="76" t="s">
        <v>3970</v>
      </c>
      <c r="I2349" s="11">
        <v>44808</v>
      </c>
      <c r="J2349" s="10" t="s">
        <v>10203</v>
      </c>
      <c r="K2349" s="10" t="s">
        <v>443</v>
      </c>
    </row>
    <row r="2350" spans="1:11" x14ac:dyDescent="0.25">
      <c r="A2350" s="65">
        <v>44808</v>
      </c>
      <c r="B2350" s="68" t="s">
        <v>10199</v>
      </c>
      <c r="C2350" s="67" t="s">
        <v>10200</v>
      </c>
      <c r="D2350" s="3" t="s">
        <v>10201</v>
      </c>
      <c r="E2350" s="10" t="s">
        <v>3902</v>
      </c>
      <c r="F2350" s="76" t="s">
        <v>10202</v>
      </c>
      <c r="G2350" s="76" t="s">
        <v>9661</v>
      </c>
      <c r="H2350" s="76" t="s">
        <v>3968</v>
      </c>
      <c r="I2350" s="11">
        <v>44808</v>
      </c>
      <c r="J2350" s="10" t="s">
        <v>10203</v>
      </c>
      <c r="K2350" s="10" t="s">
        <v>443</v>
      </c>
    </row>
    <row r="2351" spans="1:11" x14ac:dyDescent="0.25">
      <c r="A2351" s="65">
        <v>44808</v>
      </c>
      <c r="B2351" s="68" t="s">
        <v>3175</v>
      </c>
      <c r="C2351" s="67" t="s">
        <v>9812</v>
      </c>
      <c r="E2351" s="10" t="s">
        <v>3917</v>
      </c>
      <c r="F2351" s="76" t="s">
        <v>10204</v>
      </c>
      <c r="G2351" s="76" t="s">
        <v>3697</v>
      </c>
      <c r="H2351" s="76" t="s">
        <v>3698</v>
      </c>
      <c r="I2351" s="11">
        <v>44809</v>
      </c>
      <c r="J2351" s="10" t="s">
        <v>10205</v>
      </c>
      <c r="K2351" s="10" t="s">
        <v>32</v>
      </c>
    </row>
    <row r="2352" spans="1:11" x14ac:dyDescent="0.25">
      <c r="A2352" s="65">
        <v>44808</v>
      </c>
      <c r="B2352" s="66">
        <v>0.54375000000000007</v>
      </c>
      <c r="C2352" s="67" t="s">
        <v>4910</v>
      </c>
      <c r="E2352" s="10" t="s">
        <v>3917</v>
      </c>
      <c r="F2352" s="76" t="s">
        <v>10206</v>
      </c>
      <c r="G2352" s="76" t="s">
        <v>3697</v>
      </c>
      <c r="H2352" s="76" t="s">
        <v>3698</v>
      </c>
      <c r="I2352" s="11">
        <v>44809</v>
      </c>
      <c r="J2352" s="10" t="s">
        <v>10207</v>
      </c>
      <c r="K2352" s="10" t="s">
        <v>186</v>
      </c>
    </row>
    <row r="2353" spans="1:11" x14ac:dyDescent="0.25">
      <c r="A2353" s="65">
        <v>44808</v>
      </c>
      <c r="B2353" s="66">
        <v>0.6777777777777777</v>
      </c>
      <c r="C2353" s="67" t="s">
        <v>4168</v>
      </c>
      <c r="E2353" s="10" t="s">
        <v>3917</v>
      </c>
      <c r="F2353" s="76" t="s">
        <v>10208</v>
      </c>
      <c r="G2353" s="76" t="s">
        <v>3697</v>
      </c>
      <c r="H2353" s="76" t="s">
        <v>3721</v>
      </c>
      <c r="I2353" s="11">
        <v>44809</v>
      </c>
      <c r="J2353" s="10" t="s">
        <v>10209</v>
      </c>
      <c r="K2353" s="10" t="s">
        <v>186</v>
      </c>
    </row>
    <row r="2354" spans="1:11" x14ac:dyDescent="0.25">
      <c r="A2354" s="65">
        <v>44808</v>
      </c>
      <c r="B2354" s="66">
        <v>0.71597222222222223</v>
      </c>
      <c r="C2354" s="67" t="s">
        <v>4168</v>
      </c>
      <c r="E2354" s="10" t="s">
        <v>3917</v>
      </c>
      <c r="F2354" s="76" t="s">
        <v>10210</v>
      </c>
      <c r="G2354" s="76" t="s">
        <v>3697</v>
      </c>
      <c r="H2354" s="76" t="s">
        <v>3721</v>
      </c>
      <c r="I2354" s="11">
        <v>44809</v>
      </c>
      <c r="J2354" s="10" t="s">
        <v>10211</v>
      </c>
      <c r="K2354" s="10" t="s">
        <v>32</v>
      </c>
    </row>
    <row r="2355" spans="1:11" x14ac:dyDescent="0.25">
      <c r="A2355" s="65">
        <v>44808</v>
      </c>
      <c r="B2355" s="66">
        <v>0.88124999999999998</v>
      </c>
      <c r="C2355" s="67" t="s">
        <v>8502</v>
      </c>
      <c r="E2355" s="10" t="s">
        <v>3917</v>
      </c>
      <c r="F2355" s="76" t="s">
        <v>10212</v>
      </c>
      <c r="G2355" s="76" t="s">
        <v>3710</v>
      </c>
      <c r="H2355" s="76" t="s">
        <v>24</v>
      </c>
      <c r="I2355" s="11">
        <v>44809</v>
      </c>
      <c r="J2355" s="10" t="s">
        <v>10213</v>
      </c>
      <c r="K2355" s="10" t="s">
        <v>32</v>
      </c>
    </row>
    <row r="2356" spans="1:11" x14ac:dyDescent="0.25">
      <c r="A2356" s="65">
        <v>44808</v>
      </c>
      <c r="B2356" s="66">
        <v>0.88124999999999998</v>
      </c>
      <c r="C2356" s="67" t="s">
        <v>8502</v>
      </c>
      <c r="E2356" s="10" t="s">
        <v>3917</v>
      </c>
      <c r="F2356" s="76" t="s">
        <v>10212</v>
      </c>
      <c r="G2356" s="76" t="s">
        <v>2678</v>
      </c>
      <c r="H2356" s="76" t="s">
        <v>10198</v>
      </c>
      <c r="I2356" s="11">
        <v>44809</v>
      </c>
      <c r="J2356" s="10" t="s">
        <v>10213</v>
      </c>
      <c r="K2356" s="10" t="s">
        <v>443</v>
      </c>
    </row>
    <row r="2357" spans="1:11" x14ac:dyDescent="0.25">
      <c r="A2357" s="65">
        <v>44808</v>
      </c>
      <c r="B2357" s="66">
        <v>0.91527777777777775</v>
      </c>
      <c r="C2357" s="67" t="s">
        <v>3564</v>
      </c>
      <c r="E2357" s="10" t="s">
        <v>3917</v>
      </c>
      <c r="F2357" s="76" t="s">
        <v>10214</v>
      </c>
      <c r="G2357" s="76" t="s">
        <v>3697</v>
      </c>
      <c r="H2357" s="76" t="s">
        <v>3698</v>
      </c>
      <c r="I2357" s="11">
        <v>44809</v>
      </c>
      <c r="J2357" s="10" t="s">
        <v>10215</v>
      </c>
      <c r="K2357" s="10" t="s">
        <v>410</v>
      </c>
    </row>
    <row r="2358" spans="1:11" x14ac:dyDescent="0.25">
      <c r="A2358" s="65">
        <v>44809</v>
      </c>
      <c r="B2358" s="68" t="s">
        <v>1675</v>
      </c>
      <c r="C2358" s="67" t="s">
        <v>6224</v>
      </c>
      <c r="E2358" s="10" t="s">
        <v>3917</v>
      </c>
      <c r="F2358" s="76" t="s">
        <v>10216</v>
      </c>
      <c r="G2358" s="76" t="s">
        <v>3697</v>
      </c>
      <c r="H2358" s="76" t="s">
        <v>3698</v>
      </c>
      <c r="I2358" s="11">
        <v>44810</v>
      </c>
      <c r="J2358" s="10" t="s">
        <v>10217</v>
      </c>
      <c r="K2358" s="10" t="s">
        <v>186</v>
      </c>
    </row>
    <row r="2359" spans="1:11" x14ac:dyDescent="0.25">
      <c r="A2359" s="65">
        <v>44809</v>
      </c>
      <c r="B2359" s="68" t="s">
        <v>284</v>
      </c>
      <c r="C2359" s="67" t="s">
        <v>1704</v>
      </c>
      <c r="E2359" s="10" t="s">
        <v>3917</v>
      </c>
      <c r="F2359" s="76" t="s">
        <v>10218</v>
      </c>
      <c r="G2359" s="76" t="s">
        <v>3697</v>
      </c>
      <c r="H2359" s="76" t="s">
        <v>3739</v>
      </c>
      <c r="I2359" s="11">
        <v>44810</v>
      </c>
      <c r="J2359" s="10" t="s">
        <v>10219</v>
      </c>
      <c r="K2359" s="10" t="s">
        <v>32</v>
      </c>
    </row>
    <row r="2360" spans="1:11" x14ac:dyDescent="0.25">
      <c r="A2360" s="65">
        <v>44809</v>
      </c>
      <c r="B2360" s="66">
        <v>0.47152777777777777</v>
      </c>
      <c r="C2360" s="67" t="s">
        <v>4168</v>
      </c>
      <c r="E2360" s="10" t="s">
        <v>3917</v>
      </c>
      <c r="F2360" s="76" t="s">
        <v>10220</v>
      </c>
      <c r="G2360" s="76" t="s">
        <v>3697</v>
      </c>
      <c r="H2360" s="76" t="s">
        <v>3698</v>
      </c>
      <c r="I2360" s="11">
        <v>44810</v>
      </c>
      <c r="J2360" s="10" t="s">
        <v>10221</v>
      </c>
      <c r="K2360" s="10" t="s">
        <v>410</v>
      </c>
    </row>
    <row r="2361" spans="1:11" x14ac:dyDescent="0.25">
      <c r="A2361" s="65">
        <v>44809</v>
      </c>
      <c r="B2361" s="66">
        <v>0.48055555555555557</v>
      </c>
      <c r="C2361" s="67" t="s">
        <v>4168</v>
      </c>
      <c r="E2361" s="10" t="s">
        <v>3917</v>
      </c>
      <c r="F2361" s="76" t="s">
        <v>10222</v>
      </c>
      <c r="G2361" s="76" t="s">
        <v>3697</v>
      </c>
      <c r="H2361" s="76" t="s">
        <v>3698</v>
      </c>
      <c r="I2361" s="11">
        <v>44810</v>
      </c>
      <c r="J2361" s="10" t="s">
        <v>10223</v>
      </c>
      <c r="K2361" s="10" t="s">
        <v>32</v>
      </c>
    </row>
    <row r="2362" spans="1:11" x14ac:dyDescent="0.25">
      <c r="A2362" s="65">
        <v>44809</v>
      </c>
      <c r="B2362" s="66">
        <v>0.56736111111111109</v>
      </c>
      <c r="C2362" s="67" t="s">
        <v>127</v>
      </c>
      <c r="E2362" s="10" t="s">
        <v>3917</v>
      </c>
      <c r="F2362" s="76" t="s">
        <v>10224</v>
      </c>
      <c r="G2362" s="76" t="s">
        <v>3697</v>
      </c>
      <c r="H2362" s="76" t="s">
        <v>3739</v>
      </c>
      <c r="I2362" s="11">
        <v>44810</v>
      </c>
      <c r="J2362" s="10" t="s">
        <v>10225</v>
      </c>
      <c r="K2362" s="10" t="s">
        <v>32</v>
      </c>
    </row>
    <row r="2363" spans="1:11" x14ac:dyDescent="0.25">
      <c r="A2363" s="65">
        <v>44809</v>
      </c>
      <c r="B2363" s="66">
        <v>0.57500000000000007</v>
      </c>
      <c r="C2363" s="67" t="s">
        <v>1253</v>
      </c>
      <c r="E2363" s="10" t="s">
        <v>3917</v>
      </c>
      <c r="F2363" s="76" t="s">
        <v>10226</v>
      </c>
      <c r="G2363" s="76" t="s">
        <v>3697</v>
      </c>
      <c r="H2363" s="76" t="s">
        <v>3698</v>
      </c>
      <c r="I2363" s="11">
        <v>44810</v>
      </c>
      <c r="J2363" s="10" t="s">
        <v>10227</v>
      </c>
      <c r="K2363" s="10" t="s">
        <v>186</v>
      </c>
    </row>
    <row r="2364" spans="1:11" x14ac:dyDescent="0.25">
      <c r="A2364" s="65">
        <v>44809</v>
      </c>
      <c r="B2364" s="66">
        <v>0.61944444444444446</v>
      </c>
      <c r="C2364" s="67" t="s">
        <v>5634</v>
      </c>
      <c r="E2364" s="10" t="s">
        <v>3917</v>
      </c>
      <c r="F2364" s="76" t="s">
        <v>10228</v>
      </c>
      <c r="G2364" s="76" t="s">
        <v>3697</v>
      </c>
      <c r="H2364" s="76" t="s">
        <v>3698</v>
      </c>
      <c r="I2364" s="11">
        <v>44810</v>
      </c>
      <c r="J2364" s="10" t="s">
        <v>10229</v>
      </c>
      <c r="K2364" s="10" t="s">
        <v>410</v>
      </c>
    </row>
    <row r="2365" spans="1:11" x14ac:dyDescent="0.25">
      <c r="A2365" s="65">
        <v>44809</v>
      </c>
      <c r="B2365" s="66">
        <v>0.84236111111111101</v>
      </c>
      <c r="C2365" s="67" t="s">
        <v>10230</v>
      </c>
      <c r="E2365" s="10" t="s">
        <v>3917</v>
      </c>
      <c r="F2365" s="76" t="s">
        <v>10231</v>
      </c>
      <c r="G2365" s="76" t="s">
        <v>100</v>
      </c>
      <c r="H2365" s="76" t="s">
        <v>101</v>
      </c>
      <c r="I2365" s="11">
        <v>44810</v>
      </c>
      <c r="J2365" s="10" t="s">
        <v>10232</v>
      </c>
      <c r="K2365" s="10" t="s">
        <v>186</v>
      </c>
    </row>
    <row r="2366" spans="1:11" x14ac:dyDescent="0.25">
      <c r="A2366" s="65">
        <v>44809</v>
      </c>
      <c r="B2366" s="66">
        <v>0.88611111111111107</v>
      </c>
      <c r="C2366" s="67" t="s">
        <v>241</v>
      </c>
      <c r="E2366" s="10" t="s">
        <v>3917</v>
      </c>
      <c r="F2366" s="76" t="s">
        <v>10233</v>
      </c>
      <c r="G2366" s="76" t="s">
        <v>4020</v>
      </c>
      <c r="H2366" s="76" t="s">
        <v>9913</v>
      </c>
      <c r="I2366" s="11">
        <v>44811</v>
      </c>
      <c r="J2366" s="10" t="s">
        <v>10234</v>
      </c>
      <c r="K2366" s="10" t="s">
        <v>32</v>
      </c>
    </row>
    <row r="2367" spans="1:11" x14ac:dyDescent="0.25">
      <c r="A2367" s="65">
        <v>44809</v>
      </c>
      <c r="B2367" s="66">
        <v>0.88611111111111107</v>
      </c>
      <c r="C2367" s="67" t="s">
        <v>241</v>
      </c>
      <c r="E2367" s="10" t="s">
        <v>3917</v>
      </c>
      <c r="F2367" s="76" t="s">
        <v>10233</v>
      </c>
      <c r="G2367" s="76" t="s">
        <v>3710</v>
      </c>
      <c r="H2367" s="76" t="s">
        <v>24</v>
      </c>
      <c r="I2367" s="11">
        <v>44811</v>
      </c>
      <c r="J2367" s="10" t="s">
        <v>10234</v>
      </c>
      <c r="K2367" s="10" t="s">
        <v>250</v>
      </c>
    </row>
    <row r="2368" spans="1:11" x14ac:dyDescent="0.25">
      <c r="A2368" s="65">
        <v>44809</v>
      </c>
      <c r="B2368" s="66">
        <v>0.93402777777777779</v>
      </c>
      <c r="C2368" s="67" t="s">
        <v>398</v>
      </c>
      <c r="E2368" s="10" t="s">
        <v>3917</v>
      </c>
      <c r="F2368" s="76" t="s">
        <v>10235</v>
      </c>
      <c r="G2368" s="76" t="s">
        <v>4302</v>
      </c>
      <c r="H2368" s="76" t="s">
        <v>4303</v>
      </c>
      <c r="I2368" s="11">
        <v>44810</v>
      </c>
      <c r="J2368" s="10" t="s">
        <v>10236</v>
      </c>
      <c r="K2368" s="10" t="s">
        <v>32</v>
      </c>
    </row>
    <row r="2369" spans="1:11" x14ac:dyDescent="0.25">
      <c r="A2369" s="65">
        <v>44809</v>
      </c>
      <c r="B2369" s="66">
        <v>0.9770833333333333</v>
      </c>
      <c r="C2369" s="67" t="s">
        <v>10237</v>
      </c>
      <c r="E2369" s="10" t="s">
        <v>3917</v>
      </c>
      <c r="F2369" s="76" t="s">
        <v>10238</v>
      </c>
      <c r="G2369" s="76" t="s">
        <v>9829</v>
      </c>
      <c r="H2369" s="76" t="s">
        <v>9830</v>
      </c>
      <c r="I2369" s="11">
        <v>44810</v>
      </c>
      <c r="J2369" s="10" t="s">
        <v>10239</v>
      </c>
      <c r="K2369" s="10" t="s">
        <v>410</v>
      </c>
    </row>
    <row r="2370" spans="1:11" x14ac:dyDescent="0.25">
      <c r="A2370" s="65">
        <v>44810</v>
      </c>
      <c r="B2370" s="68" t="s">
        <v>4622</v>
      </c>
      <c r="C2370" s="67" t="s">
        <v>4168</v>
      </c>
      <c r="E2370" s="10" t="s">
        <v>3917</v>
      </c>
      <c r="F2370" s="75" t="s">
        <v>4891</v>
      </c>
      <c r="G2370" s="75" t="s">
        <v>3710</v>
      </c>
      <c r="H2370" s="76" t="s">
        <v>24</v>
      </c>
      <c r="I2370" s="11">
        <v>44811</v>
      </c>
      <c r="J2370" s="10" t="s">
        <v>10240</v>
      </c>
      <c r="K2370" s="10" t="s">
        <v>250</v>
      </c>
    </row>
    <row r="2371" spans="1:11" x14ac:dyDescent="0.25">
      <c r="A2371" s="65">
        <v>44810</v>
      </c>
      <c r="B2371" s="68" t="s">
        <v>279</v>
      </c>
      <c r="C2371" s="67" t="s">
        <v>4168</v>
      </c>
      <c r="E2371" s="10" t="s">
        <v>3917</v>
      </c>
      <c r="F2371" s="75" t="s">
        <v>10241</v>
      </c>
      <c r="G2371" s="75" t="s">
        <v>3710</v>
      </c>
      <c r="H2371" s="76" t="s">
        <v>24</v>
      </c>
      <c r="I2371" s="11">
        <v>44811</v>
      </c>
      <c r="J2371" s="10" t="s">
        <v>10242</v>
      </c>
      <c r="K2371" s="10" t="s">
        <v>250</v>
      </c>
    </row>
    <row r="2372" spans="1:11" x14ac:dyDescent="0.25">
      <c r="A2372" s="65">
        <v>44810</v>
      </c>
      <c r="B2372" s="68" t="s">
        <v>279</v>
      </c>
      <c r="C2372" s="67" t="s">
        <v>4168</v>
      </c>
      <c r="E2372" s="10" t="s">
        <v>3917</v>
      </c>
      <c r="F2372" s="75" t="s">
        <v>10241</v>
      </c>
      <c r="G2372" s="75" t="s">
        <v>3697</v>
      </c>
      <c r="H2372" s="76" t="s">
        <v>3698</v>
      </c>
      <c r="I2372" s="11">
        <v>44811</v>
      </c>
      <c r="J2372" s="10" t="s">
        <v>10242</v>
      </c>
      <c r="K2372" s="10" t="s">
        <v>32</v>
      </c>
    </row>
    <row r="2373" spans="1:11" x14ac:dyDescent="0.25">
      <c r="A2373" s="65">
        <v>44810</v>
      </c>
      <c r="B2373" s="68" t="s">
        <v>2446</v>
      </c>
      <c r="C2373" s="67" t="s">
        <v>4168</v>
      </c>
      <c r="E2373" s="10" t="s">
        <v>3917</v>
      </c>
      <c r="F2373" s="75" t="s">
        <v>10243</v>
      </c>
      <c r="G2373" s="75" t="s">
        <v>3697</v>
      </c>
      <c r="H2373" s="76" t="s">
        <v>3721</v>
      </c>
      <c r="I2373" s="11">
        <v>44811</v>
      </c>
      <c r="J2373" s="10" t="s">
        <v>10244</v>
      </c>
      <c r="K2373" s="10" t="s">
        <v>32</v>
      </c>
    </row>
    <row r="2374" spans="1:11" x14ac:dyDescent="0.25">
      <c r="A2374" s="65">
        <v>44810</v>
      </c>
      <c r="B2374" s="68" t="s">
        <v>1494</v>
      </c>
      <c r="C2374" s="67" t="s">
        <v>4168</v>
      </c>
      <c r="E2374" s="10" t="s">
        <v>3917</v>
      </c>
      <c r="F2374" s="75" t="s">
        <v>10245</v>
      </c>
      <c r="G2374" s="75" t="s">
        <v>3697</v>
      </c>
      <c r="H2374" s="76" t="s">
        <v>3698</v>
      </c>
      <c r="I2374" s="11">
        <v>44811</v>
      </c>
      <c r="J2374" s="10" t="s">
        <v>10246</v>
      </c>
      <c r="K2374" s="10" t="s">
        <v>410</v>
      </c>
    </row>
    <row r="2375" spans="1:11" x14ac:dyDescent="0.25">
      <c r="A2375" s="65">
        <v>44810</v>
      </c>
      <c r="B2375" s="66">
        <v>0.4465277777777778</v>
      </c>
      <c r="C2375" s="67" t="s">
        <v>1704</v>
      </c>
      <c r="E2375" s="10" t="s">
        <v>3917</v>
      </c>
      <c r="F2375" s="75" t="s">
        <v>10247</v>
      </c>
      <c r="G2375" s="75" t="s">
        <v>3697</v>
      </c>
      <c r="H2375" s="76" t="s">
        <v>3739</v>
      </c>
      <c r="I2375" s="11">
        <v>44811</v>
      </c>
      <c r="J2375" s="10" t="s">
        <v>10248</v>
      </c>
      <c r="K2375" s="10" t="s">
        <v>32</v>
      </c>
    </row>
    <row r="2376" spans="1:11" x14ac:dyDescent="0.25">
      <c r="A2376" s="65">
        <v>44810</v>
      </c>
      <c r="B2376" s="66">
        <v>0.49583333333333335</v>
      </c>
      <c r="C2376" s="67" t="s">
        <v>4168</v>
      </c>
      <c r="E2376" s="10" t="s">
        <v>3917</v>
      </c>
      <c r="F2376" s="75" t="s">
        <v>10249</v>
      </c>
      <c r="G2376" s="75" t="s">
        <v>3697</v>
      </c>
      <c r="H2376" s="76" t="s">
        <v>3721</v>
      </c>
      <c r="I2376" s="11">
        <v>44811</v>
      </c>
      <c r="J2376" s="10" t="s">
        <v>10250</v>
      </c>
      <c r="K2376" s="10" t="s">
        <v>32</v>
      </c>
    </row>
    <row r="2377" spans="1:11" x14ac:dyDescent="0.25">
      <c r="A2377" s="65">
        <v>44810</v>
      </c>
      <c r="B2377" s="66">
        <v>0.50694444444444442</v>
      </c>
      <c r="C2377" s="67" t="s">
        <v>4168</v>
      </c>
      <c r="E2377" s="10" t="s">
        <v>3917</v>
      </c>
      <c r="F2377" s="75" t="s">
        <v>10251</v>
      </c>
      <c r="G2377" s="75" t="s">
        <v>3697</v>
      </c>
      <c r="H2377" s="76" t="s">
        <v>3721</v>
      </c>
      <c r="I2377" s="11">
        <v>44811</v>
      </c>
      <c r="J2377" s="10" t="s">
        <v>10252</v>
      </c>
      <c r="K2377" s="10" t="s">
        <v>32</v>
      </c>
    </row>
    <row r="2378" spans="1:11" x14ac:dyDescent="0.25">
      <c r="A2378" s="65">
        <v>44810</v>
      </c>
      <c r="B2378" s="66">
        <v>0.53263888888888888</v>
      </c>
      <c r="C2378" s="67" t="s">
        <v>4168</v>
      </c>
      <c r="E2378" s="10" t="s">
        <v>3917</v>
      </c>
      <c r="F2378" s="75" t="s">
        <v>10253</v>
      </c>
      <c r="G2378" s="75" t="s">
        <v>3697</v>
      </c>
      <c r="H2378" s="76" t="s">
        <v>3698</v>
      </c>
      <c r="I2378" s="11">
        <v>44811</v>
      </c>
      <c r="J2378" s="10" t="s">
        <v>10254</v>
      </c>
      <c r="K2378" s="10" t="s">
        <v>32</v>
      </c>
    </row>
    <row r="2379" spans="1:11" x14ac:dyDescent="0.25">
      <c r="A2379" s="65">
        <v>44810</v>
      </c>
      <c r="B2379" s="66">
        <v>0.64583333333333337</v>
      </c>
      <c r="C2379" s="67" t="s">
        <v>4168</v>
      </c>
      <c r="E2379" s="10" t="s">
        <v>3917</v>
      </c>
      <c r="F2379" s="75" t="s">
        <v>10255</v>
      </c>
      <c r="G2379" s="75" t="s">
        <v>3697</v>
      </c>
      <c r="H2379" s="76" t="s">
        <v>3698</v>
      </c>
      <c r="I2379" s="11">
        <v>44811</v>
      </c>
      <c r="J2379" s="10" t="s">
        <v>10256</v>
      </c>
      <c r="K2379" s="10" t="s">
        <v>32</v>
      </c>
    </row>
    <row r="2380" spans="1:11" x14ac:dyDescent="0.25">
      <c r="A2380" s="65">
        <v>44810</v>
      </c>
      <c r="B2380" s="66">
        <v>0.67013888888888884</v>
      </c>
      <c r="C2380" s="67" t="s">
        <v>4168</v>
      </c>
      <c r="E2380" s="10" t="s">
        <v>3917</v>
      </c>
      <c r="F2380" s="75" t="s">
        <v>10245</v>
      </c>
      <c r="G2380" s="75" t="s">
        <v>3697</v>
      </c>
      <c r="H2380" s="76" t="s">
        <v>3721</v>
      </c>
      <c r="I2380" s="11">
        <v>44811</v>
      </c>
      <c r="J2380" s="10" t="s">
        <v>10257</v>
      </c>
      <c r="K2380" s="10" t="s">
        <v>410</v>
      </c>
    </row>
    <row r="2381" spans="1:11" x14ac:dyDescent="0.25">
      <c r="A2381" s="65">
        <v>44810</v>
      </c>
      <c r="B2381" s="66">
        <v>0.69097222222222221</v>
      </c>
      <c r="C2381" s="67" t="s">
        <v>4168</v>
      </c>
      <c r="E2381" s="10" t="s">
        <v>3917</v>
      </c>
      <c r="F2381" s="75" t="s">
        <v>10258</v>
      </c>
      <c r="G2381" s="75" t="s">
        <v>3697</v>
      </c>
      <c r="H2381" s="76" t="s">
        <v>3698</v>
      </c>
      <c r="I2381" s="11">
        <v>44811</v>
      </c>
      <c r="J2381" s="10" t="s">
        <v>10259</v>
      </c>
      <c r="K2381" s="10" t="s">
        <v>410</v>
      </c>
    </row>
    <row r="2382" spans="1:11" x14ac:dyDescent="0.25">
      <c r="A2382" s="65">
        <v>44811</v>
      </c>
      <c r="B2382" s="68" t="s">
        <v>808</v>
      </c>
      <c r="C2382" s="67" t="s">
        <v>8439</v>
      </c>
      <c r="E2382" s="10" t="s">
        <v>3917</v>
      </c>
      <c r="F2382" s="75" t="s">
        <v>10260</v>
      </c>
      <c r="G2382" s="75" t="s">
        <v>3697</v>
      </c>
      <c r="H2382" s="76" t="s">
        <v>3721</v>
      </c>
      <c r="I2382" s="11">
        <v>44812</v>
      </c>
      <c r="J2382" s="10" t="s">
        <v>10261</v>
      </c>
      <c r="K2382" s="10" t="s">
        <v>32</v>
      </c>
    </row>
    <row r="2383" spans="1:11" x14ac:dyDescent="0.25">
      <c r="A2383" s="65">
        <v>44811</v>
      </c>
      <c r="B2383" s="68" t="s">
        <v>615</v>
      </c>
      <c r="C2383" s="67" t="s">
        <v>318</v>
      </c>
      <c r="E2383" s="10" t="s">
        <v>3917</v>
      </c>
      <c r="F2383" s="75" t="s">
        <v>10262</v>
      </c>
      <c r="G2383" s="75" t="s">
        <v>3697</v>
      </c>
      <c r="H2383" s="76" t="s">
        <v>3721</v>
      </c>
      <c r="I2383" s="11">
        <v>44812</v>
      </c>
      <c r="J2383" s="10" t="s">
        <v>10263</v>
      </c>
      <c r="K2383" s="10" t="s">
        <v>410</v>
      </c>
    </row>
    <row r="2384" spans="1:11" x14ac:dyDescent="0.25">
      <c r="A2384" s="65">
        <v>44811</v>
      </c>
      <c r="B2384" s="68" t="s">
        <v>1265</v>
      </c>
      <c r="C2384" s="67" t="s">
        <v>10264</v>
      </c>
      <c r="E2384" s="10" t="s">
        <v>3917</v>
      </c>
      <c r="F2384" s="75" t="s">
        <v>10265</v>
      </c>
      <c r="G2384" s="75" t="s">
        <v>4439</v>
      </c>
      <c r="H2384" s="76" t="s">
        <v>5828</v>
      </c>
      <c r="I2384" s="11">
        <v>44812</v>
      </c>
      <c r="J2384" s="10" t="s">
        <v>10266</v>
      </c>
      <c r="K2384" s="10" t="s">
        <v>32</v>
      </c>
    </row>
    <row r="2385" spans="1:11" x14ac:dyDescent="0.25">
      <c r="A2385" s="65">
        <v>44811</v>
      </c>
      <c r="B2385" s="68" t="s">
        <v>1683</v>
      </c>
      <c r="C2385" s="67" t="s">
        <v>10267</v>
      </c>
      <c r="E2385" s="10" t="s">
        <v>3917</v>
      </c>
      <c r="F2385" s="75" t="s">
        <v>10268</v>
      </c>
      <c r="G2385" s="75" t="s">
        <v>3697</v>
      </c>
      <c r="H2385" s="76" t="s">
        <v>3721</v>
      </c>
      <c r="I2385" s="11">
        <v>44812</v>
      </c>
      <c r="J2385" s="10" t="s">
        <v>10269</v>
      </c>
      <c r="K2385" s="10" t="s">
        <v>32</v>
      </c>
    </row>
    <row r="2386" spans="1:11" x14ac:dyDescent="0.25">
      <c r="A2386" s="65">
        <v>44811</v>
      </c>
      <c r="B2386" s="66">
        <v>0.4993055555555555</v>
      </c>
      <c r="C2386" s="67" t="s">
        <v>4168</v>
      </c>
      <c r="E2386" s="10" t="s">
        <v>3917</v>
      </c>
      <c r="F2386" s="75" t="s">
        <v>10270</v>
      </c>
      <c r="G2386" s="75" t="s">
        <v>3697</v>
      </c>
      <c r="H2386" s="76" t="s">
        <v>3698</v>
      </c>
      <c r="I2386" s="11">
        <v>44812</v>
      </c>
      <c r="J2386" s="10" t="s">
        <v>10271</v>
      </c>
      <c r="K2386" s="10" t="s">
        <v>32</v>
      </c>
    </row>
    <row r="2387" spans="1:11" x14ac:dyDescent="0.25">
      <c r="A2387" s="65">
        <v>44811</v>
      </c>
      <c r="B2387" s="66">
        <v>0.66111111111111109</v>
      </c>
      <c r="C2387" s="67" t="s">
        <v>156</v>
      </c>
      <c r="E2387" s="10" t="s">
        <v>3902</v>
      </c>
      <c r="F2387" s="75" t="s">
        <v>10272</v>
      </c>
      <c r="G2387" s="75" t="s">
        <v>54</v>
      </c>
      <c r="H2387" s="76" t="s">
        <v>7647</v>
      </c>
      <c r="I2387" s="11">
        <v>44812</v>
      </c>
      <c r="J2387" s="10" t="s">
        <v>10273</v>
      </c>
      <c r="K2387" s="10" t="s">
        <v>9463</v>
      </c>
    </row>
    <row r="2388" spans="1:11" x14ac:dyDescent="0.25">
      <c r="A2388" s="65">
        <v>44811</v>
      </c>
      <c r="B2388" s="66">
        <v>0.68263888888888891</v>
      </c>
      <c r="C2388" s="67" t="s">
        <v>8439</v>
      </c>
      <c r="E2388" s="10" t="s">
        <v>3917</v>
      </c>
      <c r="F2388" s="75" t="s">
        <v>10274</v>
      </c>
      <c r="G2388" s="75" t="s">
        <v>3697</v>
      </c>
      <c r="H2388" s="76" t="s">
        <v>3698</v>
      </c>
      <c r="I2388" s="11">
        <v>44812</v>
      </c>
      <c r="J2388" s="10" t="s">
        <v>10275</v>
      </c>
      <c r="K2388" s="10" t="s">
        <v>32</v>
      </c>
    </row>
    <row r="2389" spans="1:11" x14ac:dyDescent="0.25">
      <c r="A2389" s="65">
        <v>44811</v>
      </c>
      <c r="B2389" s="66">
        <v>0.72638888888888886</v>
      </c>
      <c r="C2389" s="67" t="s">
        <v>8439</v>
      </c>
      <c r="E2389" s="10" t="s">
        <v>3917</v>
      </c>
      <c r="F2389" s="75" t="s">
        <v>10276</v>
      </c>
      <c r="G2389" s="75" t="s">
        <v>3697</v>
      </c>
      <c r="H2389" s="76" t="s">
        <v>3721</v>
      </c>
      <c r="I2389" s="11">
        <v>44812</v>
      </c>
      <c r="J2389" s="10" t="s">
        <v>10277</v>
      </c>
      <c r="K2389" s="10" t="s">
        <v>32</v>
      </c>
    </row>
    <row r="2390" spans="1:11" x14ac:dyDescent="0.25">
      <c r="A2390" s="65">
        <v>44811</v>
      </c>
      <c r="B2390" s="66">
        <v>0.89166666666666661</v>
      </c>
      <c r="C2390" s="67" t="s">
        <v>10278</v>
      </c>
      <c r="D2390" s="3" t="s">
        <v>10279</v>
      </c>
      <c r="E2390" s="10" t="s">
        <v>3902</v>
      </c>
      <c r="F2390" s="75" t="s">
        <v>10280</v>
      </c>
      <c r="G2390" s="75" t="s">
        <v>10281</v>
      </c>
      <c r="H2390" s="76" t="s">
        <v>10282</v>
      </c>
      <c r="I2390" s="11">
        <v>44811</v>
      </c>
      <c r="J2390" s="10" t="s">
        <v>10283</v>
      </c>
      <c r="K2390" s="10" t="s">
        <v>475</v>
      </c>
    </row>
    <row r="2391" spans="1:11" x14ac:dyDescent="0.25">
      <c r="A2391" s="65">
        <v>44811</v>
      </c>
      <c r="B2391" s="66">
        <v>0.89166666666666661</v>
      </c>
      <c r="C2391" s="67" t="s">
        <v>10278</v>
      </c>
      <c r="D2391" s="3" t="s">
        <v>10279</v>
      </c>
      <c r="E2391" s="10" t="s">
        <v>3902</v>
      </c>
      <c r="F2391" s="75" t="s">
        <v>10280</v>
      </c>
      <c r="G2391" s="75" t="s">
        <v>10281</v>
      </c>
      <c r="H2391" s="76" t="s">
        <v>10282</v>
      </c>
      <c r="I2391" s="11">
        <v>44811</v>
      </c>
      <c r="J2391" s="10" t="s">
        <v>10283</v>
      </c>
      <c r="K2391" s="10" t="s">
        <v>475</v>
      </c>
    </row>
    <row r="2392" spans="1:11" x14ac:dyDescent="0.25">
      <c r="A2392" s="65">
        <v>44812</v>
      </c>
      <c r="B2392" s="68" t="s">
        <v>606</v>
      </c>
      <c r="C2392" s="67" t="s">
        <v>10284</v>
      </c>
      <c r="E2392" s="10" t="s">
        <v>3902</v>
      </c>
      <c r="F2392" s="75" t="s">
        <v>10285</v>
      </c>
      <c r="G2392" s="75" t="s">
        <v>4130</v>
      </c>
      <c r="H2392" s="76" t="s">
        <v>1694</v>
      </c>
      <c r="I2392" s="11">
        <v>44813</v>
      </c>
      <c r="J2392" s="10" t="s">
        <v>10286</v>
      </c>
      <c r="K2392" s="10" t="s">
        <v>32</v>
      </c>
    </row>
    <row r="2393" spans="1:11" x14ac:dyDescent="0.25">
      <c r="A2393" s="65">
        <v>44812</v>
      </c>
      <c r="B2393" s="68" t="s">
        <v>2170</v>
      </c>
      <c r="C2393" s="67" t="s">
        <v>8439</v>
      </c>
      <c r="E2393" s="10" t="s">
        <v>3917</v>
      </c>
      <c r="F2393" s="75" t="s">
        <v>10287</v>
      </c>
      <c r="G2393" s="75" t="s">
        <v>3697</v>
      </c>
      <c r="H2393" s="76" t="s">
        <v>3721</v>
      </c>
      <c r="I2393" s="11">
        <v>44813</v>
      </c>
      <c r="J2393" s="10" t="s">
        <v>10288</v>
      </c>
      <c r="K2393" s="10" t="s">
        <v>32</v>
      </c>
    </row>
    <row r="2394" spans="1:11" x14ac:dyDescent="0.25">
      <c r="A2394" s="65">
        <v>44812</v>
      </c>
      <c r="B2394" s="68" t="s">
        <v>2670</v>
      </c>
      <c r="C2394" s="67" t="s">
        <v>10289</v>
      </c>
      <c r="E2394" s="10" t="s">
        <v>3917</v>
      </c>
      <c r="F2394" s="75" t="s">
        <v>10290</v>
      </c>
      <c r="G2394" s="75" t="s">
        <v>4439</v>
      </c>
      <c r="H2394" s="76" t="s">
        <v>5828</v>
      </c>
      <c r="I2394" s="11">
        <v>44813</v>
      </c>
      <c r="J2394" s="10" t="s">
        <v>10291</v>
      </c>
      <c r="K2394" s="10" t="s">
        <v>32</v>
      </c>
    </row>
    <row r="2395" spans="1:11" x14ac:dyDescent="0.25">
      <c r="A2395" s="65">
        <v>44812</v>
      </c>
      <c r="B2395" s="68" t="s">
        <v>393</v>
      </c>
      <c r="C2395" s="67" t="s">
        <v>5942</v>
      </c>
      <c r="E2395" s="10" t="s">
        <v>3917</v>
      </c>
      <c r="F2395" s="75" t="s">
        <v>10292</v>
      </c>
      <c r="G2395" s="75" t="s">
        <v>3697</v>
      </c>
      <c r="H2395" s="76" t="s">
        <v>3721</v>
      </c>
      <c r="I2395" s="11">
        <v>44813</v>
      </c>
      <c r="J2395" s="10" t="s">
        <v>10293</v>
      </c>
      <c r="K2395" s="10" t="s">
        <v>410</v>
      </c>
    </row>
    <row r="2396" spans="1:11" x14ac:dyDescent="0.25">
      <c r="A2396" s="65">
        <v>44812</v>
      </c>
      <c r="B2396" s="68" t="s">
        <v>3113</v>
      </c>
      <c r="C2396" s="67" t="s">
        <v>5942</v>
      </c>
      <c r="E2396" s="10" t="s">
        <v>3917</v>
      </c>
      <c r="F2396" s="75" t="s">
        <v>10294</v>
      </c>
      <c r="G2396" s="75" t="s">
        <v>3697</v>
      </c>
      <c r="H2396" s="76" t="s">
        <v>3698</v>
      </c>
      <c r="I2396" s="11">
        <v>44813</v>
      </c>
      <c r="J2396" s="10" t="s">
        <v>10295</v>
      </c>
      <c r="K2396" s="10" t="s">
        <v>32</v>
      </c>
    </row>
    <row r="2397" spans="1:11" x14ac:dyDescent="0.25">
      <c r="A2397" s="65">
        <v>44812</v>
      </c>
      <c r="B2397" s="66">
        <v>0.42499999999999999</v>
      </c>
      <c r="C2397" s="67" t="s">
        <v>5942</v>
      </c>
      <c r="E2397" s="10" t="s">
        <v>3917</v>
      </c>
      <c r="F2397" s="75" t="s">
        <v>10296</v>
      </c>
      <c r="G2397" s="75" t="s">
        <v>3697</v>
      </c>
      <c r="H2397" s="76" t="s">
        <v>3721</v>
      </c>
      <c r="I2397" s="11">
        <v>44813</v>
      </c>
      <c r="J2397" s="10" t="s">
        <v>10297</v>
      </c>
      <c r="K2397" s="10" t="s">
        <v>410</v>
      </c>
    </row>
    <row r="2398" spans="1:11" x14ac:dyDescent="0.25">
      <c r="A2398" s="65">
        <v>44812</v>
      </c>
      <c r="B2398" s="66">
        <v>0.43541666666666662</v>
      </c>
      <c r="C2398" s="67" t="s">
        <v>5942</v>
      </c>
      <c r="E2398" s="10" t="s">
        <v>3917</v>
      </c>
      <c r="F2398" s="75" t="s">
        <v>8094</v>
      </c>
      <c r="G2398" s="75" t="s">
        <v>3697</v>
      </c>
      <c r="H2398" s="76" t="s">
        <v>3698</v>
      </c>
      <c r="I2398" s="11">
        <v>44813</v>
      </c>
      <c r="J2398" s="10" t="s">
        <v>10298</v>
      </c>
      <c r="K2398" s="10" t="s">
        <v>186</v>
      </c>
    </row>
    <row r="2399" spans="1:11" x14ac:dyDescent="0.25">
      <c r="A2399" s="65">
        <v>44812</v>
      </c>
      <c r="B2399" s="66">
        <v>0.45624999999999999</v>
      </c>
      <c r="C2399" s="67" t="s">
        <v>5942</v>
      </c>
      <c r="E2399" s="10" t="s">
        <v>3917</v>
      </c>
      <c r="F2399" s="75" t="s">
        <v>10299</v>
      </c>
      <c r="G2399" s="75" t="s">
        <v>3697</v>
      </c>
      <c r="H2399" s="76" t="s">
        <v>3698</v>
      </c>
      <c r="I2399" s="11">
        <v>44813</v>
      </c>
      <c r="J2399" s="10" t="s">
        <v>10300</v>
      </c>
      <c r="K2399" s="10" t="s">
        <v>410</v>
      </c>
    </row>
    <row r="2400" spans="1:11" x14ac:dyDescent="0.25">
      <c r="A2400" s="65">
        <v>44812</v>
      </c>
      <c r="B2400" s="66">
        <v>0.66736111111111107</v>
      </c>
      <c r="C2400" s="67" t="s">
        <v>8439</v>
      </c>
      <c r="E2400" s="10" t="s">
        <v>3917</v>
      </c>
      <c r="F2400" s="75" t="s">
        <v>10301</v>
      </c>
      <c r="G2400" s="75" t="s">
        <v>3697</v>
      </c>
      <c r="H2400" s="76" t="s">
        <v>3721</v>
      </c>
      <c r="I2400" s="11">
        <v>44813</v>
      </c>
      <c r="J2400" s="10" t="s">
        <v>10302</v>
      </c>
      <c r="K2400" s="10" t="s">
        <v>32</v>
      </c>
    </row>
    <row r="2401" spans="1:11" x14ac:dyDescent="0.25">
      <c r="A2401" s="65">
        <v>44812</v>
      </c>
      <c r="B2401" s="66">
        <v>0.68402777777777779</v>
      </c>
      <c r="C2401" s="67" t="s">
        <v>8439</v>
      </c>
      <c r="E2401" s="10" t="s">
        <v>3917</v>
      </c>
      <c r="F2401" s="75" t="s">
        <v>10303</v>
      </c>
      <c r="G2401" s="75" t="s">
        <v>3697</v>
      </c>
      <c r="H2401" s="76" t="s">
        <v>3721</v>
      </c>
      <c r="I2401" s="11">
        <v>44813</v>
      </c>
      <c r="J2401" s="10" t="s">
        <v>10304</v>
      </c>
      <c r="K2401" s="10" t="s">
        <v>32</v>
      </c>
    </row>
    <row r="2402" spans="1:11" x14ac:dyDescent="0.25">
      <c r="A2402" s="65">
        <v>44812</v>
      </c>
      <c r="B2402" s="66">
        <v>0.69236111111111109</v>
      </c>
      <c r="C2402" s="67" t="s">
        <v>8439</v>
      </c>
      <c r="E2402" s="10" t="s">
        <v>3917</v>
      </c>
      <c r="F2402" s="75" t="s">
        <v>10305</v>
      </c>
      <c r="G2402" s="75" t="s">
        <v>3697</v>
      </c>
      <c r="H2402" s="76" t="s">
        <v>3698</v>
      </c>
      <c r="I2402" s="11">
        <v>44813</v>
      </c>
      <c r="J2402" s="10" t="s">
        <v>10306</v>
      </c>
      <c r="K2402" s="10" t="s">
        <v>32</v>
      </c>
    </row>
    <row r="2403" spans="1:11" x14ac:dyDescent="0.25">
      <c r="A2403" s="65">
        <v>44812</v>
      </c>
      <c r="B2403" s="66">
        <v>0.70277777777777783</v>
      </c>
      <c r="C2403" s="67" t="s">
        <v>6318</v>
      </c>
      <c r="E2403" s="10" t="s">
        <v>3902</v>
      </c>
      <c r="F2403" s="75" t="s">
        <v>10307</v>
      </c>
      <c r="G2403" s="75" t="s">
        <v>4130</v>
      </c>
      <c r="H2403" s="76" t="s">
        <v>1694</v>
      </c>
      <c r="I2403" s="11">
        <v>44813</v>
      </c>
      <c r="J2403" s="10" t="s">
        <v>10308</v>
      </c>
      <c r="K2403" s="10" t="s">
        <v>186</v>
      </c>
    </row>
    <row r="2404" spans="1:11" x14ac:dyDescent="0.25">
      <c r="A2404" s="65">
        <v>44812</v>
      </c>
      <c r="B2404" s="66">
        <v>0.72083333333333333</v>
      </c>
      <c r="C2404" s="67" t="s">
        <v>8439</v>
      </c>
      <c r="E2404" s="10" t="s">
        <v>3917</v>
      </c>
      <c r="F2404" s="75" t="s">
        <v>10309</v>
      </c>
      <c r="G2404" s="75" t="s">
        <v>3697</v>
      </c>
      <c r="H2404" s="76" t="s">
        <v>3698</v>
      </c>
      <c r="I2404" s="11">
        <v>44813</v>
      </c>
      <c r="J2404" s="10" t="s">
        <v>10310</v>
      </c>
      <c r="K2404" s="10" t="s">
        <v>32</v>
      </c>
    </row>
    <row r="2405" spans="1:11" x14ac:dyDescent="0.25">
      <c r="A2405" s="65">
        <v>44813</v>
      </c>
      <c r="B2405" s="68" t="s">
        <v>1574</v>
      </c>
      <c r="C2405" s="67" t="s">
        <v>4168</v>
      </c>
      <c r="E2405" s="10" t="s">
        <v>3917</v>
      </c>
      <c r="F2405" s="76" t="s">
        <v>10311</v>
      </c>
      <c r="G2405" s="75" t="s">
        <v>3697</v>
      </c>
      <c r="H2405" s="76" t="s">
        <v>3698</v>
      </c>
      <c r="I2405" s="11">
        <v>44814</v>
      </c>
      <c r="J2405" s="10" t="s">
        <v>10312</v>
      </c>
      <c r="K2405" s="10" t="s">
        <v>32</v>
      </c>
    </row>
    <row r="2406" spans="1:11" x14ac:dyDescent="0.25">
      <c r="A2406" s="65">
        <v>44813</v>
      </c>
      <c r="B2406" s="66">
        <v>0.53125</v>
      </c>
      <c r="C2406" s="67" t="s">
        <v>10313</v>
      </c>
      <c r="D2406" s="3" t="s">
        <v>10314</v>
      </c>
      <c r="E2406" s="10" t="s">
        <v>3902</v>
      </c>
      <c r="F2406" s="10" t="s">
        <v>10315</v>
      </c>
      <c r="G2406" s="10" t="s">
        <v>4524</v>
      </c>
      <c r="H2406" s="38" t="s">
        <v>4525</v>
      </c>
      <c r="I2406" s="11">
        <v>44813</v>
      </c>
      <c r="J2406" s="10" t="s">
        <v>10316</v>
      </c>
      <c r="K2406" s="10" t="s">
        <v>475</v>
      </c>
    </row>
    <row r="2407" spans="1:11" x14ac:dyDescent="0.25">
      <c r="A2407" s="65">
        <v>44813</v>
      </c>
      <c r="B2407" s="66">
        <v>0.53125</v>
      </c>
      <c r="C2407" s="67" t="s">
        <v>10313</v>
      </c>
      <c r="D2407" s="3" t="s">
        <v>10314</v>
      </c>
      <c r="E2407" s="10" t="s">
        <v>3902</v>
      </c>
      <c r="F2407" s="10" t="s">
        <v>10315</v>
      </c>
      <c r="G2407" s="10" t="s">
        <v>754</v>
      </c>
      <c r="H2407" s="38" t="s">
        <v>7036</v>
      </c>
      <c r="I2407" s="11">
        <v>44813</v>
      </c>
      <c r="J2407" s="10" t="s">
        <v>10316</v>
      </c>
      <c r="K2407" s="10" t="s">
        <v>475</v>
      </c>
    </row>
    <row r="2408" spans="1:11" x14ac:dyDescent="0.25">
      <c r="A2408" s="65">
        <v>44813</v>
      </c>
      <c r="B2408" s="66">
        <v>0.54375000000000007</v>
      </c>
      <c r="C2408" s="67" t="s">
        <v>10317</v>
      </c>
      <c r="D2408" s="3" t="s">
        <v>10318</v>
      </c>
      <c r="E2408" s="10" t="s">
        <v>3902</v>
      </c>
      <c r="F2408" s="10" t="s">
        <v>10319</v>
      </c>
      <c r="G2408" s="10" t="s">
        <v>10320</v>
      </c>
      <c r="H2408" s="38" t="s">
        <v>10321</v>
      </c>
      <c r="I2408" s="11">
        <v>44813</v>
      </c>
      <c r="J2408" s="10" t="s">
        <v>10322</v>
      </c>
      <c r="K2408" s="10" t="s">
        <v>10323</v>
      </c>
    </row>
    <row r="2409" spans="1:11" x14ac:dyDescent="0.25">
      <c r="A2409" s="65">
        <v>44814</v>
      </c>
      <c r="B2409" s="68" t="s">
        <v>279</v>
      </c>
      <c r="C2409" s="67" t="s">
        <v>10324</v>
      </c>
      <c r="E2409" s="10" t="s">
        <v>3917</v>
      </c>
      <c r="F2409" s="75" t="s">
        <v>10325</v>
      </c>
      <c r="G2409" s="75" t="s">
        <v>3697</v>
      </c>
      <c r="H2409" s="76" t="s">
        <v>3698</v>
      </c>
      <c r="I2409" s="11">
        <v>44815</v>
      </c>
      <c r="J2409" s="10" t="s">
        <v>10326</v>
      </c>
      <c r="K2409" s="10" t="s">
        <v>32</v>
      </c>
    </row>
    <row r="2410" spans="1:11" x14ac:dyDescent="0.25">
      <c r="A2410" s="65">
        <v>44814</v>
      </c>
      <c r="B2410" s="68" t="s">
        <v>1675</v>
      </c>
      <c r="C2410" s="67" t="s">
        <v>4168</v>
      </c>
      <c r="E2410" s="10" t="s">
        <v>3917</v>
      </c>
      <c r="F2410" s="75" t="s">
        <v>10327</v>
      </c>
      <c r="G2410" s="75" t="s">
        <v>3697</v>
      </c>
      <c r="H2410" s="76" t="s">
        <v>3721</v>
      </c>
      <c r="I2410" s="11">
        <v>44815</v>
      </c>
      <c r="J2410" s="10" t="s">
        <v>10328</v>
      </c>
      <c r="K2410" s="10" t="s">
        <v>32</v>
      </c>
    </row>
    <row r="2411" spans="1:11" x14ac:dyDescent="0.25">
      <c r="A2411" s="65">
        <v>44814</v>
      </c>
      <c r="B2411" s="68" t="s">
        <v>1584</v>
      </c>
      <c r="C2411" s="67" t="s">
        <v>4168</v>
      </c>
      <c r="E2411" s="10" t="s">
        <v>3917</v>
      </c>
      <c r="F2411" s="75" t="s">
        <v>10329</v>
      </c>
      <c r="G2411" s="75" t="s">
        <v>3697</v>
      </c>
      <c r="H2411" s="76" t="s">
        <v>3721</v>
      </c>
      <c r="I2411" s="11">
        <v>44815</v>
      </c>
      <c r="J2411" s="10" t="s">
        <v>10330</v>
      </c>
      <c r="K2411" s="10" t="s">
        <v>410</v>
      </c>
    </row>
    <row r="2412" spans="1:11" x14ac:dyDescent="0.25">
      <c r="A2412" s="65">
        <v>44814</v>
      </c>
      <c r="B2412" s="66">
        <v>0.5</v>
      </c>
      <c r="C2412" s="67" t="s">
        <v>4168</v>
      </c>
      <c r="E2412" s="10" t="s">
        <v>3917</v>
      </c>
      <c r="F2412" s="75" t="s">
        <v>10331</v>
      </c>
      <c r="G2412" s="75" t="s">
        <v>3697</v>
      </c>
      <c r="H2412" s="76" t="s">
        <v>3698</v>
      </c>
      <c r="I2412" s="11">
        <v>44815</v>
      </c>
      <c r="J2412" s="10" t="s">
        <v>10332</v>
      </c>
      <c r="K2412" s="10" t="s">
        <v>410</v>
      </c>
    </row>
    <row r="2413" spans="1:11" x14ac:dyDescent="0.25">
      <c r="A2413" s="65">
        <v>44814</v>
      </c>
      <c r="B2413" s="66">
        <v>0.53611111111111109</v>
      </c>
      <c r="C2413" s="67" t="s">
        <v>4168</v>
      </c>
      <c r="E2413" s="10" t="s">
        <v>3917</v>
      </c>
      <c r="F2413" s="75" t="s">
        <v>10333</v>
      </c>
      <c r="G2413" s="75" t="s">
        <v>3697</v>
      </c>
      <c r="H2413" s="76" t="s">
        <v>3721</v>
      </c>
      <c r="I2413" s="11">
        <v>44815</v>
      </c>
      <c r="J2413" s="10" t="s">
        <v>10334</v>
      </c>
      <c r="K2413" s="10" t="s">
        <v>32</v>
      </c>
    </row>
    <row r="2414" spans="1:11" x14ac:dyDescent="0.25">
      <c r="A2414" s="65">
        <v>44814</v>
      </c>
      <c r="B2414" s="66">
        <v>0.63541666666666663</v>
      </c>
      <c r="C2414" s="67" t="s">
        <v>4168</v>
      </c>
      <c r="E2414" s="10" t="s">
        <v>3917</v>
      </c>
      <c r="F2414" s="75" t="s">
        <v>10335</v>
      </c>
      <c r="G2414" s="75" t="s">
        <v>3697</v>
      </c>
      <c r="H2414" s="76" t="s">
        <v>3698</v>
      </c>
      <c r="I2414" s="11">
        <v>44815</v>
      </c>
      <c r="J2414" s="10" t="s">
        <v>10336</v>
      </c>
      <c r="K2414" s="10" t="s">
        <v>32</v>
      </c>
    </row>
    <row r="2415" spans="1:11" x14ac:dyDescent="0.25">
      <c r="A2415" s="65">
        <v>44814</v>
      </c>
      <c r="B2415" s="66">
        <v>0.65</v>
      </c>
      <c r="C2415" s="67" t="s">
        <v>4168</v>
      </c>
      <c r="E2415" s="10" t="s">
        <v>3917</v>
      </c>
      <c r="F2415" s="75" t="s">
        <v>10337</v>
      </c>
      <c r="G2415" s="75" t="s">
        <v>3697</v>
      </c>
      <c r="H2415" s="76" t="s">
        <v>3698</v>
      </c>
      <c r="I2415" s="11">
        <v>44815</v>
      </c>
      <c r="J2415" s="10" t="s">
        <v>10338</v>
      </c>
      <c r="K2415" s="10" t="s">
        <v>32</v>
      </c>
    </row>
    <row r="2416" spans="1:11" x14ac:dyDescent="0.25">
      <c r="A2416" s="65">
        <v>44814</v>
      </c>
      <c r="B2416" s="66">
        <v>0.67638888888888893</v>
      </c>
      <c r="C2416" s="67" t="s">
        <v>4168</v>
      </c>
      <c r="E2416" s="10" t="s">
        <v>3917</v>
      </c>
      <c r="F2416" s="75" t="s">
        <v>10339</v>
      </c>
      <c r="G2416" s="75" t="s">
        <v>3697</v>
      </c>
      <c r="H2416" s="76" t="s">
        <v>3698</v>
      </c>
      <c r="I2416" s="11">
        <v>44815</v>
      </c>
      <c r="J2416" s="10" t="s">
        <v>10340</v>
      </c>
      <c r="K2416" s="10" t="s">
        <v>410</v>
      </c>
    </row>
    <row r="2417" spans="1:11" x14ac:dyDescent="0.25">
      <c r="A2417" s="65">
        <v>44814</v>
      </c>
      <c r="B2417" s="66">
        <v>0.70208333333333339</v>
      </c>
      <c r="C2417" s="67" t="s">
        <v>4168</v>
      </c>
      <c r="E2417" s="10" t="s">
        <v>3917</v>
      </c>
      <c r="F2417" s="75" t="s">
        <v>10341</v>
      </c>
      <c r="G2417" s="75" t="s">
        <v>3697</v>
      </c>
      <c r="H2417" s="76" t="s">
        <v>3721</v>
      </c>
      <c r="I2417" s="11">
        <v>44815</v>
      </c>
      <c r="J2417" s="10" t="s">
        <v>10342</v>
      </c>
      <c r="K2417" s="10" t="s">
        <v>186</v>
      </c>
    </row>
    <row r="2418" spans="1:11" x14ac:dyDescent="0.25">
      <c r="A2418" s="65">
        <v>44814</v>
      </c>
      <c r="B2418" s="66">
        <v>0.90138888888888891</v>
      </c>
      <c r="C2418" s="67" t="s">
        <v>34</v>
      </c>
      <c r="E2418" s="10" t="s">
        <v>3902</v>
      </c>
      <c r="F2418" s="75" t="s">
        <v>10343</v>
      </c>
      <c r="G2418" s="75" t="s">
        <v>4130</v>
      </c>
      <c r="H2418" s="76" t="s">
        <v>1694</v>
      </c>
      <c r="I2418" s="11">
        <v>44815</v>
      </c>
      <c r="J2418" s="10" t="s">
        <v>10344</v>
      </c>
      <c r="K2418" s="10" t="s">
        <v>9463</v>
      </c>
    </row>
    <row r="2419" spans="1:11" x14ac:dyDescent="0.25">
      <c r="A2419" s="65">
        <v>44814</v>
      </c>
      <c r="B2419" s="66">
        <v>0.51180555555555551</v>
      </c>
      <c r="C2419" s="67" t="s">
        <v>9906</v>
      </c>
      <c r="D2419" s="3" t="s">
        <v>10345</v>
      </c>
      <c r="E2419" s="10" t="s">
        <v>3902</v>
      </c>
      <c r="F2419" s="10" t="s">
        <v>9908</v>
      </c>
      <c r="G2419" s="10" t="s">
        <v>9048</v>
      </c>
      <c r="H2419" s="38" t="s">
        <v>3080</v>
      </c>
      <c r="I2419" s="11">
        <v>44813</v>
      </c>
      <c r="J2419" s="10" t="s">
        <v>10346</v>
      </c>
      <c r="K2419" s="10" t="s">
        <v>475</v>
      </c>
    </row>
    <row r="2420" spans="1:11" x14ac:dyDescent="0.25">
      <c r="A2420" s="65">
        <v>44815</v>
      </c>
      <c r="B2420" s="66">
        <v>0.41666666666666669</v>
      </c>
      <c r="C2420" s="67" t="s">
        <v>1340</v>
      </c>
      <c r="E2420" s="10" t="s">
        <v>3917</v>
      </c>
      <c r="F2420" s="76" t="s">
        <v>10347</v>
      </c>
      <c r="G2420" s="75" t="s">
        <v>3697</v>
      </c>
      <c r="H2420" s="76" t="s">
        <v>3698</v>
      </c>
      <c r="I2420" s="11">
        <v>44816</v>
      </c>
      <c r="J2420" s="10" t="s">
        <v>10348</v>
      </c>
      <c r="K2420" s="10" t="s">
        <v>32</v>
      </c>
    </row>
    <row r="2421" spans="1:11" x14ac:dyDescent="0.25">
      <c r="A2421" s="65">
        <v>44815</v>
      </c>
      <c r="B2421" s="66">
        <v>0.75347222222222221</v>
      </c>
      <c r="C2421" s="67" t="s">
        <v>47</v>
      </c>
      <c r="E2421" s="10" t="s">
        <v>3917</v>
      </c>
      <c r="F2421" s="76" t="s">
        <v>10349</v>
      </c>
      <c r="G2421" s="75" t="s">
        <v>3697</v>
      </c>
      <c r="H2421" s="76" t="s">
        <v>3698</v>
      </c>
      <c r="I2421" s="11">
        <v>44816</v>
      </c>
      <c r="J2421" s="10" t="s">
        <v>10350</v>
      </c>
      <c r="K2421" s="10" t="s">
        <v>410</v>
      </c>
    </row>
    <row r="2422" spans="1:11" x14ac:dyDescent="0.25">
      <c r="A2422" s="65">
        <v>44815</v>
      </c>
      <c r="B2422" s="66">
        <v>0.76597222222222217</v>
      </c>
      <c r="C2422" s="67" t="s">
        <v>1361</v>
      </c>
      <c r="D2422" s="3" t="s">
        <v>10351</v>
      </c>
      <c r="E2422" s="10" t="s">
        <v>3917</v>
      </c>
      <c r="F2422" s="76" t="s">
        <v>10352</v>
      </c>
      <c r="G2422" s="75" t="s">
        <v>8607</v>
      </c>
      <c r="H2422" s="76" t="s">
        <v>10353</v>
      </c>
      <c r="I2422" s="11">
        <v>44816</v>
      </c>
      <c r="J2422" s="10" t="s">
        <v>10354</v>
      </c>
      <c r="K2422" s="10" t="s">
        <v>410</v>
      </c>
    </row>
    <row r="2423" spans="1:11" x14ac:dyDescent="0.25">
      <c r="A2423" s="65">
        <v>44815</v>
      </c>
      <c r="B2423" s="66">
        <v>0.88194444444444453</v>
      </c>
      <c r="C2423" s="67" t="s">
        <v>4866</v>
      </c>
      <c r="D2423" s="3" t="s">
        <v>10355</v>
      </c>
      <c r="E2423" s="10" t="s">
        <v>3917</v>
      </c>
      <c r="F2423" s="76" t="s">
        <v>10356</v>
      </c>
      <c r="G2423" s="75" t="s">
        <v>5199</v>
      </c>
      <c r="H2423" s="76" t="s">
        <v>10357</v>
      </c>
      <c r="I2423" s="11">
        <v>44816</v>
      </c>
      <c r="J2423" s="10" t="s">
        <v>10358</v>
      </c>
      <c r="K2423" s="10" t="s">
        <v>2285</v>
      </c>
    </row>
    <row r="2424" spans="1:11" x14ac:dyDescent="0.25">
      <c r="A2424" s="65">
        <v>44815</v>
      </c>
      <c r="B2424" s="66">
        <v>0.88194444444444453</v>
      </c>
      <c r="C2424" s="67" t="s">
        <v>4866</v>
      </c>
      <c r="E2424" s="10" t="s">
        <v>3917</v>
      </c>
      <c r="F2424" s="76" t="s">
        <v>10356</v>
      </c>
      <c r="G2424" s="75" t="s">
        <v>3804</v>
      </c>
      <c r="H2424" s="76" t="s">
        <v>145</v>
      </c>
      <c r="I2424" s="11">
        <v>44816</v>
      </c>
      <c r="J2424" s="10" t="s">
        <v>10358</v>
      </c>
      <c r="K2424" s="10" t="s">
        <v>6154</v>
      </c>
    </row>
    <row r="2425" spans="1:11" x14ac:dyDescent="0.25">
      <c r="A2425" s="65">
        <v>44815</v>
      </c>
      <c r="B2425" s="66">
        <v>0.92152777777777783</v>
      </c>
      <c r="C2425" s="67" t="s">
        <v>1389</v>
      </c>
      <c r="E2425" s="10" t="s">
        <v>3917</v>
      </c>
      <c r="F2425" s="76" t="s">
        <v>10359</v>
      </c>
      <c r="G2425" s="75" t="s">
        <v>3697</v>
      </c>
      <c r="H2425" s="76" t="s">
        <v>3698</v>
      </c>
      <c r="I2425" s="11">
        <v>44816</v>
      </c>
      <c r="J2425" s="10" t="s">
        <v>10360</v>
      </c>
      <c r="K2425" s="10" t="s">
        <v>32</v>
      </c>
    </row>
    <row r="2426" spans="1:11" x14ac:dyDescent="0.25">
      <c r="A2426" s="65">
        <v>44816</v>
      </c>
      <c r="B2426" s="68" t="s">
        <v>1571</v>
      </c>
      <c r="C2426" s="67" t="s">
        <v>336</v>
      </c>
      <c r="E2426" s="10" t="s">
        <v>3917</v>
      </c>
      <c r="F2426" s="76" t="s">
        <v>10361</v>
      </c>
      <c r="G2426" s="76" t="s">
        <v>3697</v>
      </c>
      <c r="H2426" s="76" t="s">
        <v>3698</v>
      </c>
      <c r="I2426" s="11">
        <v>44817</v>
      </c>
      <c r="J2426" s="10" t="s">
        <v>10362</v>
      </c>
      <c r="K2426" s="10" t="s">
        <v>32</v>
      </c>
    </row>
    <row r="2427" spans="1:11" x14ac:dyDescent="0.25">
      <c r="A2427" s="65">
        <v>44816</v>
      </c>
      <c r="B2427" s="66">
        <v>0.41875000000000001</v>
      </c>
      <c r="C2427" s="67" t="s">
        <v>5942</v>
      </c>
      <c r="E2427" s="10" t="s">
        <v>3917</v>
      </c>
      <c r="F2427" s="76" t="s">
        <v>10363</v>
      </c>
      <c r="G2427" s="76" t="s">
        <v>3697</v>
      </c>
      <c r="H2427" s="76" t="s">
        <v>3698</v>
      </c>
      <c r="I2427" s="11">
        <v>44817</v>
      </c>
      <c r="J2427" s="10" t="s">
        <v>10364</v>
      </c>
      <c r="K2427" s="10" t="s">
        <v>410</v>
      </c>
    </row>
    <row r="2428" spans="1:11" x14ac:dyDescent="0.25">
      <c r="A2428" s="65">
        <v>44816</v>
      </c>
      <c r="B2428" s="66">
        <v>0.4368055555555555</v>
      </c>
      <c r="C2428" s="67" t="s">
        <v>5942</v>
      </c>
      <c r="E2428" s="10" t="s">
        <v>3917</v>
      </c>
      <c r="F2428" s="76" t="s">
        <v>10365</v>
      </c>
      <c r="G2428" s="76" t="s">
        <v>3697</v>
      </c>
      <c r="H2428" s="76" t="s">
        <v>3721</v>
      </c>
      <c r="I2428" s="11">
        <v>44817</v>
      </c>
      <c r="J2428" s="10" t="s">
        <v>10366</v>
      </c>
      <c r="K2428" s="10" t="s">
        <v>32</v>
      </c>
    </row>
    <row r="2429" spans="1:11" x14ac:dyDescent="0.25">
      <c r="A2429" s="65">
        <v>44816</v>
      </c>
      <c r="B2429" s="66">
        <v>0.45763888888888887</v>
      </c>
      <c r="C2429" s="67" t="s">
        <v>5942</v>
      </c>
      <c r="E2429" s="10" t="s">
        <v>3917</v>
      </c>
      <c r="F2429" s="76" t="s">
        <v>10367</v>
      </c>
      <c r="G2429" s="76" t="s">
        <v>3697</v>
      </c>
      <c r="H2429" s="76" t="s">
        <v>3698</v>
      </c>
      <c r="I2429" s="11">
        <v>44817</v>
      </c>
      <c r="J2429" s="10" t="s">
        <v>10368</v>
      </c>
      <c r="K2429" s="10" t="s">
        <v>32</v>
      </c>
    </row>
    <row r="2430" spans="1:11" x14ac:dyDescent="0.25">
      <c r="A2430" s="65">
        <v>44816</v>
      </c>
      <c r="B2430" s="66">
        <v>0.47291666666666665</v>
      </c>
      <c r="C2430" s="67" t="s">
        <v>5942</v>
      </c>
      <c r="E2430" s="10" t="s">
        <v>3917</v>
      </c>
      <c r="F2430" s="76" t="s">
        <v>10369</v>
      </c>
      <c r="G2430" s="76" t="s">
        <v>3697</v>
      </c>
      <c r="H2430" s="76" t="s">
        <v>3698</v>
      </c>
      <c r="I2430" s="11">
        <v>44817</v>
      </c>
      <c r="J2430" s="10" t="s">
        <v>10370</v>
      </c>
      <c r="K2430" s="10" t="s">
        <v>32</v>
      </c>
    </row>
    <row r="2431" spans="1:11" x14ac:dyDescent="0.25">
      <c r="A2431" s="65">
        <v>44816</v>
      </c>
      <c r="B2431" s="66">
        <v>0.49583333333333335</v>
      </c>
      <c r="C2431" s="67" t="s">
        <v>5942</v>
      </c>
      <c r="E2431" s="10" t="s">
        <v>3917</v>
      </c>
      <c r="F2431" s="76" t="s">
        <v>10371</v>
      </c>
      <c r="G2431" s="76" t="s">
        <v>3697</v>
      </c>
      <c r="H2431" s="76" t="s">
        <v>3698</v>
      </c>
      <c r="I2431" s="11">
        <v>44817</v>
      </c>
      <c r="J2431" s="10" t="s">
        <v>10372</v>
      </c>
      <c r="K2431" s="10" t="s">
        <v>32</v>
      </c>
    </row>
    <row r="2432" spans="1:11" x14ac:dyDescent="0.25">
      <c r="A2432" s="65">
        <v>44816</v>
      </c>
      <c r="B2432" s="66">
        <v>0.51111111111111118</v>
      </c>
      <c r="C2432" s="67" t="s">
        <v>5942</v>
      </c>
      <c r="E2432" s="10" t="s">
        <v>3917</v>
      </c>
      <c r="F2432" s="76" t="s">
        <v>9613</v>
      </c>
      <c r="G2432" s="76" t="s">
        <v>3697</v>
      </c>
      <c r="H2432" s="76" t="s">
        <v>3721</v>
      </c>
      <c r="I2432" s="11">
        <v>44817</v>
      </c>
      <c r="J2432" s="10" t="s">
        <v>10373</v>
      </c>
      <c r="K2432" s="10" t="s">
        <v>9926</v>
      </c>
    </row>
    <row r="2433" spans="1:11" x14ac:dyDescent="0.25">
      <c r="A2433" s="65">
        <v>44816</v>
      </c>
      <c r="B2433" s="66">
        <v>0.55486111111111114</v>
      </c>
      <c r="C2433" s="67" t="s">
        <v>5640</v>
      </c>
      <c r="E2433" s="10" t="s">
        <v>3917</v>
      </c>
      <c r="F2433" s="76" t="s">
        <v>10374</v>
      </c>
      <c r="G2433" s="76" t="s">
        <v>3697</v>
      </c>
      <c r="H2433" s="76" t="s">
        <v>3721</v>
      </c>
      <c r="I2433" s="11">
        <v>44817</v>
      </c>
      <c r="J2433" s="10" t="s">
        <v>10375</v>
      </c>
      <c r="K2433" s="10" t="s">
        <v>410</v>
      </c>
    </row>
    <row r="2434" spans="1:11" x14ac:dyDescent="0.25">
      <c r="A2434" s="65">
        <v>44816</v>
      </c>
      <c r="B2434" s="66">
        <v>0.56666666666666665</v>
      </c>
      <c r="C2434" s="67" t="s">
        <v>5640</v>
      </c>
      <c r="E2434" s="10" t="s">
        <v>3917</v>
      </c>
      <c r="F2434" s="76" t="s">
        <v>10376</v>
      </c>
      <c r="G2434" s="76" t="s">
        <v>3697</v>
      </c>
      <c r="H2434" s="76" t="s">
        <v>3721</v>
      </c>
      <c r="I2434" s="11">
        <v>44817</v>
      </c>
      <c r="J2434" s="10" t="s">
        <v>10377</v>
      </c>
      <c r="K2434" s="10" t="s">
        <v>410</v>
      </c>
    </row>
    <row r="2435" spans="1:11" x14ac:dyDescent="0.25">
      <c r="A2435" s="65">
        <v>44816</v>
      </c>
      <c r="B2435" s="66">
        <v>0.5756944444444444</v>
      </c>
      <c r="C2435" s="67" t="s">
        <v>5640</v>
      </c>
      <c r="E2435" s="10" t="s">
        <v>3917</v>
      </c>
      <c r="F2435" s="76" t="s">
        <v>10378</v>
      </c>
      <c r="G2435" s="76" t="s">
        <v>3697</v>
      </c>
      <c r="H2435" s="76" t="s">
        <v>3721</v>
      </c>
      <c r="I2435" s="11">
        <v>44817</v>
      </c>
      <c r="J2435" s="10" t="s">
        <v>10379</v>
      </c>
      <c r="K2435" s="10" t="s">
        <v>32</v>
      </c>
    </row>
    <row r="2436" spans="1:11" x14ac:dyDescent="0.25">
      <c r="A2436" s="65">
        <v>44816</v>
      </c>
      <c r="B2436" s="66">
        <v>0.62916666666666665</v>
      </c>
      <c r="C2436" s="67" t="s">
        <v>709</v>
      </c>
      <c r="E2436" s="10" t="s">
        <v>3917</v>
      </c>
      <c r="F2436" s="76" t="s">
        <v>10380</v>
      </c>
      <c r="G2436" s="75" t="s">
        <v>4491</v>
      </c>
      <c r="H2436" s="76" t="s">
        <v>4492</v>
      </c>
      <c r="I2436" s="11">
        <v>44817</v>
      </c>
      <c r="J2436" s="10" t="s">
        <v>10381</v>
      </c>
      <c r="K2436" s="10" t="s">
        <v>147</v>
      </c>
    </row>
    <row r="2437" spans="1:11" x14ac:dyDescent="0.25">
      <c r="A2437" s="65">
        <v>44816</v>
      </c>
      <c r="B2437" s="66">
        <v>0.65</v>
      </c>
      <c r="C2437" s="67" t="s">
        <v>10382</v>
      </c>
      <c r="E2437" s="10" t="s">
        <v>3917</v>
      </c>
      <c r="F2437" s="76" t="s">
        <v>10383</v>
      </c>
      <c r="G2437" s="75" t="s">
        <v>4439</v>
      </c>
      <c r="H2437" s="76" t="s">
        <v>5828</v>
      </c>
      <c r="I2437" s="11">
        <v>44817</v>
      </c>
      <c r="J2437" s="10" t="s">
        <v>10384</v>
      </c>
      <c r="K2437" s="10" t="s">
        <v>32</v>
      </c>
    </row>
    <row r="2438" spans="1:11" x14ac:dyDescent="0.25">
      <c r="A2438" s="65">
        <v>44816</v>
      </c>
      <c r="B2438" s="66">
        <v>0.68194444444444446</v>
      </c>
      <c r="C2438" s="67" t="s">
        <v>82</v>
      </c>
      <c r="E2438" s="10" t="s">
        <v>3917</v>
      </c>
      <c r="F2438" s="76" t="s">
        <v>10385</v>
      </c>
      <c r="G2438" s="75" t="s">
        <v>3697</v>
      </c>
      <c r="H2438" s="76" t="s">
        <v>3721</v>
      </c>
      <c r="I2438" s="11">
        <v>44817</v>
      </c>
      <c r="J2438" s="10" t="s">
        <v>10386</v>
      </c>
      <c r="K2438" s="10" t="s">
        <v>32</v>
      </c>
    </row>
    <row r="2439" spans="1:11" x14ac:dyDescent="0.25">
      <c r="A2439" s="65">
        <v>44816</v>
      </c>
      <c r="B2439" s="66">
        <v>0.92986111111111114</v>
      </c>
      <c r="C2439" s="67" t="s">
        <v>389</v>
      </c>
      <c r="E2439" s="10" t="s">
        <v>3917</v>
      </c>
      <c r="F2439" s="76" t="s">
        <v>10387</v>
      </c>
      <c r="G2439" s="75" t="s">
        <v>3710</v>
      </c>
      <c r="H2439" s="76" t="s">
        <v>24</v>
      </c>
      <c r="I2439" s="11">
        <v>44817</v>
      </c>
      <c r="J2439" s="10" t="s">
        <v>10388</v>
      </c>
      <c r="K2439" s="10" t="s">
        <v>250</v>
      </c>
    </row>
    <row r="2440" spans="1:11" x14ac:dyDescent="0.25">
      <c r="A2440" s="65">
        <v>44816</v>
      </c>
      <c r="B2440" s="66">
        <v>0.92986111111111114</v>
      </c>
      <c r="C2440" s="67" t="s">
        <v>389</v>
      </c>
      <c r="E2440" s="10" t="s">
        <v>3917</v>
      </c>
      <c r="F2440" s="76" t="s">
        <v>10387</v>
      </c>
      <c r="G2440" s="75" t="s">
        <v>3697</v>
      </c>
      <c r="H2440" s="76" t="s">
        <v>3698</v>
      </c>
      <c r="I2440" s="11">
        <v>44817</v>
      </c>
      <c r="J2440" s="10" t="s">
        <v>10388</v>
      </c>
      <c r="K2440" s="10" t="s">
        <v>32</v>
      </c>
    </row>
    <row r="2441" spans="1:11" x14ac:dyDescent="0.25">
      <c r="A2441" s="65">
        <v>44817</v>
      </c>
      <c r="B2441" s="68" t="s">
        <v>466</v>
      </c>
      <c r="C2441" s="67" t="s">
        <v>389</v>
      </c>
      <c r="D2441" s="3" t="s">
        <v>10389</v>
      </c>
      <c r="E2441" s="10" t="s">
        <v>3917</v>
      </c>
      <c r="F2441" s="75" t="s">
        <v>10390</v>
      </c>
      <c r="G2441" s="75" t="s">
        <v>3708</v>
      </c>
      <c r="H2441" s="76" t="s">
        <v>981</v>
      </c>
      <c r="I2441" s="11">
        <v>44817</v>
      </c>
      <c r="J2441" s="10" t="s">
        <v>10391</v>
      </c>
      <c r="K2441" s="10" t="s">
        <v>147</v>
      </c>
    </row>
    <row r="2442" spans="1:11" x14ac:dyDescent="0.25">
      <c r="A2442" s="65">
        <v>44817</v>
      </c>
      <c r="B2442" s="68" t="s">
        <v>466</v>
      </c>
      <c r="C2442" s="67" t="s">
        <v>389</v>
      </c>
      <c r="D2442" s="3" t="s">
        <v>10389</v>
      </c>
      <c r="E2442" s="10" t="s">
        <v>3917</v>
      </c>
      <c r="F2442" s="75" t="s">
        <v>10390</v>
      </c>
      <c r="G2442" s="75" t="s">
        <v>3697</v>
      </c>
      <c r="H2442" s="76" t="s">
        <v>5793</v>
      </c>
      <c r="I2442" s="11">
        <v>44817</v>
      </c>
      <c r="J2442" s="10" t="s">
        <v>10391</v>
      </c>
      <c r="K2442" s="10" t="s">
        <v>32</v>
      </c>
    </row>
    <row r="2443" spans="1:11" x14ac:dyDescent="0.25">
      <c r="A2443" s="65">
        <v>44817</v>
      </c>
      <c r="B2443" s="68" t="s">
        <v>466</v>
      </c>
      <c r="C2443" s="67" t="s">
        <v>389</v>
      </c>
      <c r="D2443" s="3" t="s">
        <v>10389</v>
      </c>
      <c r="E2443" s="10" t="s">
        <v>3917</v>
      </c>
      <c r="F2443" s="75" t="s">
        <v>10390</v>
      </c>
      <c r="G2443" s="75" t="s">
        <v>3804</v>
      </c>
      <c r="H2443" s="76" t="s">
        <v>145</v>
      </c>
      <c r="I2443" s="11">
        <v>44817</v>
      </c>
      <c r="J2443" s="10" t="s">
        <v>10391</v>
      </c>
      <c r="K2443" s="10" t="s">
        <v>32</v>
      </c>
    </row>
    <row r="2444" spans="1:11" x14ac:dyDescent="0.25">
      <c r="A2444" s="65">
        <v>44817</v>
      </c>
      <c r="B2444" s="68" t="s">
        <v>872</v>
      </c>
      <c r="C2444" s="67" t="s">
        <v>709</v>
      </c>
      <c r="E2444" s="10" t="s">
        <v>3917</v>
      </c>
      <c r="F2444" s="75" t="s">
        <v>10392</v>
      </c>
      <c r="G2444" s="75" t="s">
        <v>4519</v>
      </c>
      <c r="H2444" s="76" t="s">
        <v>713</v>
      </c>
      <c r="I2444" s="11">
        <v>44818</v>
      </c>
      <c r="J2444" s="10" t="s">
        <v>10393</v>
      </c>
      <c r="K2444" s="10" t="s">
        <v>186</v>
      </c>
    </row>
    <row r="2445" spans="1:11" x14ac:dyDescent="0.25">
      <c r="A2445" s="65">
        <v>44817</v>
      </c>
      <c r="B2445" s="68" t="s">
        <v>1265</v>
      </c>
      <c r="C2445" s="67" t="s">
        <v>10394</v>
      </c>
      <c r="E2445" s="10" t="s">
        <v>3917</v>
      </c>
      <c r="F2445" s="75" t="s">
        <v>10395</v>
      </c>
      <c r="G2445" s="75" t="s">
        <v>4439</v>
      </c>
      <c r="H2445" s="76" t="s">
        <v>5828</v>
      </c>
      <c r="I2445" s="11">
        <v>44818</v>
      </c>
      <c r="J2445" s="10" t="s">
        <v>10396</v>
      </c>
      <c r="K2445" s="10" t="s">
        <v>32</v>
      </c>
    </row>
    <row r="2446" spans="1:11" x14ac:dyDescent="0.25">
      <c r="A2446" s="65">
        <v>44817</v>
      </c>
      <c r="B2446" s="68" t="s">
        <v>297</v>
      </c>
      <c r="C2446" s="67" t="s">
        <v>5634</v>
      </c>
      <c r="E2446" s="10" t="s">
        <v>3917</v>
      </c>
      <c r="F2446" s="75" t="s">
        <v>10397</v>
      </c>
      <c r="G2446" s="75" t="s">
        <v>3697</v>
      </c>
      <c r="H2446" s="76" t="s">
        <v>3698</v>
      </c>
      <c r="I2446" s="11">
        <v>44818</v>
      </c>
      <c r="J2446" s="10" t="s">
        <v>10398</v>
      </c>
      <c r="K2446" s="10" t="s">
        <v>32</v>
      </c>
    </row>
    <row r="2447" spans="1:11" x14ac:dyDescent="0.25">
      <c r="A2447" s="65">
        <v>44817</v>
      </c>
      <c r="B2447" s="68" t="s">
        <v>297</v>
      </c>
      <c r="C2447" s="67" t="s">
        <v>5634</v>
      </c>
      <c r="E2447" s="10" t="s">
        <v>3917</v>
      </c>
      <c r="F2447" s="75" t="s">
        <v>10397</v>
      </c>
      <c r="G2447" s="75" t="s">
        <v>3914</v>
      </c>
      <c r="H2447" s="76" t="s">
        <v>3915</v>
      </c>
      <c r="I2447" s="11">
        <v>44818</v>
      </c>
      <c r="J2447" s="10" t="s">
        <v>10398</v>
      </c>
      <c r="K2447" s="10" t="s">
        <v>443</v>
      </c>
    </row>
    <row r="2448" spans="1:11" x14ac:dyDescent="0.25">
      <c r="A2448" s="65">
        <v>44817</v>
      </c>
      <c r="B2448" s="66">
        <v>0.42638888888888887</v>
      </c>
      <c r="C2448" s="67" t="s">
        <v>10399</v>
      </c>
      <c r="E2448" s="10" t="s">
        <v>3917</v>
      </c>
      <c r="F2448" s="75" t="s">
        <v>6103</v>
      </c>
      <c r="G2448" s="75" t="s">
        <v>3697</v>
      </c>
      <c r="H2448" s="76" t="s">
        <v>3698</v>
      </c>
      <c r="I2448" s="11">
        <v>44818</v>
      </c>
      <c r="J2448" s="10" t="s">
        <v>10400</v>
      </c>
      <c r="K2448" s="10" t="s">
        <v>186</v>
      </c>
    </row>
    <row r="2449" spans="1:11" x14ac:dyDescent="0.25">
      <c r="A2449" s="65">
        <v>44817</v>
      </c>
      <c r="B2449" s="66">
        <v>0.45416666666666666</v>
      </c>
      <c r="C2449" s="67" t="s">
        <v>10399</v>
      </c>
      <c r="E2449" s="10" t="s">
        <v>3917</v>
      </c>
      <c r="F2449" s="75" t="s">
        <v>10401</v>
      </c>
      <c r="G2449" s="75" t="s">
        <v>3697</v>
      </c>
      <c r="H2449" s="76" t="s">
        <v>3698</v>
      </c>
      <c r="I2449" s="11">
        <v>44818</v>
      </c>
      <c r="J2449" s="10" t="s">
        <v>10402</v>
      </c>
      <c r="K2449" s="10" t="s">
        <v>410</v>
      </c>
    </row>
    <row r="2450" spans="1:11" x14ac:dyDescent="0.25">
      <c r="A2450" s="65">
        <v>44817</v>
      </c>
      <c r="B2450" s="66">
        <v>0.49444444444444446</v>
      </c>
      <c r="C2450" s="67" t="s">
        <v>10403</v>
      </c>
      <c r="E2450" s="10" t="s">
        <v>3917</v>
      </c>
      <c r="F2450" s="75" t="s">
        <v>10404</v>
      </c>
      <c r="G2450" s="75" t="s">
        <v>3697</v>
      </c>
      <c r="H2450" s="76" t="s">
        <v>3698</v>
      </c>
      <c r="I2450" s="11">
        <v>44818</v>
      </c>
      <c r="J2450" s="10" t="s">
        <v>10405</v>
      </c>
      <c r="K2450" s="10" t="s">
        <v>32</v>
      </c>
    </row>
    <row r="2451" spans="1:11" x14ac:dyDescent="0.25">
      <c r="A2451" s="65">
        <v>44817</v>
      </c>
      <c r="B2451" s="66">
        <v>0.52708333333333335</v>
      </c>
      <c r="C2451" s="67" t="s">
        <v>5640</v>
      </c>
      <c r="E2451" s="10" t="s">
        <v>3917</v>
      </c>
      <c r="F2451" s="75" t="s">
        <v>8659</v>
      </c>
      <c r="G2451" s="75" t="s">
        <v>3697</v>
      </c>
      <c r="H2451" s="76" t="s">
        <v>3698</v>
      </c>
      <c r="I2451" s="11">
        <v>44818</v>
      </c>
      <c r="J2451" s="10" t="s">
        <v>10406</v>
      </c>
      <c r="K2451" s="10" t="s">
        <v>186</v>
      </c>
    </row>
    <row r="2452" spans="1:11" x14ac:dyDescent="0.25">
      <c r="A2452" s="65">
        <v>44817</v>
      </c>
      <c r="B2452" s="66">
        <v>0.63124999999999998</v>
      </c>
      <c r="C2452" s="67" t="s">
        <v>709</v>
      </c>
      <c r="E2452" s="10" t="s">
        <v>3917</v>
      </c>
      <c r="F2452" s="75" t="s">
        <v>10407</v>
      </c>
      <c r="G2452" s="75" t="s">
        <v>4519</v>
      </c>
      <c r="H2452" s="76" t="s">
        <v>713</v>
      </c>
      <c r="I2452" s="11">
        <v>44818</v>
      </c>
      <c r="J2452" s="10" t="s">
        <v>10408</v>
      </c>
      <c r="K2452" s="10" t="s">
        <v>9926</v>
      </c>
    </row>
    <row r="2453" spans="1:11" x14ac:dyDescent="0.25">
      <c r="A2453" s="65">
        <v>44817</v>
      </c>
      <c r="B2453" s="66">
        <v>0.86249999999999993</v>
      </c>
      <c r="C2453" s="67" t="s">
        <v>3561</v>
      </c>
      <c r="E2453" s="10" t="s">
        <v>3917</v>
      </c>
      <c r="F2453" s="75" t="s">
        <v>10409</v>
      </c>
      <c r="G2453" s="75" t="s">
        <v>3710</v>
      </c>
      <c r="H2453" s="76" t="s">
        <v>24</v>
      </c>
      <c r="I2453" s="11">
        <v>44818</v>
      </c>
      <c r="J2453" s="10" t="s">
        <v>10410</v>
      </c>
      <c r="K2453" s="10" t="s">
        <v>250</v>
      </c>
    </row>
    <row r="2454" spans="1:11" x14ac:dyDescent="0.25">
      <c r="A2454" s="65">
        <v>44818</v>
      </c>
      <c r="B2454" s="68" t="s">
        <v>2997</v>
      </c>
      <c r="C2454" s="67" t="s">
        <v>241</v>
      </c>
      <c r="D2454" s="3" t="s">
        <v>10411</v>
      </c>
      <c r="E2454" s="10" t="s">
        <v>3917</v>
      </c>
      <c r="F2454" s="75" t="s">
        <v>10412</v>
      </c>
      <c r="G2454" s="75" t="s">
        <v>3804</v>
      </c>
      <c r="H2454" s="76" t="s">
        <v>145</v>
      </c>
      <c r="I2454" s="11">
        <v>44818</v>
      </c>
      <c r="J2454" s="10" t="s">
        <v>10413</v>
      </c>
      <c r="K2454" s="10" t="s">
        <v>5978</v>
      </c>
    </row>
    <row r="2455" spans="1:11" x14ac:dyDescent="0.25">
      <c r="A2455" s="65">
        <v>44818</v>
      </c>
      <c r="B2455" s="68" t="s">
        <v>2111</v>
      </c>
      <c r="C2455" s="67" t="s">
        <v>709</v>
      </c>
      <c r="E2455" s="10" t="s">
        <v>3917</v>
      </c>
      <c r="F2455" s="75" t="s">
        <v>10414</v>
      </c>
      <c r="G2455" s="75" t="s">
        <v>4519</v>
      </c>
      <c r="H2455" s="76" t="s">
        <v>713</v>
      </c>
      <c r="I2455" s="11">
        <v>44820</v>
      </c>
      <c r="J2455" s="10" t="s">
        <v>10415</v>
      </c>
      <c r="K2455" s="10" t="s">
        <v>32</v>
      </c>
    </row>
    <row r="2456" spans="1:11" x14ac:dyDescent="0.25">
      <c r="A2456" s="65">
        <v>44818</v>
      </c>
      <c r="B2456" s="68" t="s">
        <v>1348</v>
      </c>
      <c r="C2456" s="67" t="s">
        <v>5942</v>
      </c>
      <c r="E2456" s="10" t="s">
        <v>3917</v>
      </c>
      <c r="F2456" s="75" t="s">
        <v>10416</v>
      </c>
      <c r="G2456" s="75" t="s">
        <v>3710</v>
      </c>
      <c r="H2456" s="76" t="s">
        <v>24</v>
      </c>
      <c r="I2456" s="11">
        <v>44819</v>
      </c>
      <c r="J2456" s="10" t="s">
        <v>10417</v>
      </c>
      <c r="K2456" s="10" t="s">
        <v>32</v>
      </c>
    </row>
    <row r="2457" spans="1:11" x14ac:dyDescent="0.25">
      <c r="A2457" s="65">
        <v>44818</v>
      </c>
      <c r="B2457" s="68" t="s">
        <v>3960</v>
      </c>
      <c r="C2457" s="67" t="s">
        <v>5942</v>
      </c>
      <c r="E2457" s="10" t="s">
        <v>3917</v>
      </c>
      <c r="F2457" s="75" t="s">
        <v>10418</v>
      </c>
      <c r="G2457" s="75" t="s">
        <v>3697</v>
      </c>
      <c r="H2457" s="76" t="s">
        <v>3698</v>
      </c>
      <c r="I2457" s="11">
        <v>44819</v>
      </c>
      <c r="J2457" s="10" t="s">
        <v>10419</v>
      </c>
      <c r="K2457" s="10" t="s">
        <v>32</v>
      </c>
    </row>
    <row r="2458" spans="1:11" x14ac:dyDescent="0.25">
      <c r="A2458" s="65">
        <v>44818</v>
      </c>
      <c r="B2458" s="68" t="s">
        <v>1009</v>
      </c>
      <c r="C2458" s="67" t="s">
        <v>5942</v>
      </c>
      <c r="E2458" s="10" t="s">
        <v>3917</v>
      </c>
      <c r="F2458" s="75" t="s">
        <v>10420</v>
      </c>
      <c r="G2458" s="75" t="s">
        <v>3697</v>
      </c>
      <c r="H2458" s="76" t="s">
        <v>3698</v>
      </c>
      <c r="I2458" s="11">
        <v>44819</v>
      </c>
      <c r="J2458" s="10" t="s">
        <v>10421</v>
      </c>
      <c r="K2458" s="10" t="s">
        <v>186</v>
      </c>
    </row>
    <row r="2459" spans="1:11" x14ac:dyDescent="0.25">
      <c r="A2459" s="65">
        <v>44818</v>
      </c>
      <c r="B2459" s="66">
        <v>0.47916666666666669</v>
      </c>
      <c r="C2459" s="67" t="s">
        <v>5640</v>
      </c>
      <c r="E2459" s="10" t="s">
        <v>3917</v>
      </c>
      <c r="F2459" s="75" t="s">
        <v>10422</v>
      </c>
      <c r="G2459" s="75" t="s">
        <v>3710</v>
      </c>
      <c r="H2459" s="76" t="s">
        <v>24</v>
      </c>
      <c r="I2459" s="11">
        <v>44819</v>
      </c>
      <c r="J2459" s="10" t="s">
        <v>10423</v>
      </c>
      <c r="K2459" s="10" t="s">
        <v>250</v>
      </c>
    </row>
    <row r="2460" spans="1:11" x14ac:dyDescent="0.25">
      <c r="A2460" s="65">
        <v>44818</v>
      </c>
      <c r="B2460" s="66">
        <v>0.49791666666666662</v>
      </c>
      <c r="C2460" s="67" t="s">
        <v>10424</v>
      </c>
      <c r="E2460" s="10" t="s">
        <v>3917</v>
      </c>
      <c r="F2460" s="75" t="s">
        <v>10425</v>
      </c>
      <c r="G2460" s="75" t="s">
        <v>3743</v>
      </c>
      <c r="H2460" s="76" t="s">
        <v>594</v>
      </c>
      <c r="I2460" s="11">
        <v>44819</v>
      </c>
      <c r="J2460" s="10" t="s">
        <v>10426</v>
      </c>
      <c r="K2460" s="10" t="s">
        <v>410</v>
      </c>
    </row>
    <row r="2461" spans="1:11" x14ac:dyDescent="0.25">
      <c r="A2461" s="65">
        <v>44818</v>
      </c>
      <c r="B2461" s="66">
        <v>0.54097222222222219</v>
      </c>
      <c r="C2461" s="67" t="s">
        <v>5634</v>
      </c>
      <c r="E2461" s="10" t="s">
        <v>3917</v>
      </c>
      <c r="F2461" s="75" t="s">
        <v>10427</v>
      </c>
      <c r="G2461" s="75" t="s">
        <v>3697</v>
      </c>
      <c r="H2461" s="76" t="s">
        <v>3698</v>
      </c>
      <c r="I2461" s="11">
        <v>44820</v>
      </c>
      <c r="J2461" s="10" t="s">
        <v>10428</v>
      </c>
      <c r="K2461" s="10" t="s">
        <v>32</v>
      </c>
    </row>
    <row r="2462" spans="1:11" x14ac:dyDescent="0.25">
      <c r="A2462" s="65">
        <v>44818</v>
      </c>
      <c r="B2462" s="66">
        <v>0.5541666666666667</v>
      </c>
      <c r="C2462" s="67" t="s">
        <v>5634</v>
      </c>
      <c r="E2462" s="10" t="s">
        <v>3917</v>
      </c>
      <c r="F2462" s="75" t="s">
        <v>10429</v>
      </c>
      <c r="G2462" s="75" t="s">
        <v>3697</v>
      </c>
      <c r="H2462" s="76" t="s">
        <v>3721</v>
      </c>
      <c r="I2462" s="11">
        <v>44820</v>
      </c>
      <c r="J2462" s="10" t="s">
        <v>10430</v>
      </c>
      <c r="K2462" s="10" t="s">
        <v>32</v>
      </c>
    </row>
    <row r="2463" spans="1:11" x14ac:dyDescent="0.25">
      <c r="A2463" s="65">
        <v>44818</v>
      </c>
      <c r="B2463" s="66">
        <v>0.6333333333333333</v>
      </c>
      <c r="C2463" s="67" t="s">
        <v>709</v>
      </c>
      <c r="E2463" s="10" t="s">
        <v>3917</v>
      </c>
      <c r="F2463" s="75" t="s">
        <v>10431</v>
      </c>
      <c r="G2463" s="75" t="s">
        <v>4519</v>
      </c>
      <c r="H2463" s="76" t="s">
        <v>713</v>
      </c>
      <c r="I2463" s="11">
        <v>44819</v>
      </c>
      <c r="J2463" s="10" t="s">
        <v>10432</v>
      </c>
      <c r="K2463" s="10" t="s">
        <v>32</v>
      </c>
    </row>
    <row r="2464" spans="1:11" x14ac:dyDescent="0.25">
      <c r="A2464" s="65">
        <v>44818</v>
      </c>
      <c r="B2464" s="66">
        <v>0.65069444444444446</v>
      </c>
      <c r="C2464" s="67" t="s">
        <v>433</v>
      </c>
      <c r="E2464" s="10" t="s">
        <v>3917</v>
      </c>
      <c r="F2464" s="75" t="s">
        <v>10433</v>
      </c>
      <c r="G2464" s="75" t="s">
        <v>4439</v>
      </c>
      <c r="H2464" s="76" t="s">
        <v>5828</v>
      </c>
      <c r="I2464" s="11">
        <v>44820</v>
      </c>
      <c r="J2464" s="10" t="s">
        <v>10434</v>
      </c>
      <c r="K2464" s="10" t="s">
        <v>32</v>
      </c>
    </row>
    <row r="2465" spans="1:11" x14ac:dyDescent="0.25">
      <c r="A2465" s="65">
        <v>44818</v>
      </c>
      <c r="B2465" s="66">
        <v>0.65972222222222221</v>
      </c>
      <c r="C2465" s="67" t="s">
        <v>3892</v>
      </c>
      <c r="E2465" s="10" t="s">
        <v>3917</v>
      </c>
      <c r="F2465" s="75" t="s">
        <v>10435</v>
      </c>
      <c r="G2465" s="75" t="s">
        <v>3708</v>
      </c>
      <c r="H2465" s="76" t="s">
        <v>981</v>
      </c>
      <c r="I2465" s="11">
        <v>44819</v>
      </c>
      <c r="J2465" s="10" t="s">
        <v>10436</v>
      </c>
      <c r="K2465" s="10" t="s">
        <v>186</v>
      </c>
    </row>
    <row r="2466" spans="1:11" x14ac:dyDescent="0.25">
      <c r="A2466" s="65">
        <v>44818</v>
      </c>
      <c r="B2466" s="66">
        <v>0.92638888888888893</v>
      </c>
      <c r="C2466" s="67" t="s">
        <v>597</v>
      </c>
      <c r="E2466" s="10" t="s">
        <v>3917</v>
      </c>
      <c r="F2466" s="75" t="s">
        <v>10437</v>
      </c>
      <c r="G2466" s="75" t="s">
        <v>3710</v>
      </c>
      <c r="H2466" s="76" t="s">
        <v>24</v>
      </c>
      <c r="I2466" s="11">
        <v>44819</v>
      </c>
      <c r="J2466" s="10" t="s">
        <v>10438</v>
      </c>
      <c r="K2466" s="10" t="s">
        <v>32</v>
      </c>
    </row>
    <row r="2467" spans="1:11" x14ac:dyDescent="0.25">
      <c r="A2467" s="65">
        <v>44819</v>
      </c>
      <c r="B2467" s="68" t="s">
        <v>1158</v>
      </c>
      <c r="C2467" s="67" t="s">
        <v>709</v>
      </c>
      <c r="E2467" s="10" t="s">
        <v>3917</v>
      </c>
      <c r="F2467" s="75" t="s">
        <v>10439</v>
      </c>
      <c r="G2467" s="75" t="s">
        <v>4519</v>
      </c>
      <c r="H2467" s="76" t="s">
        <v>713</v>
      </c>
      <c r="I2467" s="11">
        <v>44820</v>
      </c>
      <c r="J2467" s="10" t="s">
        <v>10440</v>
      </c>
      <c r="K2467" s="10" t="s">
        <v>32</v>
      </c>
    </row>
    <row r="2468" spans="1:11" x14ac:dyDescent="0.25">
      <c r="A2468" s="65">
        <v>44819</v>
      </c>
      <c r="B2468" s="66">
        <v>0.41736111111111113</v>
      </c>
      <c r="C2468" s="67" t="s">
        <v>5499</v>
      </c>
      <c r="E2468" s="10" t="s">
        <v>3917</v>
      </c>
      <c r="F2468" s="75" t="s">
        <v>10441</v>
      </c>
      <c r="G2468" s="75" t="s">
        <v>3697</v>
      </c>
      <c r="H2468" s="76" t="s">
        <v>3698</v>
      </c>
      <c r="I2468" s="11">
        <v>44820</v>
      </c>
      <c r="J2468" s="10" t="s">
        <v>10442</v>
      </c>
      <c r="K2468" s="10" t="s">
        <v>186</v>
      </c>
    </row>
    <row r="2469" spans="1:11" x14ac:dyDescent="0.25">
      <c r="A2469" s="65">
        <v>44819</v>
      </c>
      <c r="B2469" s="66">
        <v>0.4284722222222222</v>
      </c>
      <c r="C2469" s="67" t="s">
        <v>10443</v>
      </c>
      <c r="E2469" s="10" t="s">
        <v>3917</v>
      </c>
      <c r="F2469" s="75" t="s">
        <v>10444</v>
      </c>
      <c r="G2469" s="75" t="s">
        <v>3697</v>
      </c>
      <c r="H2469" s="76" t="s">
        <v>3698</v>
      </c>
      <c r="I2469" s="11">
        <v>44820</v>
      </c>
      <c r="J2469" s="10" t="s">
        <v>10445</v>
      </c>
      <c r="K2469" s="10" t="s">
        <v>186</v>
      </c>
    </row>
    <row r="2470" spans="1:11" x14ac:dyDescent="0.25">
      <c r="A2470" s="65">
        <v>44819</v>
      </c>
      <c r="B2470" s="66">
        <v>0.45624999999999999</v>
      </c>
      <c r="C2470" s="67" t="s">
        <v>2056</v>
      </c>
      <c r="E2470" s="10" t="s">
        <v>3917</v>
      </c>
      <c r="F2470" s="75" t="s">
        <v>10446</v>
      </c>
      <c r="G2470" s="75" t="s">
        <v>3697</v>
      </c>
      <c r="H2470" s="76" t="s">
        <v>3721</v>
      </c>
      <c r="I2470" s="11">
        <v>44820</v>
      </c>
      <c r="J2470" s="10" t="s">
        <v>10447</v>
      </c>
      <c r="K2470" s="10" t="s">
        <v>32</v>
      </c>
    </row>
    <row r="2471" spans="1:11" x14ac:dyDescent="0.25">
      <c r="A2471" s="65">
        <v>44819</v>
      </c>
      <c r="B2471" s="66">
        <v>0.57152777777777775</v>
      </c>
      <c r="C2471" s="67" t="s">
        <v>82</v>
      </c>
      <c r="E2471" s="10" t="s">
        <v>3917</v>
      </c>
      <c r="F2471" s="75" t="s">
        <v>10448</v>
      </c>
      <c r="G2471" s="75" t="s">
        <v>5199</v>
      </c>
      <c r="H2471" s="76" t="s">
        <v>10357</v>
      </c>
      <c r="I2471" s="11">
        <v>44820</v>
      </c>
      <c r="J2471" s="10" t="s">
        <v>10449</v>
      </c>
      <c r="K2471" s="10" t="s">
        <v>147</v>
      </c>
    </row>
    <row r="2472" spans="1:11" x14ac:dyDescent="0.25">
      <c r="A2472" s="65">
        <v>44819</v>
      </c>
      <c r="B2472" s="66">
        <v>0.57152777777777775</v>
      </c>
      <c r="C2472" s="67" t="s">
        <v>82</v>
      </c>
      <c r="E2472" s="10" t="s">
        <v>3917</v>
      </c>
      <c r="F2472" s="75" t="s">
        <v>10448</v>
      </c>
      <c r="G2472" s="75" t="s">
        <v>3697</v>
      </c>
      <c r="H2472" s="76" t="s">
        <v>3698</v>
      </c>
      <c r="I2472" s="11">
        <v>44820</v>
      </c>
      <c r="J2472" s="10" t="s">
        <v>10449</v>
      </c>
      <c r="K2472" s="10" t="s">
        <v>32</v>
      </c>
    </row>
    <row r="2473" spans="1:11" x14ac:dyDescent="0.25">
      <c r="A2473" s="65">
        <v>44819</v>
      </c>
      <c r="B2473" s="66">
        <v>0.6645833333333333</v>
      </c>
      <c r="C2473" s="67" t="s">
        <v>10450</v>
      </c>
      <c r="E2473" s="10" t="s">
        <v>3902</v>
      </c>
      <c r="F2473" s="75" t="s">
        <v>10451</v>
      </c>
      <c r="G2473" s="75" t="s">
        <v>4130</v>
      </c>
      <c r="H2473" s="76" t="s">
        <v>1694</v>
      </c>
      <c r="I2473" s="11">
        <v>44820</v>
      </c>
      <c r="J2473" s="10" t="s">
        <v>10452</v>
      </c>
      <c r="K2473" s="10" t="s">
        <v>186</v>
      </c>
    </row>
    <row r="2474" spans="1:11" x14ac:dyDescent="0.25">
      <c r="A2474" s="65">
        <v>44819</v>
      </c>
      <c r="B2474" s="66">
        <v>0.83194444444444438</v>
      </c>
      <c r="C2474" s="67" t="s">
        <v>10453</v>
      </c>
      <c r="E2474" s="10" t="s">
        <v>3902</v>
      </c>
      <c r="F2474" s="75" t="s">
        <v>7241</v>
      </c>
      <c r="G2474" s="75" t="s">
        <v>8161</v>
      </c>
      <c r="H2474" s="76" t="s">
        <v>1737</v>
      </c>
      <c r="I2474" s="11">
        <v>44820</v>
      </c>
      <c r="J2474" s="10" t="s">
        <v>10454</v>
      </c>
      <c r="K2474" s="10" t="s">
        <v>147</v>
      </c>
    </row>
    <row r="2475" spans="1:11" x14ac:dyDescent="0.25">
      <c r="A2475" s="65">
        <v>44819</v>
      </c>
      <c r="B2475" s="66">
        <v>0.8847222222222223</v>
      </c>
      <c r="C2475" s="67" t="s">
        <v>4550</v>
      </c>
      <c r="E2475" s="10" t="s">
        <v>3917</v>
      </c>
      <c r="F2475" s="75" t="s">
        <v>10455</v>
      </c>
      <c r="G2475" s="75" t="s">
        <v>3697</v>
      </c>
      <c r="H2475" s="76" t="s">
        <v>3698</v>
      </c>
      <c r="I2475" s="11">
        <v>44820</v>
      </c>
      <c r="J2475" s="10" t="s">
        <v>10456</v>
      </c>
      <c r="K2475" s="10" t="s">
        <v>410</v>
      </c>
    </row>
    <row r="2476" spans="1:11" x14ac:dyDescent="0.25">
      <c r="A2476" s="65">
        <v>44819</v>
      </c>
      <c r="B2476" s="66">
        <v>0.90833333333333333</v>
      </c>
      <c r="C2476" s="67" t="s">
        <v>2690</v>
      </c>
      <c r="E2476" s="10" t="s">
        <v>3917</v>
      </c>
      <c r="F2476" s="75" t="s">
        <v>10457</v>
      </c>
      <c r="G2476" s="75" t="s">
        <v>3710</v>
      </c>
      <c r="H2476" s="76" t="s">
        <v>24</v>
      </c>
      <c r="I2476" s="11">
        <v>44820</v>
      </c>
      <c r="J2476" s="10" t="s">
        <v>10458</v>
      </c>
      <c r="K2476" s="10" t="s">
        <v>475</v>
      </c>
    </row>
    <row r="2477" spans="1:11" x14ac:dyDescent="0.25">
      <c r="A2477" s="65">
        <v>44819</v>
      </c>
      <c r="B2477" s="66">
        <v>0.91111111111111109</v>
      </c>
      <c r="C2477" s="67" t="s">
        <v>241</v>
      </c>
      <c r="D2477" s="3" t="s">
        <v>10459</v>
      </c>
      <c r="E2477" s="10" t="s">
        <v>3917</v>
      </c>
      <c r="F2477" s="75" t="s">
        <v>10460</v>
      </c>
      <c r="G2477" s="75" t="s">
        <v>3710</v>
      </c>
      <c r="H2477" s="76" t="s">
        <v>24</v>
      </c>
      <c r="I2477" s="11">
        <v>44820</v>
      </c>
      <c r="J2477" s="10" t="s">
        <v>10461</v>
      </c>
      <c r="K2477" s="10" t="s">
        <v>250</v>
      </c>
    </row>
    <row r="2478" spans="1:11" x14ac:dyDescent="0.25">
      <c r="A2478" s="65">
        <v>44819</v>
      </c>
      <c r="B2478" s="66">
        <v>0.91111111111111109</v>
      </c>
      <c r="C2478" s="67" t="s">
        <v>241</v>
      </c>
      <c r="D2478" s="3" t="s">
        <v>10459</v>
      </c>
      <c r="E2478" s="10" t="s">
        <v>3917</v>
      </c>
      <c r="F2478" s="75" t="s">
        <v>10460</v>
      </c>
      <c r="G2478" s="75" t="s">
        <v>100</v>
      </c>
      <c r="H2478" s="76" t="s">
        <v>101</v>
      </c>
      <c r="I2478" s="11">
        <v>44820</v>
      </c>
      <c r="J2478" s="10" t="s">
        <v>10461</v>
      </c>
      <c r="K2478" s="10" t="s">
        <v>32</v>
      </c>
    </row>
    <row r="2479" spans="1:11" x14ac:dyDescent="0.25">
      <c r="A2479" s="65">
        <v>44819</v>
      </c>
      <c r="B2479" s="66">
        <v>0.91111111111111109</v>
      </c>
      <c r="C2479" s="67" t="s">
        <v>241</v>
      </c>
      <c r="D2479" s="3" t="s">
        <v>10459</v>
      </c>
      <c r="E2479" s="10" t="s">
        <v>3917</v>
      </c>
      <c r="F2479" s="75" t="s">
        <v>10460</v>
      </c>
      <c r="G2479" s="75" t="s">
        <v>17</v>
      </c>
      <c r="H2479" s="76" t="s">
        <v>4432</v>
      </c>
      <c r="I2479" s="11">
        <v>44820</v>
      </c>
      <c r="J2479" s="10" t="s">
        <v>10461</v>
      </c>
      <c r="K2479" s="10" t="s">
        <v>5671</v>
      </c>
    </row>
    <row r="2480" spans="1:11" x14ac:dyDescent="0.25">
      <c r="A2480" s="65">
        <v>44819</v>
      </c>
      <c r="B2480" s="66">
        <v>0.91249999999999998</v>
      </c>
      <c r="C2480" s="67" t="s">
        <v>6151</v>
      </c>
      <c r="E2480" s="10" t="s">
        <v>3917</v>
      </c>
      <c r="F2480" s="75" t="s">
        <v>10462</v>
      </c>
      <c r="G2480" s="75" t="s">
        <v>3708</v>
      </c>
      <c r="H2480" s="76" t="s">
        <v>981</v>
      </c>
      <c r="I2480" s="11">
        <v>44820</v>
      </c>
      <c r="J2480" s="10" t="s">
        <v>10463</v>
      </c>
      <c r="K2480" s="10" t="s">
        <v>186</v>
      </c>
    </row>
    <row r="2481" spans="1:11" x14ac:dyDescent="0.25">
      <c r="A2481" s="65">
        <v>44819</v>
      </c>
      <c r="B2481" s="66">
        <v>0.95277777777777783</v>
      </c>
      <c r="C2481" s="67" t="s">
        <v>3892</v>
      </c>
      <c r="D2481" s="3" t="s">
        <v>10464</v>
      </c>
      <c r="E2481" s="10" t="s">
        <v>3917</v>
      </c>
      <c r="F2481" s="75" t="s">
        <v>9887</v>
      </c>
      <c r="G2481" s="75" t="s">
        <v>3804</v>
      </c>
      <c r="H2481" s="76" t="s">
        <v>3585</v>
      </c>
      <c r="I2481" s="11">
        <v>44820</v>
      </c>
      <c r="J2481" s="10" t="s">
        <v>10465</v>
      </c>
      <c r="K2481" s="10" t="s">
        <v>147</v>
      </c>
    </row>
    <row r="2482" spans="1:11" x14ac:dyDescent="0.25">
      <c r="A2482" s="65">
        <v>44819</v>
      </c>
      <c r="B2482" s="66">
        <v>0.95277777777777783</v>
      </c>
      <c r="C2482" s="67" t="s">
        <v>3892</v>
      </c>
      <c r="D2482" s="3" t="s">
        <v>10464</v>
      </c>
      <c r="E2482" s="10" t="s">
        <v>3917</v>
      </c>
      <c r="F2482" s="75" t="s">
        <v>9887</v>
      </c>
      <c r="G2482" s="75" t="s">
        <v>3831</v>
      </c>
      <c r="H2482" s="76" t="s">
        <v>10466</v>
      </c>
      <c r="I2482" s="11">
        <v>44820</v>
      </c>
      <c r="J2482" s="10" t="s">
        <v>10465</v>
      </c>
      <c r="K2482" s="10" t="s">
        <v>147</v>
      </c>
    </row>
    <row r="2483" spans="1:11" x14ac:dyDescent="0.25">
      <c r="A2483" s="65">
        <v>44819</v>
      </c>
      <c r="B2483" s="66">
        <v>0.95972222222222225</v>
      </c>
      <c r="C2483" s="67" t="s">
        <v>2551</v>
      </c>
      <c r="E2483" s="10" t="s">
        <v>3917</v>
      </c>
      <c r="F2483" s="75" t="s">
        <v>10467</v>
      </c>
      <c r="G2483" s="75" t="s">
        <v>3697</v>
      </c>
      <c r="H2483" s="76" t="s">
        <v>3698</v>
      </c>
      <c r="I2483" s="11">
        <v>44820</v>
      </c>
      <c r="J2483" s="10" t="s">
        <v>10468</v>
      </c>
      <c r="K2483" s="10" t="s">
        <v>32</v>
      </c>
    </row>
    <row r="2484" spans="1:11" x14ac:dyDescent="0.25">
      <c r="A2484" s="65">
        <v>44819</v>
      </c>
      <c r="B2484" s="66">
        <v>0.95972222222222225</v>
      </c>
      <c r="C2484" s="67" t="s">
        <v>2551</v>
      </c>
      <c r="E2484" s="10" t="s">
        <v>3917</v>
      </c>
      <c r="F2484" s="75" t="s">
        <v>10467</v>
      </c>
      <c r="G2484" s="75" t="s">
        <v>3710</v>
      </c>
      <c r="H2484" s="76" t="s">
        <v>24</v>
      </c>
      <c r="I2484" s="11">
        <v>44820</v>
      </c>
      <c r="J2484" s="10" t="s">
        <v>10468</v>
      </c>
      <c r="K2484" s="10" t="s">
        <v>250</v>
      </c>
    </row>
    <row r="2485" spans="1:11" x14ac:dyDescent="0.25">
      <c r="A2485" s="65">
        <v>44819</v>
      </c>
      <c r="B2485" s="66">
        <v>0.97152777777777777</v>
      </c>
      <c r="C2485" s="67" t="s">
        <v>10469</v>
      </c>
      <c r="D2485" s="3" t="s">
        <v>10470</v>
      </c>
      <c r="E2485" s="10" t="s">
        <v>3917</v>
      </c>
      <c r="F2485" s="75" t="s">
        <v>10471</v>
      </c>
      <c r="G2485" s="75" t="s">
        <v>3710</v>
      </c>
      <c r="H2485" s="76" t="s">
        <v>24</v>
      </c>
      <c r="I2485" s="11">
        <v>44820</v>
      </c>
      <c r="J2485" s="10" t="s">
        <v>10472</v>
      </c>
      <c r="K2485" s="10" t="s">
        <v>250</v>
      </c>
    </row>
    <row r="2486" spans="1:11" x14ac:dyDescent="0.25">
      <c r="A2486" s="65">
        <v>44819</v>
      </c>
      <c r="B2486" s="66">
        <v>0.97152777777777777</v>
      </c>
      <c r="C2486" s="67" t="s">
        <v>10469</v>
      </c>
      <c r="D2486" s="3" t="s">
        <v>10470</v>
      </c>
      <c r="E2486" s="10" t="s">
        <v>3917</v>
      </c>
      <c r="F2486" s="75" t="s">
        <v>10471</v>
      </c>
      <c r="G2486" s="75" t="s">
        <v>3954</v>
      </c>
      <c r="H2486" s="76" t="s">
        <v>3955</v>
      </c>
      <c r="I2486" s="11">
        <v>44820</v>
      </c>
      <c r="J2486" s="10" t="s">
        <v>10472</v>
      </c>
      <c r="K2486" s="10" t="s">
        <v>32</v>
      </c>
    </row>
    <row r="2487" spans="1:11" x14ac:dyDescent="0.25">
      <c r="A2487" s="65">
        <v>44820</v>
      </c>
      <c r="B2487" s="66">
        <v>0.50555555555555554</v>
      </c>
      <c r="C2487" s="67" t="s">
        <v>389</v>
      </c>
      <c r="E2487" s="10" t="s">
        <v>3902</v>
      </c>
      <c r="F2487" s="75" t="s">
        <v>10473</v>
      </c>
      <c r="G2487" s="75" t="s">
        <v>4130</v>
      </c>
      <c r="H2487" s="76" t="s">
        <v>1694</v>
      </c>
      <c r="I2487" s="11">
        <v>44834</v>
      </c>
      <c r="J2487" s="10" t="s">
        <v>10474</v>
      </c>
      <c r="K2487" s="10" t="s">
        <v>32</v>
      </c>
    </row>
    <row r="2488" spans="1:11" x14ac:dyDescent="0.25">
      <c r="A2488" s="65">
        <v>44820</v>
      </c>
      <c r="B2488" s="66">
        <v>0.53055555555555556</v>
      </c>
      <c r="C2488" s="67" t="s">
        <v>10475</v>
      </c>
      <c r="E2488" s="10" t="s">
        <v>3902</v>
      </c>
      <c r="F2488" s="75" t="s">
        <v>10476</v>
      </c>
      <c r="G2488" s="75" t="s">
        <v>1540</v>
      </c>
      <c r="H2488" s="76" t="s">
        <v>4295</v>
      </c>
      <c r="I2488" s="11">
        <v>44823</v>
      </c>
      <c r="J2488" s="10" t="s">
        <v>10477</v>
      </c>
      <c r="K2488" s="10" t="s">
        <v>32</v>
      </c>
    </row>
    <row r="2489" spans="1:11" x14ac:dyDescent="0.25">
      <c r="A2489" s="65">
        <v>44820</v>
      </c>
      <c r="B2489" s="66">
        <v>0.6645833333333333</v>
      </c>
      <c r="C2489" s="67" t="s">
        <v>389</v>
      </c>
      <c r="E2489" s="10" t="s">
        <v>3902</v>
      </c>
      <c r="F2489" s="75" t="s">
        <v>10478</v>
      </c>
      <c r="G2489" s="75" t="s">
        <v>2764</v>
      </c>
      <c r="H2489" s="76" t="s">
        <v>1921</v>
      </c>
      <c r="I2489" s="11">
        <v>44821</v>
      </c>
      <c r="J2489" s="10" t="s">
        <v>10479</v>
      </c>
      <c r="K2489" s="10" t="s">
        <v>32</v>
      </c>
    </row>
    <row r="2490" spans="1:11" x14ac:dyDescent="0.25">
      <c r="A2490" s="65">
        <v>44820</v>
      </c>
      <c r="B2490" s="66">
        <v>0.8833333333333333</v>
      </c>
      <c r="C2490" s="67" t="s">
        <v>2690</v>
      </c>
      <c r="E2490" s="10" t="s">
        <v>3917</v>
      </c>
      <c r="F2490" s="75" t="s">
        <v>10480</v>
      </c>
      <c r="G2490" s="75" t="s">
        <v>3710</v>
      </c>
      <c r="H2490" s="76" t="s">
        <v>24</v>
      </c>
      <c r="I2490" s="11">
        <v>44823</v>
      </c>
      <c r="J2490" s="10" t="s">
        <v>10481</v>
      </c>
      <c r="K2490" s="10" t="s">
        <v>32</v>
      </c>
    </row>
    <row r="2491" spans="1:11" x14ac:dyDescent="0.25">
      <c r="A2491" s="65">
        <v>44820</v>
      </c>
      <c r="B2491" s="66">
        <v>0.90763888888888899</v>
      </c>
      <c r="C2491" s="67" t="s">
        <v>2133</v>
      </c>
      <c r="D2491" s="3" t="s">
        <v>10482</v>
      </c>
      <c r="E2491" s="10" t="s">
        <v>3917</v>
      </c>
      <c r="F2491" s="75" t="s">
        <v>10483</v>
      </c>
      <c r="G2491" s="75" t="s">
        <v>17</v>
      </c>
      <c r="H2491" s="76" t="s">
        <v>4432</v>
      </c>
      <c r="I2491" s="11">
        <v>44821</v>
      </c>
      <c r="J2491" s="10" t="s">
        <v>10484</v>
      </c>
      <c r="K2491" s="10" t="s">
        <v>5671</v>
      </c>
    </row>
    <row r="2492" spans="1:11" x14ac:dyDescent="0.25">
      <c r="A2492" s="65">
        <v>44820</v>
      </c>
      <c r="B2492" s="66">
        <v>0.97777777777777775</v>
      </c>
      <c r="C2492" s="67" t="s">
        <v>734</v>
      </c>
      <c r="D2492" s="3" t="s">
        <v>10485</v>
      </c>
      <c r="E2492" s="10" t="s">
        <v>3917</v>
      </c>
      <c r="F2492" s="76" t="s">
        <v>10486</v>
      </c>
      <c r="G2492" s="76" t="s">
        <v>2678</v>
      </c>
      <c r="H2492" s="127" t="s">
        <v>10357</v>
      </c>
      <c r="I2492" s="11">
        <v>44821</v>
      </c>
      <c r="J2492" s="10" t="s">
        <v>10487</v>
      </c>
      <c r="K2492" s="10" t="s">
        <v>5671</v>
      </c>
    </row>
    <row r="2493" spans="1:11" x14ac:dyDescent="0.25">
      <c r="A2493" s="65">
        <v>44820</v>
      </c>
      <c r="B2493" s="66">
        <v>0.99722222222222223</v>
      </c>
      <c r="C2493" s="67" t="s">
        <v>2133</v>
      </c>
      <c r="D2493" s="3" t="s">
        <v>10488</v>
      </c>
      <c r="E2493" s="10" t="s">
        <v>3917</v>
      </c>
      <c r="F2493" s="10" t="s">
        <v>10489</v>
      </c>
      <c r="G2493" s="10" t="s">
        <v>5839</v>
      </c>
      <c r="H2493" s="38" t="s">
        <v>5840</v>
      </c>
      <c r="I2493" s="11">
        <v>44821</v>
      </c>
      <c r="J2493" s="10" t="s">
        <v>10490</v>
      </c>
      <c r="K2493" s="10" t="s">
        <v>475</v>
      </c>
    </row>
    <row r="2494" spans="1:11" x14ac:dyDescent="0.25">
      <c r="A2494" s="65">
        <v>44820</v>
      </c>
      <c r="B2494" s="66">
        <v>0.99722222222222223</v>
      </c>
      <c r="C2494" s="67" t="s">
        <v>2133</v>
      </c>
      <c r="D2494" s="3" t="s">
        <v>10488</v>
      </c>
      <c r="E2494" s="10" t="s">
        <v>3917</v>
      </c>
      <c r="F2494" s="10" t="s">
        <v>10489</v>
      </c>
      <c r="G2494" s="10" t="s">
        <v>10491</v>
      </c>
      <c r="H2494" s="38" t="s">
        <v>10492</v>
      </c>
      <c r="I2494" s="11">
        <v>44821</v>
      </c>
      <c r="J2494" s="10" t="s">
        <v>10490</v>
      </c>
      <c r="K2494" s="10" t="s">
        <v>475</v>
      </c>
    </row>
    <row r="2495" spans="1:11" x14ac:dyDescent="0.25">
      <c r="A2495" s="65">
        <v>44820</v>
      </c>
      <c r="B2495" s="66">
        <v>0.99722222222222223</v>
      </c>
      <c r="C2495" s="67" t="s">
        <v>2133</v>
      </c>
      <c r="D2495" s="3" t="s">
        <v>10488</v>
      </c>
      <c r="E2495" s="10" t="s">
        <v>3917</v>
      </c>
      <c r="F2495" s="10" t="s">
        <v>10489</v>
      </c>
      <c r="G2495" s="10" t="s">
        <v>61</v>
      </c>
      <c r="H2495" s="38" t="s">
        <v>5238</v>
      </c>
      <c r="I2495" s="11">
        <v>44821</v>
      </c>
      <c r="J2495" s="10" t="s">
        <v>10490</v>
      </c>
      <c r="K2495" s="10" t="s">
        <v>475</v>
      </c>
    </row>
    <row r="2496" spans="1:11" x14ac:dyDescent="0.25">
      <c r="A2496" s="65">
        <v>44820</v>
      </c>
      <c r="B2496" s="66">
        <v>0.99722222222222223</v>
      </c>
      <c r="C2496" s="67" t="s">
        <v>2133</v>
      </c>
      <c r="D2496" s="3" t="s">
        <v>10488</v>
      </c>
      <c r="E2496" s="10" t="s">
        <v>3917</v>
      </c>
      <c r="F2496" s="10" t="s">
        <v>10489</v>
      </c>
      <c r="G2496" s="10" t="s">
        <v>4681</v>
      </c>
      <c r="H2496" s="38" t="s">
        <v>9272</v>
      </c>
      <c r="I2496" s="11">
        <v>44821</v>
      </c>
      <c r="J2496" s="10" t="s">
        <v>10490</v>
      </c>
      <c r="K2496" s="10" t="s">
        <v>475</v>
      </c>
    </row>
    <row r="2497" spans="1:11" x14ac:dyDescent="0.25">
      <c r="A2497" s="65">
        <v>44820</v>
      </c>
      <c r="B2497" s="66">
        <v>0.99722222222222223</v>
      </c>
      <c r="C2497" s="67" t="s">
        <v>2133</v>
      </c>
      <c r="D2497" s="3" t="s">
        <v>10488</v>
      </c>
      <c r="E2497" s="10" t="s">
        <v>3917</v>
      </c>
      <c r="F2497" s="10" t="s">
        <v>10489</v>
      </c>
      <c r="G2497" s="10" t="s">
        <v>4164</v>
      </c>
      <c r="H2497" s="38" t="s">
        <v>3020</v>
      </c>
      <c r="I2497" s="11">
        <v>44821</v>
      </c>
      <c r="J2497" s="10" t="s">
        <v>10490</v>
      </c>
      <c r="K2497" s="10" t="s">
        <v>475</v>
      </c>
    </row>
    <row r="2498" spans="1:11" x14ac:dyDescent="0.25">
      <c r="A2498" s="65">
        <v>44820</v>
      </c>
      <c r="B2498" s="66">
        <v>0.99722222222222223</v>
      </c>
      <c r="C2498" s="67" t="s">
        <v>2133</v>
      </c>
      <c r="D2498" s="3" t="s">
        <v>10488</v>
      </c>
      <c r="E2498" s="10" t="s">
        <v>3917</v>
      </c>
      <c r="F2498" s="10" t="s">
        <v>10489</v>
      </c>
      <c r="G2498" s="10" t="s">
        <v>4302</v>
      </c>
      <c r="H2498" s="38" t="s">
        <v>4303</v>
      </c>
      <c r="I2498" s="11">
        <v>44821</v>
      </c>
      <c r="J2498" s="10" t="s">
        <v>10490</v>
      </c>
      <c r="K2498" s="10" t="s">
        <v>475</v>
      </c>
    </row>
    <row r="2499" spans="1:11" x14ac:dyDescent="0.25">
      <c r="A2499" s="65">
        <v>44820</v>
      </c>
      <c r="B2499" s="66">
        <v>0.99722222222222223</v>
      </c>
      <c r="C2499" s="67" t="s">
        <v>2133</v>
      </c>
      <c r="D2499" s="3" t="s">
        <v>10488</v>
      </c>
      <c r="E2499" s="10" t="s">
        <v>3917</v>
      </c>
      <c r="F2499" s="10" t="s">
        <v>10489</v>
      </c>
      <c r="G2499" s="75" t="s">
        <v>3710</v>
      </c>
      <c r="H2499" s="76" t="s">
        <v>24</v>
      </c>
      <c r="I2499" s="11">
        <v>44821</v>
      </c>
      <c r="J2499" s="10" t="s">
        <v>10490</v>
      </c>
      <c r="K2499" s="10" t="s">
        <v>475</v>
      </c>
    </row>
    <row r="2500" spans="1:11" x14ac:dyDescent="0.25">
      <c r="A2500" s="65">
        <v>44820</v>
      </c>
      <c r="B2500" s="66">
        <v>0.99722222222222223</v>
      </c>
      <c r="C2500" s="67" t="s">
        <v>2133</v>
      </c>
      <c r="D2500" s="3" t="s">
        <v>10488</v>
      </c>
      <c r="E2500" s="10" t="s">
        <v>3917</v>
      </c>
      <c r="F2500" s="10" t="s">
        <v>10489</v>
      </c>
      <c r="G2500" s="10" t="s">
        <v>3018</v>
      </c>
      <c r="H2500" s="38" t="s">
        <v>5772</v>
      </c>
      <c r="I2500" s="11">
        <v>44821</v>
      </c>
      <c r="J2500" s="10" t="s">
        <v>10490</v>
      </c>
      <c r="K2500" s="10" t="s">
        <v>475</v>
      </c>
    </row>
    <row r="2501" spans="1:11" x14ac:dyDescent="0.25">
      <c r="A2501" s="65">
        <v>44821</v>
      </c>
      <c r="B2501" s="69" t="s">
        <v>5349</v>
      </c>
      <c r="C2501" s="67" t="s">
        <v>2740</v>
      </c>
      <c r="D2501" s="3" t="s">
        <v>10493</v>
      </c>
      <c r="E2501" s="10" t="s">
        <v>3917</v>
      </c>
      <c r="F2501" s="10" t="s">
        <v>10494</v>
      </c>
      <c r="G2501" s="10" t="s">
        <v>2666</v>
      </c>
      <c r="H2501" s="38" t="s">
        <v>5238</v>
      </c>
      <c r="I2501" s="11">
        <v>44821</v>
      </c>
      <c r="J2501" s="10" t="s">
        <v>10495</v>
      </c>
      <c r="K2501" s="10" t="s">
        <v>475</v>
      </c>
    </row>
    <row r="2502" spans="1:11" x14ac:dyDescent="0.25">
      <c r="A2502" s="65">
        <v>44821</v>
      </c>
      <c r="B2502" s="69" t="s">
        <v>5349</v>
      </c>
      <c r="C2502" s="67" t="s">
        <v>2740</v>
      </c>
      <c r="D2502" s="3" t="s">
        <v>10493</v>
      </c>
      <c r="E2502" s="10" t="s">
        <v>3917</v>
      </c>
      <c r="F2502" s="10" t="s">
        <v>10494</v>
      </c>
      <c r="G2502" s="10" t="s">
        <v>61</v>
      </c>
      <c r="H2502" s="38" t="s">
        <v>5238</v>
      </c>
      <c r="I2502" s="11">
        <v>44821</v>
      </c>
      <c r="J2502" s="10" t="s">
        <v>10495</v>
      </c>
      <c r="K2502" s="10" t="s">
        <v>475</v>
      </c>
    </row>
    <row r="2503" spans="1:11" x14ac:dyDescent="0.25">
      <c r="A2503" s="65">
        <v>44821</v>
      </c>
      <c r="B2503" s="69" t="s">
        <v>5349</v>
      </c>
      <c r="C2503" s="67" t="s">
        <v>2740</v>
      </c>
      <c r="D2503" s="3" t="s">
        <v>10493</v>
      </c>
      <c r="E2503" s="10" t="s">
        <v>3917</v>
      </c>
      <c r="F2503" s="10" t="s">
        <v>10494</v>
      </c>
      <c r="G2503" s="75" t="s">
        <v>3710</v>
      </c>
      <c r="H2503" s="76" t="s">
        <v>24</v>
      </c>
      <c r="I2503" s="11">
        <v>44821</v>
      </c>
      <c r="J2503" s="10" t="s">
        <v>10495</v>
      </c>
      <c r="K2503" s="10" t="s">
        <v>475</v>
      </c>
    </row>
    <row r="2504" spans="1:11" x14ac:dyDescent="0.25">
      <c r="A2504" s="65">
        <v>44821</v>
      </c>
      <c r="B2504" s="69" t="s">
        <v>5349</v>
      </c>
      <c r="C2504" s="67" t="s">
        <v>2740</v>
      </c>
      <c r="D2504" s="3" t="s">
        <v>10493</v>
      </c>
      <c r="E2504" s="10" t="s">
        <v>3917</v>
      </c>
      <c r="F2504" s="10" t="s">
        <v>10494</v>
      </c>
      <c r="G2504" s="10" t="s">
        <v>3736</v>
      </c>
      <c r="H2504" s="38" t="s">
        <v>992</v>
      </c>
      <c r="I2504" s="11">
        <v>44821</v>
      </c>
      <c r="J2504" s="10" t="s">
        <v>10495</v>
      </c>
      <c r="K2504" s="10" t="s">
        <v>475</v>
      </c>
    </row>
    <row r="2505" spans="1:11" x14ac:dyDescent="0.25">
      <c r="A2505" s="65">
        <v>44821</v>
      </c>
      <c r="B2505" s="66">
        <v>0.4826388888888889</v>
      </c>
      <c r="C2505" s="67" t="s">
        <v>7814</v>
      </c>
      <c r="E2505" s="10" t="s">
        <v>3902</v>
      </c>
      <c r="F2505" s="75" t="s">
        <v>10496</v>
      </c>
      <c r="G2505" s="75" t="s">
        <v>4130</v>
      </c>
      <c r="H2505" s="76" t="s">
        <v>1694</v>
      </c>
      <c r="I2505" s="11">
        <v>44823</v>
      </c>
      <c r="J2505" s="10" t="s">
        <v>10497</v>
      </c>
      <c r="K2505" s="10" t="s">
        <v>32</v>
      </c>
    </row>
    <row r="2506" spans="1:11" x14ac:dyDescent="0.25">
      <c r="A2506" s="65">
        <v>44821</v>
      </c>
      <c r="B2506" s="66">
        <v>0.89374999999999993</v>
      </c>
      <c r="C2506" s="67" t="s">
        <v>56</v>
      </c>
      <c r="D2506" s="3" t="s">
        <v>10498</v>
      </c>
      <c r="E2506" s="10" t="s">
        <v>3917</v>
      </c>
      <c r="F2506" s="75" t="s">
        <v>10499</v>
      </c>
      <c r="G2506" s="75" t="s">
        <v>2666</v>
      </c>
      <c r="H2506" s="76" t="s">
        <v>8980</v>
      </c>
      <c r="I2506" s="11">
        <v>44821</v>
      </c>
      <c r="J2506" s="10" t="s">
        <v>10500</v>
      </c>
      <c r="K2506" s="10" t="s">
        <v>32</v>
      </c>
    </row>
    <row r="2507" spans="1:11" x14ac:dyDescent="0.25">
      <c r="A2507" s="65">
        <v>44821</v>
      </c>
      <c r="B2507" s="66">
        <v>0.89374999999999993</v>
      </c>
      <c r="C2507" s="67" t="s">
        <v>56</v>
      </c>
      <c r="D2507" s="3" t="s">
        <v>10498</v>
      </c>
      <c r="E2507" s="10" t="s">
        <v>3917</v>
      </c>
      <c r="F2507" s="75" t="s">
        <v>10499</v>
      </c>
      <c r="G2507" s="75" t="s">
        <v>61</v>
      </c>
      <c r="H2507" s="76" t="s">
        <v>5238</v>
      </c>
      <c r="I2507" s="11">
        <v>44821</v>
      </c>
      <c r="J2507" s="10" t="s">
        <v>10500</v>
      </c>
      <c r="K2507" s="10" t="s">
        <v>6154</v>
      </c>
    </row>
    <row r="2508" spans="1:11" x14ac:dyDescent="0.25">
      <c r="A2508" s="65">
        <v>44821</v>
      </c>
      <c r="B2508" s="66">
        <v>0.89374999999999993</v>
      </c>
      <c r="C2508" s="67" t="s">
        <v>56</v>
      </c>
      <c r="D2508" s="3" t="s">
        <v>10498</v>
      </c>
      <c r="E2508" s="10" t="s">
        <v>3917</v>
      </c>
      <c r="F2508" s="75" t="s">
        <v>10499</v>
      </c>
      <c r="G2508" s="75" t="s">
        <v>3018</v>
      </c>
      <c r="H2508" s="76" t="s">
        <v>10501</v>
      </c>
      <c r="I2508" s="11">
        <v>44821</v>
      </c>
      <c r="J2508" s="10" t="s">
        <v>10500</v>
      </c>
      <c r="K2508" s="10" t="s">
        <v>6154</v>
      </c>
    </row>
    <row r="2509" spans="1:11" x14ac:dyDescent="0.25">
      <c r="A2509" s="65">
        <v>44821</v>
      </c>
      <c r="B2509" s="66">
        <v>0.89374999999999993</v>
      </c>
      <c r="C2509" s="67" t="s">
        <v>56</v>
      </c>
      <c r="D2509" s="3" t="s">
        <v>10498</v>
      </c>
      <c r="E2509" s="10" t="s">
        <v>3917</v>
      </c>
      <c r="F2509" s="75" t="s">
        <v>10499</v>
      </c>
      <c r="G2509" s="76" t="s">
        <v>3697</v>
      </c>
      <c r="H2509" s="76" t="s">
        <v>3739</v>
      </c>
      <c r="I2509" s="11">
        <v>44821</v>
      </c>
      <c r="J2509" s="10" t="s">
        <v>10500</v>
      </c>
      <c r="K2509" s="10" t="s">
        <v>6154</v>
      </c>
    </row>
    <row r="2510" spans="1:11" x14ac:dyDescent="0.25">
      <c r="A2510" s="65">
        <v>44822</v>
      </c>
      <c r="B2510" s="66">
        <v>9.375E-2</v>
      </c>
      <c r="C2510" s="67" t="s">
        <v>156</v>
      </c>
      <c r="D2510" s="3" t="s">
        <v>10502</v>
      </c>
      <c r="E2510" s="10" t="s">
        <v>3917</v>
      </c>
      <c r="F2510" s="75" t="s">
        <v>10503</v>
      </c>
      <c r="G2510" s="75" t="s">
        <v>2666</v>
      </c>
      <c r="H2510" s="76" t="s">
        <v>8980</v>
      </c>
      <c r="I2510" s="11">
        <v>44822</v>
      </c>
      <c r="J2510" s="10" t="s">
        <v>10504</v>
      </c>
      <c r="K2510" s="10" t="s">
        <v>6154</v>
      </c>
    </row>
    <row r="2511" spans="1:11" x14ac:dyDescent="0.25">
      <c r="A2511" s="65">
        <v>44822</v>
      </c>
      <c r="B2511" s="66">
        <v>9.375E-2</v>
      </c>
      <c r="C2511" s="67" t="s">
        <v>156</v>
      </c>
      <c r="D2511" s="3" t="s">
        <v>10502</v>
      </c>
      <c r="E2511" s="10" t="s">
        <v>3917</v>
      </c>
      <c r="F2511" s="75" t="s">
        <v>10503</v>
      </c>
      <c r="G2511" s="75" t="s">
        <v>61</v>
      </c>
      <c r="H2511" s="76" t="s">
        <v>5238</v>
      </c>
      <c r="I2511" s="11">
        <v>44822</v>
      </c>
      <c r="J2511" s="10" t="s">
        <v>10504</v>
      </c>
      <c r="K2511" s="10" t="s">
        <v>32</v>
      </c>
    </row>
    <row r="2512" spans="1:11" x14ac:dyDescent="0.25">
      <c r="A2512" s="65">
        <v>44822</v>
      </c>
      <c r="B2512" s="66">
        <v>9.375E-2</v>
      </c>
      <c r="C2512" s="67" t="s">
        <v>156</v>
      </c>
      <c r="D2512" s="3" t="s">
        <v>10502</v>
      </c>
      <c r="E2512" s="10" t="s">
        <v>3917</v>
      </c>
      <c r="F2512" s="75" t="s">
        <v>10503</v>
      </c>
      <c r="G2512" s="75" t="s">
        <v>3710</v>
      </c>
      <c r="H2512" s="76" t="s">
        <v>24</v>
      </c>
      <c r="I2512" s="11">
        <v>44822</v>
      </c>
      <c r="J2512" s="10" t="s">
        <v>10504</v>
      </c>
      <c r="K2512" s="10" t="s">
        <v>6154</v>
      </c>
    </row>
    <row r="2513" spans="1:11" x14ac:dyDescent="0.25">
      <c r="A2513" s="65">
        <v>44822</v>
      </c>
      <c r="B2513" s="66">
        <v>9.375E-2</v>
      </c>
      <c r="C2513" s="67" t="s">
        <v>156</v>
      </c>
      <c r="D2513" s="3" t="s">
        <v>10502</v>
      </c>
      <c r="E2513" s="10" t="s">
        <v>3917</v>
      </c>
      <c r="F2513" s="75" t="s">
        <v>10503</v>
      </c>
      <c r="G2513" s="75" t="s">
        <v>4130</v>
      </c>
      <c r="H2513" s="76" t="s">
        <v>1694</v>
      </c>
      <c r="I2513" s="11">
        <v>44822</v>
      </c>
      <c r="J2513" s="10" t="s">
        <v>10504</v>
      </c>
      <c r="K2513" s="10" t="s">
        <v>6154</v>
      </c>
    </row>
    <row r="2514" spans="1:11" x14ac:dyDescent="0.25">
      <c r="A2514" s="65">
        <v>44822</v>
      </c>
      <c r="B2514" s="66">
        <v>0.43402777777777773</v>
      </c>
      <c r="C2514" s="67" t="s">
        <v>10505</v>
      </c>
      <c r="E2514" s="10" t="s">
        <v>3902</v>
      </c>
      <c r="F2514" s="75" t="s">
        <v>10506</v>
      </c>
      <c r="G2514" s="75" t="s">
        <v>8161</v>
      </c>
      <c r="H2514" s="76" t="s">
        <v>1737</v>
      </c>
      <c r="I2514" s="11">
        <v>44823</v>
      </c>
      <c r="J2514" s="10" t="s">
        <v>10507</v>
      </c>
      <c r="K2514" s="10" t="s">
        <v>186</v>
      </c>
    </row>
    <row r="2515" spans="1:11" x14ac:dyDescent="0.25">
      <c r="A2515" s="65">
        <v>44822</v>
      </c>
      <c r="B2515" s="66">
        <v>0.84513888888888899</v>
      </c>
      <c r="C2515" s="67" t="s">
        <v>10508</v>
      </c>
      <c r="D2515" s="3" t="s">
        <v>10509</v>
      </c>
      <c r="E2515" s="10" t="s">
        <v>3917</v>
      </c>
      <c r="F2515" s="75" t="s">
        <v>10510</v>
      </c>
      <c r="G2515" s="75" t="s">
        <v>3710</v>
      </c>
      <c r="H2515" s="76" t="s">
        <v>24</v>
      </c>
      <c r="I2515" s="11">
        <v>44823</v>
      </c>
      <c r="J2515" s="10" t="s">
        <v>10511</v>
      </c>
      <c r="K2515" s="10" t="s">
        <v>250</v>
      </c>
    </row>
    <row r="2516" spans="1:11" x14ac:dyDescent="0.25">
      <c r="A2516" s="65">
        <v>44822</v>
      </c>
      <c r="B2516" s="66">
        <v>0.84513888888888899</v>
      </c>
      <c r="C2516" s="67" t="s">
        <v>10508</v>
      </c>
      <c r="D2516" s="3" t="s">
        <v>10509</v>
      </c>
      <c r="E2516" s="10" t="s">
        <v>3917</v>
      </c>
      <c r="F2516" s="75" t="s">
        <v>10510</v>
      </c>
      <c r="G2516" s="75" t="s">
        <v>3804</v>
      </c>
      <c r="H2516" s="76" t="s">
        <v>145</v>
      </c>
      <c r="I2516" s="11">
        <v>44823</v>
      </c>
      <c r="J2516" s="10" t="s">
        <v>10511</v>
      </c>
      <c r="K2516" s="10" t="s">
        <v>32</v>
      </c>
    </row>
    <row r="2517" spans="1:11" x14ac:dyDescent="0.25">
      <c r="A2517" s="65">
        <v>44822</v>
      </c>
      <c r="B2517" s="66">
        <v>0.88402777777777775</v>
      </c>
      <c r="C2517" s="67" t="s">
        <v>26</v>
      </c>
      <c r="E2517" s="10" t="s">
        <v>3917</v>
      </c>
      <c r="F2517" s="75" t="s">
        <v>10512</v>
      </c>
      <c r="G2517" s="75" t="s">
        <v>3697</v>
      </c>
      <c r="H2517" s="76" t="s">
        <v>3698</v>
      </c>
      <c r="I2517" s="11">
        <v>44823</v>
      </c>
      <c r="J2517" s="10" t="s">
        <v>10513</v>
      </c>
      <c r="K2517" s="10" t="s">
        <v>410</v>
      </c>
    </row>
    <row r="2518" spans="1:11" x14ac:dyDescent="0.25">
      <c r="A2518" s="65">
        <v>44822</v>
      </c>
      <c r="B2518" s="66">
        <v>0.96388888888888891</v>
      </c>
      <c r="C2518" s="67" t="s">
        <v>280</v>
      </c>
      <c r="D2518" s="3" t="s">
        <v>10514</v>
      </c>
      <c r="E2518" s="10" t="s">
        <v>3917</v>
      </c>
      <c r="F2518" s="75" t="s">
        <v>10515</v>
      </c>
      <c r="G2518" s="75" t="s">
        <v>17</v>
      </c>
      <c r="H2518" s="76" t="s">
        <v>4432</v>
      </c>
      <c r="I2518" s="11">
        <v>44823</v>
      </c>
      <c r="J2518" s="10" t="s">
        <v>10516</v>
      </c>
      <c r="K2518" s="10" t="s">
        <v>443</v>
      </c>
    </row>
    <row r="2519" spans="1:11" x14ac:dyDescent="0.25">
      <c r="A2519" s="65">
        <v>44823</v>
      </c>
      <c r="B2519" s="68" t="s">
        <v>1577</v>
      </c>
      <c r="C2519" s="67" t="s">
        <v>10517</v>
      </c>
      <c r="E2519" s="10" t="s">
        <v>3917</v>
      </c>
      <c r="F2519" s="75" t="s">
        <v>10518</v>
      </c>
      <c r="G2519" s="75" t="s">
        <v>9958</v>
      </c>
      <c r="H2519" s="76" t="s">
        <v>2818</v>
      </c>
      <c r="I2519" s="11">
        <v>44824</v>
      </c>
      <c r="J2519" s="10" t="s">
        <v>10519</v>
      </c>
      <c r="K2519" s="10" t="s">
        <v>410</v>
      </c>
    </row>
    <row r="2520" spans="1:11" x14ac:dyDescent="0.25">
      <c r="A2520" s="65">
        <v>44823</v>
      </c>
      <c r="B2520" s="66">
        <v>0.50277777777777777</v>
      </c>
      <c r="C2520" s="67" t="s">
        <v>6437</v>
      </c>
      <c r="E2520" s="10" t="s">
        <v>3902</v>
      </c>
      <c r="F2520" s="75" t="s">
        <v>10520</v>
      </c>
      <c r="G2520" s="75" t="s">
        <v>2886</v>
      </c>
      <c r="H2520" s="76" t="s">
        <v>1483</v>
      </c>
      <c r="I2520" s="11">
        <v>44824</v>
      </c>
      <c r="J2520" s="10" t="s">
        <v>10521</v>
      </c>
      <c r="K2520" s="10" t="s">
        <v>147</v>
      </c>
    </row>
    <row r="2521" spans="1:11" x14ac:dyDescent="0.25">
      <c r="A2521" s="65">
        <v>44823</v>
      </c>
      <c r="B2521" s="66">
        <v>0.50277777777777777</v>
      </c>
      <c r="C2521" s="67" t="s">
        <v>6437</v>
      </c>
      <c r="E2521" s="10" t="s">
        <v>3902</v>
      </c>
      <c r="F2521" s="75" t="s">
        <v>10520</v>
      </c>
      <c r="G2521" s="75" t="s">
        <v>100</v>
      </c>
      <c r="H2521" s="76" t="s">
        <v>101</v>
      </c>
      <c r="I2521" s="11">
        <v>44824</v>
      </c>
      <c r="J2521" s="10" t="s">
        <v>10521</v>
      </c>
      <c r="K2521" s="10" t="s">
        <v>147</v>
      </c>
    </row>
    <row r="2522" spans="1:11" x14ac:dyDescent="0.25">
      <c r="A2522" s="65">
        <v>44824</v>
      </c>
      <c r="B2522" s="68" t="s">
        <v>623</v>
      </c>
      <c r="C2522" s="67" t="s">
        <v>2202</v>
      </c>
      <c r="E2522" s="10" t="s">
        <v>3917</v>
      </c>
      <c r="F2522" s="75" t="s">
        <v>10522</v>
      </c>
      <c r="G2522" s="75" t="s">
        <v>3697</v>
      </c>
      <c r="H2522" s="76" t="s">
        <v>3698</v>
      </c>
      <c r="I2522" s="11">
        <v>44825</v>
      </c>
      <c r="J2522" s="10" t="s">
        <v>10523</v>
      </c>
      <c r="K2522" s="10" t="s">
        <v>186</v>
      </c>
    </row>
    <row r="2523" spans="1:11" x14ac:dyDescent="0.25">
      <c r="A2523" s="65">
        <v>44824</v>
      </c>
      <c r="B2523" s="66">
        <v>0.43124999999999997</v>
      </c>
      <c r="C2523" s="67" t="s">
        <v>10524</v>
      </c>
      <c r="E2523" s="10" t="s">
        <v>3902</v>
      </c>
      <c r="F2523" s="75" t="s">
        <v>10525</v>
      </c>
      <c r="G2523" s="75" t="s">
        <v>8161</v>
      </c>
      <c r="H2523" s="76" t="s">
        <v>1737</v>
      </c>
      <c r="I2523" s="11">
        <v>44825</v>
      </c>
      <c r="J2523" s="10" t="s">
        <v>10526</v>
      </c>
      <c r="K2523" s="10" t="s">
        <v>147</v>
      </c>
    </row>
    <row r="2524" spans="1:11" x14ac:dyDescent="0.25">
      <c r="A2524" s="65">
        <v>44824</v>
      </c>
      <c r="B2524" s="66">
        <v>0.91249999999999998</v>
      </c>
      <c r="C2524" s="67" t="s">
        <v>127</v>
      </c>
      <c r="E2524" s="10" t="s">
        <v>3917</v>
      </c>
      <c r="F2524" s="75" t="s">
        <v>10527</v>
      </c>
      <c r="G2524" s="75" t="s">
        <v>3697</v>
      </c>
      <c r="H2524" s="76" t="s">
        <v>3698</v>
      </c>
      <c r="I2524" s="11">
        <v>44825</v>
      </c>
      <c r="J2524" s="10" t="s">
        <v>10528</v>
      </c>
      <c r="K2524" s="10" t="s">
        <v>186</v>
      </c>
    </row>
    <row r="2525" spans="1:11" x14ac:dyDescent="0.25">
      <c r="A2525" s="65">
        <v>44824</v>
      </c>
      <c r="B2525" s="66">
        <v>0.95833333333333337</v>
      </c>
      <c r="C2525" s="67" t="s">
        <v>675</v>
      </c>
      <c r="E2525" s="10" t="s">
        <v>3917</v>
      </c>
      <c r="F2525" s="75" t="s">
        <v>10529</v>
      </c>
      <c r="G2525" s="75" t="s">
        <v>3697</v>
      </c>
      <c r="H2525" s="76" t="s">
        <v>3698</v>
      </c>
      <c r="I2525" s="11">
        <v>44825</v>
      </c>
      <c r="J2525" s="10" t="s">
        <v>10530</v>
      </c>
      <c r="K2525" s="10" t="s">
        <v>32</v>
      </c>
    </row>
    <row r="2526" spans="1:11" x14ac:dyDescent="0.25">
      <c r="A2526" s="65">
        <v>44825</v>
      </c>
      <c r="B2526" s="68" t="s">
        <v>2484</v>
      </c>
      <c r="C2526" s="67" t="s">
        <v>10531</v>
      </c>
      <c r="E2526" s="10" t="s">
        <v>3917</v>
      </c>
      <c r="F2526" s="75" t="s">
        <v>10532</v>
      </c>
      <c r="G2526" s="75" t="s">
        <v>3736</v>
      </c>
      <c r="H2526" s="76" t="s">
        <v>992</v>
      </c>
      <c r="I2526" s="11">
        <v>44825</v>
      </c>
      <c r="J2526" s="10" t="s">
        <v>10533</v>
      </c>
      <c r="K2526" s="10" t="s">
        <v>32</v>
      </c>
    </row>
    <row r="2527" spans="1:11" x14ac:dyDescent="0.25">
      <c r="A2527" s="65">
        <v>44825</v>
      </c>
      <c r="B2527" s="68" t="s">
        <v>3828</v>
      </c>
      <c r="C2527" s="67" t="s">
        <v>127</v>
      </c>
      <c r="D2527" s="3" t="s">
        <v>10534</v>
      </c>
      <c r="E2527" s="10" t="s">
        <v>3917</v>
      </c>
      <c r="F2527" s="75" t="s">
        <v>10535</v>
      </c>
      <c r="G2527" s="75" t="s">
        <v>3710</v>
      </c>
      <c r="H2527" s="76" t="s">
        <v>24</v>
      </c>
      <c r="I2527" s="11">
        <v>44825</v>
      </c>
      <c r="J2527" s="10" t="s">
        <v>10536</v>
      </c>
      <c r="K2527" s="10" t="s">
        <v>32</v>
      </c>
    </row>
    <row r="2528" spans="1:11" x14ac:dyDescent="0.25">
      <c r="A2528" s="65">
        <v>44825</v>
      </c>
      <c r="B2528" s="68" t="s">
        <v>3828</v>
      </c>
      <c r="C2528" s="67" t="s">
        <v>127</v>
      </c>
      <c r="D2528" s="3" t="s">
        <v>10534</v>
      </c>
      <c r="E2528" s="10" t="s">
        <v>3917</v>
      </c>
      <c r="F2528" s="75" t="s">
        <v>10535</v>
      </c>
      <c r="G2528" s="75" t="s">
        <v>3954</v>
      </c>
      <c r="H2528" s="76" t="s">
        <v>3955</v>
      </c>
      <c r="I2528" s="11">
        <v>44825</v>
      </c>
      <c r="J2528" s="10" t="s">
        <v>10536</v>
      </c>
      <c r="K2528" s="10" t="s">
        <v>32</v>
      </c>
    </row>
    <row r="2529" spans="1:11" x14ac:dyDescent="0.25">
      <c r="A2529" s="65">
        <v>44825</v>
      </c>
      <c r="B2529" s="68" t="s">
        <v>3828</v>
      </c>
      <c r="C2529" s="67" t="s">
        <v>127</v>
      </c>
      <c r="D2529" s="3" t="s">
        <v>10534</v>
      </c>
      <c r="E2529" s="10" t="s">
        <v>3917</v>
      </c>
      <c r="F2529" s="75" t="s">
        <v>10535</v>
      </c>
      <c r="G2529" s="75" t="s">
        <v>17</v>
      </c>
      <c r="H2529" s="76" t="s">
        <v>4432</v>
      </c>
      <c r="I2529" s="11">
        <v>44825</v>
      </c>
      <c r="J2529" s="10" t="s">
        <v>10536</v>
      </c>
      <c r="K2529" s="10" t="s">
        <v>147</v>
      </c>
    </row>
    <row r="2530" spans="1:11" x14ac:dyDescent="0.25">
      <c r="A2530" s="65">
        <v>44825</v>
      </c>
      <c r="B2530" s="68" t="s">
        <v>126</v>
      </c>
      <c r="C2530" s="67" t="s">
        <v>4550</v>
      </c>
      <c r="E2530" s="10" t="s">
        <v>3902</v>
      </c>
      <c r="F2530" s="75" t="s">
        <v>10537</v>
      </c>
      <c r="G2530" s="75" t="s">
        <v>4130</v>
      </c>
      <c r="H2530" s="76" t="s">
        <v>1694</v>
      </c>
      <c r="I2530" s="11">
        <v>44827</v>
      </c>
      <c r="J2530" s="10" t="s">
        <v>10538</v>
      </c>
      <c r="K2530" s="10" t="s">
        <v>32</v>
      </c>
    </row>
    <row r="2531" spans="1:11" x14ac:dyDescent="0.25">
      <c r="A2531" s="65">
        <v>44825</v>
      </c>
      <c r="B2531" s="66">
        <v>0.5625</v>
      </c>
      <c r="C2531" s="67" t="s">
        <v>5640</v>
      </c>
      <c r="E2531" s="10" t="s">
        <v>3917</v>
      </c>
      <c r="F2531" s="75" t="s">
        <v>10539</v>
      </c>
      <c r="G2531" s="75" t="s">
        <v>3697</v>
      </c>
      <c r="H2531" s="76" t="s">
        <v>3721</v>
      </c>
      <c r="I2531" s="11">
        <v>44827</v>
      </c>
      <c r="J2531" s="10" t="s">
        <v>10540</v>
      </c>
      <c r="K2531" s="10" t="s">
        <v>32</v>
      </c>
    </row>
    <row r="2532" spans="1:11" x14ac:dyDescent="0.25">
      <c r="A2532" s="65">
        <v>44825</v>
      </c>
      <c r="B2532" s="66">
        <v>0.83958333333333324</v>
      </c>
      <c r="C2532" s="67" t="s">
        <v>40</v>
      </c>
      <c r="E2532" s="10" t="s">
        <v>3902</v>
      </c>
      <c r="F2532" s="75" t="s">
        <v>10541</v>
      </c>
      <c r="G2532" s="75" t="s">
        <v>4130</v>
      </c>
      <c r="H2532" s="76" t="s">
        <v>1694</v>
      </c>
      <c r="I2532" s="11">
        <v>44826</v>
      </c>
      <c r="J2532" s="10" t="s">
        <v>10542</v>
      </c>
      <c r="K2532" s="10" t="s">
        <v>186</v>
      </c>
    </row>
    <row r="2533" spans="1:11" x14ac:dyDescent="0.25">
      <c r="A2533" s="65">
        <v>44825</v>
      </c>
      <c r="B2533" s="66">
        <v>0.9145833333333333</v>
      </c>
      <c r="C2533" s="67" t="s">
        <v>107</v>
      </c>
      <c r="E2533" s="10" t="s">
        <v>3917</v>
      </c>
      <c r="F2533" s="75" t="s">
        <v>10543</v>
      </c>
      <c r="G2533" s="75" t="s">
        <v>3697</v>
      </c>
      <c r="H2533" s="76" t="s">
        <v>3698</v>
      </c>
      <c r="I2533" s="11">
        <v>44826</v>
      </c>
      <c r="J2533" s="10" t="s">
        <v>10544</v>
      </c>
      <c r="K2533" s="10" t="s">
        <v>186</v>
      </c>
    </row>
    <row r="2534" spans="1:11" x14ac:dyDescent="0.25">
      <c r="A2534" s="65">
        <v>44825</v>
      </c>
      <c r="B2534" s="66">
        <v>0.93611111111111101</v>
      </c>
      <c r="C2534" s="67" t="s">
        <v>2570</v>
      </c>
      <c r="D2534" s="3" t="s">
        <v>10545</v>
      </c>
      <c r="E2534" s="10" t="s">
        <v>3917</v>
      </c>
      <c r="F2534" s="75" t="s">
        <v>10546</v>
      </c>
      <c r="G2534" s="75" t="s">
        <v>3804</v>
      </c>
      <c r="H2534" s="76" t="s">
        <v>145</v>
      </c>
      <c r="I2534" s="11">
        <v>44826</v>
      </c>
      <c r="J2534" s="10" t="s">
        <v>10547</v>
      </c>
      <c r="K2534" s="10" t="s">
        <v>5978</v>
      </c>
    </row>
    <row r="2535" spans="1:11" x14ac:dyDescent="0.25">
      <c r="A2535" s="65">
        <v>44825</v>
      </c>
      <c r="B2535" s="66">
        <v>0.93611111111111101</v>
      </c>
      <c r="C2535" s="67" t="s">
        <v>2570</v>
      </c>
      <c r="D2535" s="3" t="s">
        <v>10545</v>
      </c>
      <c r="E2535" s="10" t="s">
        <v>3917</v>
      </c>
      <c r="F2535" s="75" t="s">
        <v>10546</v>
      </c>
      <c r="G2535" s="75" t="s">
        <v>2678</v>
      </c>
      <c r="H2535" s="76" t="s">
        <v>10198</v>
      </c>
      <c r="I2535" s="11">
        <v>44826</v>
      </c>
      <c r="J2535" s="10" t="s">
        <v>10547</v>
      </c>
      <c r="K2535" s="10" t="s">
        <v>5978</v>
      </c>
    </row>
    <row r="2536" spans="1:11" x14ac:dyDescent="0.25">
      <c r="A2536" s="65">
        <v>44825</v>
      </c>
      <c r="B2536" s="66">
        <v>0.93888888888888899</v>
      </c>
      <c r="C2536" s="67" t="s">
        <v>1389</v>
      </c>
      <c r="E2536" s="10" t="s">
        <v>3917</v>
      </c>
      <c r="F2536" s="75" t="s">
        <v>10548</v>
      </c>
      <c r="G2536" s="75" t="s">
        <v>3697</v>
      </c>
      <c r="H2536" s="76" t="s">
        <v>3698</v>
      </c>
      <c r="I2536" s="11">
        <v>44826</v>
      </c>
      <c r="J2536" s="10" t="s">
        <v>10549</v>
      </c>
      <c r="K2536" s="10" t="s">
        <v>410</v>
      </c>
    </row>
    <row r="2537" spans="1:11" x14ac:dyDescent="0.25">
      <c r="A2537" s="65">
        <v>44826</v>
      </c>
      <c r="B2537" s="68" t="s">
        <v>432</v>
      </c>
      <c r="C2537" s="67" t="s">
        <v>935</v>
      </c>
      <c r="E2537" s="10" t="s">
        <v>3917</v>
      </c>
      <c r="F2537" s="75" t="s">
        <v>10550</v>
      </c>
      <c r="G2537" s="75" t="s">
        <v>4439</v>
      </c>
      <c r="H2537" s="76" t="s">
        <v>5828</v>
      </c>
      <c r="I2537" s="11">
        <v>44827</v>
      </c>
      <c r="J2537" s="10" t="s">
        <v>10551</v>
      </c>
      <c r="K2537" s="10" t="s">
        <v>410</v>
      </c>
    </row>
    <row r="2538" spans="1:11" x14ac:dyDescent="0.25">
      <c r="A2538" s="65">
        <v>44826</v>
      </c>
      <c r="B2538" s="68" t="s">
        <v>131</v>
      </c>
      <c r="C2538" s="67" t="s">
        <v>5634</v>
      </c>
      <c r="E2538" s="10" t="s">
        <v>3917</v>
      </c>
      <c r="F2538" s="75" t="s">
        <v>10552</v>
      </c>
      <c r="G2538" s="75" t="s">
        <v>3697</v>
      </c>
      <c r="H2538" s="76" t="s">
        <v>3698</v>
      </c>
      <c r="I2538" s="11">
        <v>44827</v>
      </c>
      <c r="J2538" s="10" t="s">
        <v>10553</v>
      </c>
      <c r="K2538" s="10" t="s">
        <v>32</v>
      </c>
    </row>
    <row r="2539" spans="1:11" x14ac:dyDescent="0.25">
      <c r="A2539" s="65">
        <v>44826</v>
      </c>
      <c r="B2539" s="68" t="s">
        <v>131</v>
      </c>
      <c r="C2539" s="67" t="s">
        <v>5634</v>
      </c>
      <c r="E2539" s="10" t="s">
        <v>3917</v>
      </c>
      <c r="F2539" s="75" t="s">
        <v>10552</v>
      </c>
      <c r="G2539" s="75" t="s">
        <v>3710</v>
      </c>
      <c r="H2539" s="76" t="s">
        <v>24</v>
      </c>
      <c r="I2539" s="11">
        <v>44827</v>
      </c>
      <c r="J2539" s="10" t="s">
        <v>10553</v>
      </c>
      <c r="K2539" s="10" t="s">
        <v>32</v>
      </c>
    </row>
    <row r="2540" spans="1:11" x14ac:dyDescent="0.25">
      <c r="A2540" s="65">
        <v>44826</v>
      </c>
      <c r="B2540" s="68" t="s">
        <v>772</v>
      </c>
      <c r="C2540" s="67" t="s">
        <v>8439</v>
      </c>
      <c r="E2540" s="10" t="s">
        <v>3917</v>
      </c>
      <c r="F2540" s="75" t="s">
        <v>10554</v>
      </c>
      <c r="G2540" s="75" t="s">
        <v>3697</v>
      </c>
      <c r="H2540" s="76" t="s">
        <v>3721</v>
      </c>
      <c r="I2540" s="11">
        <v>44827</v>
      </c>
      <c r="J2540" s="10" t="s">
        <v>10555</v>
      </c>
      <c r="K2540" s="10" t="s">
        <v>32</v>
      </c>
    </row>
    <row r="2541" spans="1:11" x14ac:dyDescent="0.25">
      <c r="A2541" s="65">
        <v>44826</v>
      </c>
      <c r="B2541" s="68" t="s">
        <v>2829</v>
      </c>
      <c r="C2541" s="67" t="s">
        <v>2139</v>
      </c>
      <c r="E2541" s="10" t="s">
        <v>3917</v>
      </c>
      <c r="F2541" s="75" t="s">
        <v>6966</v>
      </c>
      <c r="G2541" s="75" t="s">
        <v>3697</v>
      </c>
      <c r="H2541" s="76" t="s">
        <v>3698</v>
      </c>
      <c r="I2541" s="11">
        <v>44827</v>
      </c>
      <c r="J2541" s="10" t="s">
        <v>10556</v>
      </c>
      <c r="K2541" s="10" t="s">
        <v>32</v>
      </c>
    </row>
    <row r="2542" spans="1:11" x14ac:dyDescent="0.25">
      <c r="A2542" s="65">
        <v>44826</v>
      </c>
      <c r="B2542" s="66">
        <v>0.43541666666666662</v>
      </c>
      <c r="C2542" s="67" t="s">
        <v>6388</v>
      </c>
      <c r="E2542" s="10" t="s">
        <v>3902</v>
      </c>
      <c r="F2542" s="75" t="s">
        <v>10557</v>
      </c>
      <c r="G2542" s="75" t="s">
        <v>4130</v>
      </c>
      <c r="H2542" s="76" t="s">
        <v>1694</v>
      </c>
      <c r="I2542" s="11">
        <v>44827</v>
      </c>
      <c r="J2542" s="10" t="s">
        <v>10558</v>
      </c>
      <c r="K2542" s="10" t="s">
        <v>410</v>
      </c>
    </row>
    <row r="2543" spans="1:11" x14ac:dyDescent="0.25">
      <c r="A2543" s="65">
        <v>44826</v>
      </c>
      <c r="B2543" s="66">
        <v>0.43958333333333338</v>
      </c>
      <c r="C2543" s="67" t="s">
        <v>5634</v>
      </c>
      <c r="E2543" s="10" t="s">
        <v>3917</v>
      </c>
      <c r="F2543" s="75" t="s">
        <v>10559</v>
      </c>
      <c r="G2543" s="75" t="s">
        <v>3697</v>
      </c>
      <c r="H2543" s="76" t="s">
        <v>3721</v>
      </c>
      <c r="I2543" s="11">
        <v>44827</v>
      </c>
      <c r="J2543" s="10" t="s">
        <v>10560</v>
      </c>
      <c r="K2543" s="10" t="s">
        <v>32</v>
      </c>
    </row>
    <row r="2544" spans="1:11" x14ac:dyDescent="0.25">
      <c r="A2544" s="65">
        <v>44826</v>
      </c>
      <c r="B2544" s="66">
        <v>0.47986111111111113</v>
      </c>
      <c r="C2544" s="67" t="s">
        <v>8439</v>
      </c>
      <c r="E2544" s="10" t="s">
        <v>3917</v>
      </c>
      <c r="F2544" s="75" t="s">
        <v>10561</v>
      </c>
      <c r="G2544" s="75" t="s">
        <v>3697</v>
      </c>
      <c r="H2544" s="76" t="s">
        <v>3698</v>
      </c>
      <c r="I2544" s="11">
        <v>44827</v>
      </c>
      <c r="J2544" s="10" t="s">
        <v>10562</v>
      </c>
      <c r="K2544" s="10" t="s">
        <v>32</v>
      </c>
    </row>
    <row r="2545" spans="1:11" x14ac:dyDescent="0.25">
      <c r="A2545" s="65">
        <v>44826</v>
      </c>
      <c r="B2545" s="66">
        <v>0.61944444444444446</v>
      </c>
      <c r="C2545" s="67" t="s">
        <v>675</v>
      </c>
      <c r="E2545" s="10" t="s">
        <v>3917</v>
      </c>
      <c r="F2545" s="75" t="s">
        <v>10563</v>
      </c>
      <c r="G2545" s="75" t="s">
        <v>3708</v>
      </c>
      <c r="H2545" s="76" t="s">
        <v>981</v>
      </c>
      <c r="I2545" s="11">
        <v>44827</v>
      </c>
      <c r="J2545" s="10" t="s">
        <v>10564</v>
      </c>
      <c r="K2545" s="10" t="s">
        <v>147</v>
      </c>
    </row>
    <row r="2546" spans="1:11" x14ac:dyDescent="0.25">
      <c r="A2546" s="65">
        <v>44826</v>
      </c>
      <c r="B2546" s="66">
        <v>0.61944444444444446</v>
      </c>
      <c r="C2546" s="67" t="s">
        <v>675</v>
      </c>
      <c r="E2546" s="10" t="s">
        <v>3917</v>
      </c>
      <c r="F2546" s="75" t="s">
        <v>10563</v>
      </c>
      <c r="G2546" s="75" t="s">
        <v>3710</v>
      </c>
      <c r="H2546" s="76" t="s">
        <v>24</v>
      </c>
      <c r="I2546" s="11">
        <v>44827</v>
      </c>
      <c r="J2546" s="10" t="s">
        <v>10564</v>
      </c>
      <c r="K2546" s="10" t="s">
        <v>32</v>
      </c>
    </row>
    <row r="2547" spans="1:11" x14ac:dyDescent="0.25">
      <c r="A2547" s="65">
        <v>44826</v>
      </c>
      <c r="B2547" s="66">
        <v>0.65416666666666667</v>
      </c>
      <c r="C2547" s="67" t="s">
        <v>127</v>
      </c>
      <c r="E2547" s="10" t="s">
        <v>3917</v>
      </c>
      <c r="F2547" s="75" t="s">
        <v>10565</v>
      </c>
      <c r="G2547" s="75" t="s">
        <v>3697</v>
      </c>
      <c r="H2547" s="76" t="s">
        <v>3698</v>
      </c>
      <c r="I2547" s="11">
        <v>44827</v>
      </c>
      <c r="J2547" s="10" t="s">
        <v>10566</v>
      </c>
      <c r="K2547" s="10" t="s">
        <v>32</v>
      </c>
    </row>
    <row r="2548" spans="1:11" x14ac:dyDescent="0.25">
      <c r="A2548" s="65">
        <v>44826</v>
      </c>
      <c r="B2548" s="66">
        <v>0.90138888888888891</v>
      </c>
      <c r="C2548" s="67" t="s">
        <v>2954</v>
      </c>
      <c r="E2548" s="10" t="s">
        <v>3917</v>
      </c>
      <c r="F2548" s="75" t="s">
        <v>10567</v>
      </c>
      <c r="G2548" s="75" t="s">
        <v>4516</v>
      </c>
      <c r="H2548" s="76" t="s">
        <v>2625</v>
      </c>
      <c r="I2548" s="11">
        <v>44827</v>
      </c>
      <c r="J2548" s="10" t="s">
        <v>10568</v>
      </c>
      <c r="K2548" s="10" t="s">
        <v>410</v>
      </c>
    </row>
    <row r="2549" spans="1:11" x14ac:dyDescent="0.25">
      <c r="A2549" s="65">
        <v>44826</v>
      </c>
      <c r="B2549" s="66">
        <v>0.90138888888888891</v>
      </c>
      <c r="C2549" s="67" t="s">
        <v>2954</v>
      </c>
      <c r="E2549" s="10" t="s">
        <v>3917</v>
      </c>
      <c r="F2549" s="75" t="s">
        <v>10567</v>
      </c>
      <c r="G2549" s="75" t="s">
        <v>3710</v>
      </c>
      <c r="H2549" s="76" t="s">
        <v>24</v>
      </c>
      <c r="I2549" s="11">
        <v>44827</v>
      </c>
      <c r="J2549" s="10" t="s">
        <v>10568</v>
      </c>
      <c r="K2549" s="10" t="s">
        <v>410</v>
      </c>
    </row>
    <row r="2550" spans="1:11" x14ac:dyDescent="0.25">
      <c r="A2550" s="65">
        <v>44827</v>
      </c>
      <c r="B2550" s="68" t="s">
        <v>10569</v>
      </c>
      <c r="C2550" s="67" t="s">
        <v>471</v>
      </c>
      <c r="E2550" s="10" t="s">
        <v>3917</v>
      </c>
      <c r="F2550" s="75" t="s">
        <v>10570</v>
      </c>
      <c r="G2550" s="75" t="s">
        <v>3697</v>
      </c>
      <c r="H2550" s="76" t="s">
        <v>3739</v>
      </c>
      <c r="I2550" s="11">
        <v>44827</v>
      </c>
      <c r="J2550" s="10" t="s">
        <v>10571</v>
      </c>
      <c r="K2550" s="10" t="s">
        <v>32</v>
      </c>
    </row>
    <row r="2551" spans="1:11" x14ac:dyDescent="0.25">
      <c r="A2551" s="65">
        <v>44827</v>
      </c>
      <c r="B2551" s="66">
        <v>0.48888888888888887</v>
      </c>
      <c r="C2551" s="67" t="s">
        <v>5521</v>
      </c>
      <c r="E2551" s="10" t="s">
        <v>3917</v>
      </c>
      <c r="F2551" s="75" t="s">
        <v>10572</v>
      </c>
      <c r="G2551" s="75" t="s">
        <v>3697</v>
      </c>
      <c r="H2551" s="76" t="s">
        <v>3698</v>
      </c>
      <c r="I2551" s="11">
        <v>44828</v>
      </c>
      <c r="J2551" s="10" t="s">
        <v>10573</v>
      </c>
      <c r="K2551" s="10" t="s">
        <v>410</v>
      </c>
    </row>
    <row r="2552" spans="1:11" x14ac:dyDescent="0.25">
      <c r="A2552" s="65">
        <v>44827</v>
      </c>
      <c r="B2552" s="66">
        <v>0.66527777777777775</v>
      </c>
      <c r="C2552" s="67" t="s">
        <v>7814</v>
      </c>
      <c r="E2552" s="10" t="s">
        <v>3917</v>
      </c>
      <c r="F2552" s="75" t="s">
        <v>10574</v>
      </c>
      <c r="G2552" s="75" t="s">
        <v>3708</v>
      </c>
      <c r="H2552" s="76" t="s">
        <v>981</v>
      </c>
      <c r="I2552" s="11">
        <v>44828</v>
      </c>
      <c r="J2552" s="10" t="s">
        <v>10575</v>
      </c>
      <c r="K2552" s="10" t="s">
        <v>186</v>
      </c>
    </row>
    <row r="2553" spans="1:11" x14ac:dyDescent="0.25">
      <c r="A2553" s="65">
        <v>44827</v>
      </c>
      <c r="B2553" s="66">
        <v>0.75694444444444453</v>
      </c>
      <c r="C2553" s="67" t="s">
        <v>3564</v>
      </c>
      <c r="E2553" s="10" t="s">
        <v>3917</v>
      </c>
      <c r="F2553" s="75" t="s">
        <v>10576</v>
      </c>
      <c r="G2553" s="75" t="s">
        <v>9958</v>
      </c>
      <c r="H2553" s="76" t="s">
        <v>2818</v>
      </c>
      <c r="I2553" s="11">
        <v>44828</v>
      </c>
      <c r="J2553" s="10" t="s">
        <v>10577</v>
      </c>
      <c r="K2553" s="10" t="s">
        <v>186</v>
      </c>
    </row>
    <row r="2554" spans="1:11" x14ac:dyDescent="0.25">
      <c r="A2554" s="65">
        <v>44828</v>
      </c>
      <c r="B2554" s="68" t="s">
        <v>10578</v>
      </c>
      <c r="C2554" s="67" t="s">
        <v>2232</v>
      </c>
      <c r="E2554" s="10" t="s">
        <v>3917</v>
      </c>
      <c r="F2554" s="75" t="s">
        <v>9584</v>
      </c>
      <c r="G2554" s="75" t="s">
        <v>3697</v>
      </c>
      <c r="H2554" s="76" t="s">
        <v>3698</v>
      </c>
      <c r="I2554" s="11">
        <v>44828</v>
      </c>
      <c r="J2554" s="10" t="s">
        <v>10579</v>
      </c>
      <c r="K2554" s="10" t="s">
        <v>32</v>
      </c>
    </row>
    <row r="2555" spans="1:11" x14ac:dyDescent="0.25">
      <c r="A2555" s="65">
        <v>44828</v>
      </c>
      <c r="B2555" s="66">
        <v>0.43611111111111112</v>
      </c>
      <c r="C2555" s="67" t="s">
        <v>97</v>
      </c>
      <c r="E2555" s="10" t="s">
        <v>3902</v>
      </c>
      <c r="F2555" s="75" t="s">
        <v>10580</v>
      </c>
      <c r="G2555" s="75" t="s">
        <v>9604</v>
      </c>
      <c r="H2555" s="76" t="s">
        <v>9605</v>
      </c>
      <c r="I2555" s="11">
        <v>44829</v>
      </c>
      <c r="J2555" s="10" t="s">
        <v>10581</v>
      </c>
      <c r="K2555" s="10" t="s">
        <v>147</v>
      </c>
    </row>
    <row r="2556" spans="1:11" x14ac:dyDescent="0.25">
      <c r="A2556" s="65">
        <v>44828</v>
      </c>
      <c r="B2556" s="66">
        <v>0.44444444444444442</v>
      </c>
      <c r="C2556" s="67" t="s">
        <v>127</v>
      </c>
      <c r="E2556" s="10" t="s">
        <v>3917</v>
      </c>
      <c r="F2556" s="75" t="s">
        <v>10582</v>
      </c>
      <c r="G2556" s="75" t="s">
        <v>3697</v>
      </c>
      <c r="H2556" s="76" t="s">
        <v>3739</v>
      </c>
      <c r="I2556" s="11">
        <v>44829</v>
      </c>
      <c r="J2556" s="10" t="s">
        <v>10583</v>
      </c>
      <c r="K2556" s="10" t="s">
        <v>32</v>
      </c>
    </row>
    <row r="2557" spans="1:11" x14ac:dyDescent="0.25">
      <c r="A2557" s="65">
        <v>44828</v>
      </c>
      <c r="B2557" s="66">
        <v>0.45763888888888887</v>
      </c>
      <c r="C2557" s="67" t="s">
        <v>127</v>
      </c>
      <c r="E2557" s="10" t="s">
        <v>3917</v>
      </c>
      <c r="F2557" s="75" t="s">
        <v>10584</v>
      </c>
      <c r="G2557" s="75" t="s">
        <v>3697</v>
      </c>
      <c r="H2557" s="76" t="s">
        <v>3698</v>
      </c>
      <c r="I2557" s="11">
        <v>44829</v>
      </c>
      <c r="J2557" s="10" t="s">
        <v>10585</v>
      </c>
      <c r="K2557" s="10" t="s">
        <v>410</v>
      </c>
    </row>
    <row r="2558" spans="1:11" x14ac:dyDescent="0.25">
      <c r="A2558" s="65">
        <v>44828</v>
      </c>
      <c r="B2558" s="66">
        <v>0.4694444444444445</v>
      </c>
      <c r="C2558" s="67" t="s">
        <v>127</v>
      </c>
      <c r="E2558" s="10" t="s">
        <v>3917</v>
      </c>
      <c r="F2558" s="75" t="s">
        <v>10586</v>
      </c>
      <c r="G2558" s="75" t="s">
        <v>3954</v>
      </c>
      <c r="H2558" s="76" t="s">
        <v>3955</v>
      </c>
      <c r="I2558" s="11">
        <v>44829</v>
      </c>
      <c r="J2558" s="10" t="s">
        <v>10587</v>
      </c>
      <c r="K2558" s="10" t="s">
        <v>32</v>
      </c>
    </row>
    <row r="2559" spans="1:11" x14ac:dyDescent="0.25">
      <c r="A2559" s="65">
        <v>44828</v>
      </c>
      <c r="B2559" s="66">
        <v>0.48749999999999999</v>
      </c>
      <c r="C2559" s="67" t="s">
        <v>5634</v>
      </c>
      <c r="E2559" s="10" t="s">
        <v>3917</v>
      </c>
      <c r="F2559" s="75" t="s">
        <v>10588</v>
      </c>
      <c r="G2559" s="75" t="s">
        <v>3697</v>
      </c>
      <c r="H2559" s="76" t="s">
        <v>3721</v>
      </c>
      <c r="I2559" s="11">
        <v>44829</v>
      </c>
      <c r="J2559" s="10" t="s">
        <v>10589</v>
      </c>
      <c r="K2559" s="10" t="s">
        <v>32</v>
      </c>
    </row>
    <row r="2560" spans="1:11" x14ac:dyDescent="0.25">
      <c r="A2560" s="65">
        <v>44828</v>
      </c>
      <c r="B2560" s="66">
        <v>0.49305555555555558</v>
      </c>
      <c r="C2560" s="67" t="s">
        <v>5634</v>
      </c>
      <c r="E2560" s="10" t="s">
        <v>3917</v>
      </c>
      <c r="F2560" s="75" t="s">
        <v>10590</v>
      </c>
      <c r="G2560" s="75" t="s">
        <v>3697</v>
      </c>
      <c r="H2560" s="76" t="s">
        <v>3698</v>
      </c>
      <c r="I2560" s="11">
        <v>44829</v>
      </c>
      <c r="J2560" s="10" t="s">
        <v>10591</v>
      </c>
      <c r="K2560" s="10" t="s">
        <v>410</v>
      </c>
    </row>
    <row r="2561" spans="1:11" x14ac:dyDescent="0.25">
      <c r="A2561" s="65">
        <v>44828</v>
      </c>
      <c r="B2561" s="66">
        <v>0.50208333333333333</v>
      </c>
      <c r="C2561" s="67" t="s">
        <v>5637</v>
      </c>
      <c r="E2561" s="10" t="s">
        <v>3917</v>
      </c>
      <c r="F2561" s="75" t="s">
        <v>10592</v>
      </c>
      <c r="G2561" s="75" t="s">
        <v>3697</v>
      </c>
      <c r="H2561" s="76" t="s">
        <v>3698</v>
      </c>
      <c r="I2561" s="11">
        <v>44829</v>
      </c>
      <c r="J2561" s="10" t="s">
        <v>10593</v>
      </c>
      <c r="K2561" s="10" t="s">
        <v>410</v>
      </c>
    </row>
    <row r="2562" spans="1:11" x14ac:dyDescent="0.25">
      <c r="A2562" s="65">
        <v>44828</v>
      </c>
      <c r="B2562" s="66">
        <v>0.58263888888888882</v>
      </c>
      <c r="C2562" s="67" t="s">
        <v>127</v>
      </c>
      <c r="E2562" s="10" t="s">
        <v>3917</v>
      </c>
      <c r="F2562" s="75" t="s">
        <v>10594</v>
      </c>
      <c r="G2562" s="75" t="s">
        <v>3697</v>
      </c>
      <c r="H2562" s="76" t="s">
        <v>3739</v>
      </c>
      <c r="I2562" s="11">
        <v>44842</v>
      </c>
      <c r="J2562" s="10" t="s">
        <v>10595</v>
      </c>
      <c r="K2562" s="10" t="s">
        <v>410</v>
      </c>
    </row>
    <row r="2563" spans="1:11" x14ac:dyDescent="0.25">
      <c r="A2563" s="65">
        <v>44828</v>
      </c>
      <c r="B2563" s="66">
        <v>0.59722222222222221</v>
      </c>
      <c r="C2563" s="67" t="s">
        <v>280</v>
      </c>
      <c r="E2563" s="10" t="s">
        <v>3917</v>
      </c>
      <c r="F2563" s="75" t="s">
        <v>10596</v>
      </c>
      <c r="G2563" s="75" t="s">
        <v>3697</v>
      </c>
      <c r="H2563" s="76" t="s">
        <v>3698</v>
      </c>
      <c r="I2563" s="11">
        <v>44829</v>
      </c>
      <c r="J2563" s="10" t="s">
        <v>10597</v>
      </c>
      <c r="K2563" s="10" t="s">
        <v>410</v>
      </c>
    </row>
    <row r="2564" spans="1:11" x14ac:dyDescent="0.25">
      <c r="A2564" s="65">
        <v>44828</v>
      </c>
      <c r="B2564" s="66">
        <v>0.61944444444444446</v>
      </c>
      <c r="C2564" s="67" t="s">
        <v>127</v>
      </c>
      <c r="E2564" s="10" t="s">
        <v>3917</v>
      </c>
      <c r="F2564" s="75" t="s">
        <v>10598</v>
      </c>
      <c r="G2564" s="75" t="s">
        <v>3954</v>
      </c>
      <c r="H2564" s="76" t="s">
        <v>3955</v>
      </c>
      <c r="I2564" s="11">
        <v>44829</v>
      </c>
      <c r="J2564" s="10" t="s">
        <v>10599</v>
      </c>
      <c r="K2564" s="10" t="s">
        <v>5978</v>
      </c>
    </row>
    <row r="2565" spans="1:11" x14ac:dyDescent="0.25">
      <c r="A2565" s="65">
        <v>44828</v>
      </c>
      <c r="B2565" s="66">
        <v>0.82986111111111116</v>
      </c>
      <c r="C2565" s="67" t="s">
        <v>10600</v>
      </c>
      <c r="D2565" s="3" t="s">
        <v>10601</v>
      </c>
      <c r="E2565" s="10" t="s">
        <v>3902</v>
      </c>
      <c r="F2565" s="10" t="s">
        <v>10602</v>
      </c>
      <c r="G2565" s="10" t="s">
        <v>4204</v>
      </c>
      <c r="H2565" s="38" t="s">
        <v>10603</v>
      </c>
      <c r="I2565" s="11">
        <v>44829</v>
      </c>
      <c r="J2565" s="10" t="s">
        <v>10604</v>
      </c>
      <c r="K2565" s="10" t="s">
        <v>475</v>
      </c>
    </row>
    <row r="2566" spans="1:11" x14ac:dyDescent="0.25">
      <c r="A2566" s="65">
        <v>44828</v>
      </c>
      <c r="B2566" s="66">
        <v>0.82986111111111116</v>
      </c>
      <c r="C2566" s="67" t="s">
        <v>10600</v>
      </c>
      <c r="D2566" s="3" t="s">
        <v>10601</v>
      </c>
      <c r="E2566" s="10" t="s">
        <v>3902</v>
      </c>
      <c r="F2566" s="10" t="s">
        <v>10602</v>
      </c>
      <c r="G2566" s="10" t="s">
        <v>4204</v>
      </c>
      <c r="H2566" s="38" t="s">
        <v>10603</v>
      </c>
      <c r="I2566" s="11">
        <v>44829</v>
      </c>
      <c r="J2566" s="10" t="s">
        <v>10604</v>
      </c>
      <c r="K2566" s="10" t="s">
        <v>475</v>
      </c>
    </row>
    <row r="2567" spans="1:11" x14ac:dyDescent="0.25">
      <c r="A2567" s="65">
        <v>44829</v>
      </c>
      <c r="B2567" s="68" t="s">
        <v>293</v>
      </c>
      <c r="C2567" s="67" t="s">
        <v>5942</v>
      </c>
      <c r="E2567" s="10" t="s">
        <v>3917</v>
      </c>
      <c r="F2567" s="75" t="s">
        <v>10605</v>
      </c>
      <c r="G2567" s="75" t="s">
        <v>3697</v>
      </c>
      <c r="H2567" s="76" t="s">
        <v>3721</v>
      </c>
      <c r="I2567" s="11">
        <v>44830</v>
      </c>
      <c r="J2567" s="10" t="s">
        <v>10606</v>
      </c>
      <c r="K2567" s="10" t="s">
        <v>186</v>
      </c>
    </row>
    <row r="2568" spans="1:11" x14ac:dyDescent="0.25">
      <c r="A2568" s="65">
        <v>44829</v>
      </c>
      <c r="B2568" s="68" t="s">
        <v>135</v>
      </c>
      <c r="C2568" s="67" t="s">
        <v>5942</v>
      </c>
      <c r="E2568" s="10" t="s">
        <v>3917</v>
      </c>
      <c r="F2568" s="75" t="s">
        <v>10607</v>
      </c>
      <c r="G2568" s="75" t="s">
        <v>3697</v>
      </c>
      <c r="H2568" s="76" t="s">
        <v>3721</v>
      </c>
      <c r="I2568" s="11">
        <v>44830</v>
      </c>
      <c r="J2568" s="10" t="s">
        <v>10608</v>
      </c>
      <c r="K2568" s="10" t="s">
        <v>32</v>
      </c>
    </row>
    <row r="2569" spans="1:11" x14ac:dyDescent="0.25">
      <c r="A2569" s="65">
        <v>44829</v>
      </c>
      <c r="B2569" s="66">
        <v>0.62638888888888888</v>
      </c>
      <c r="C2569" s="67" t="s">
        <v>5942</v>
      </c>
      <c r="E2569" s="10" t="s">
        <v>3917</v>
      </c>
      <c r="F2569" s="75" t="s">
        <v>10609</v>
      </c>
      <c r="G2569" s="75" t="s">
        <v>3697</v>
      </c>
      <c r="H2569" s="76" t="s">
        <v>3698</v>
      </c>
      <c r="I2569" s="11">
        <v>44830</v>
      </c>
      <c r="J2569" s="10" t="s">
        <v>10610</v>
      </c>
      <c r="K2569" s="10" t="s">
        <v>32</v>
      </c>
    </row>
    <row r="2570" spans="1:11" x14ac:dyDescent="0.25">
      <c r="A2570" s="65">
        <v>44829</v>
      </c>
      <c r="B2570" s="66">
        <v>0.65625</v>
      </c>
      <c r="C2570" s="67" t="s">
        <v>10611</v>
      </c>
      <c r="E2570" s="10" t="s">
        <v>3917</v>
      </c>
      <c r="F2570" s="75" t="s">
        <v>10612</v>
      </c>
      <c r="G2570" s="75" t="s">
        <v>3697</v>
      </c>
      <c r="H2570" s="76" t="s">
        <v>3698</v>
      </c>
      <c r="I2570" s="11">
        <v>44830</v>
      </c>
      <c r="J2570" s="10" t="s">
        <v>10613</v>
      </c>
      <c r="K2570" s="10" t="s">
        <v>32</v>
      </c>
    </row>
    <row r="2571" spans="1:11" x14ac:dyDescent="0.25">
      <c r="A2571" s="65">
        <v>44829</v>
      </c>
      <c r="B2571" s="66">
        <v>0.7055555555555556</v>
      </c>
      <c r="C2571" s="67" t="s">
        <v>10611</v>
      </c>
      <c r="E2571" s="10" t="s">
        <v>3917</v>
      </c>
      <c r="F2571" s="75" t="s">
        <v>10614</v>
      </c>
      <c r="G2571" s="75" t="s">
        <v>3697</v>
      </c>
      <c r="H2571" s="76" t="s">
        <v>3721</v>
      </c>
      <c r="I2571" s="11">
        <v>44830</v>
      </c>
      <c r="J2571" s="10" t="s">
        <v>10615</v>
      </c>
      <c r="K2571" s="10" t="s">
        <v>186</v>
      </c>
    </row>
    <row r="2572" spans="1:11" x14ac:dyDescent="0.25">
      <c r="A2572" s="65">
        <v>44830</v>
      </c>
      <c r="B2572" s="68" t="s">
        <v>4104</v>
      </c>
      <c r="C2572" s="67" t="s">
        <v>10616</v>
      </c>
      <c r="E2572" s="10" t="s">
        <v>3917</v>
      </c>
      <c r="F2572" s="75" t="s">
        <v>10617</v>
      </c>
      <c r="G2572" s="75" t="s">
        <v>3710</v>
      </c>
      <c r="H2572" s="76" t="s">
        <v>24</v>
      </c>
      <c r="I2572" s="11">
        <v>44830</v>
      </c>
      <c r="J2572" s="10" t="s">
        <v>10618</v>
      </c>
      <c r="K2572" s="10" t="s">
        <v>250</v>
      </c>
    </row>
    <row r="2573" spans="1:11" x14ac:dyDescent="0.25">
      <c r="A2573" s="65">
        <v>44830</v>
      </c>
      <c r="B2573" s="68" t="s">
        <v>1905</v>
      </c>
      <c r="C2573" s="67" t="s">
        <v>2491</v>
      </c>
      <c r="D2573" s="3" t="s">
        <v>10619</v>
      </c>
      <c r="E2573" s="10" t="s">
        <v>3917</v>
      </c>
      <c r="F2573" s="75" t="s">
        <v>10620</v>
      </c>
      <c r="G2573" s="75" t="s">
        <v>3697</v>
      </c>
      <c r="H2573" s="76" t="s">
        <v>3739</v>
      </c>
      <c r="I2573" s="11">
        <v>44830</v>
      </c>
      <c r="J2573" s="10" t="s">
        <v>10621</v>
      </c>
      <c r="K2573" s="10" t="s">
        <v>5978</v>
      </c>
    </row>
    <row r="2574" spans="1:11" x14ac:dyDescent="0.25">
      <c r="A2574" s="65">
        <v>44830</v>
      </c>
      <c r="B2574" s="68" t="s">
        <v>1905</v>
      </c>
      <c r="C2574" s="67" t="s">
        <v>2491</v>
      </c>
      <c r="D2574" s="3" t="s">
        <v>10619</v>
      </c>
      <c r="E2574" s="10" t="s">
        <v>3917</v>
      </c>
      <c r="F2574" s="75" t="s">
        <v>10620</v>
      </c>
      <c r="G2574" s="75" t="s">
        <v>3708</v>
      </c>
      <c r="H2574" s="76" t="s">
        <v>981</v>
      </c>
      <c r="I2574" s="11">
        <v>44830</v>
      </c>
      <c r="J2574" s="10" t="s">
        <v>10621</v>
      </c>
      <c r="K2574" s="10" t="s">
        <v>5978</v>
      </c>
    </row>
    <row r="2575" spans="1:11" x14ac:dyDescent="0.25">
      <c r="A2575" s="65">
        <v>44830</v>
      </c>
      <c r="B2575" s="68" t="s">
        <v>1905</v>
      </c>
      <c r="C2575" s="67" t="s">
        <v>2491</v>
      </c>
      <c r="D2575" s="3" t="s">
        <v>10619</v>
      </c>
      <c r="E2575" s="10" t="s">
        <v>3917</v>
      </c>
      <c r="F2575" s="75" t="s">
        <v>10620</v>
      </c>
      <c r="G2575" s="75" t="s">
        <v>3804</v>
      </c>
      <c r="H2575" s="76" t="s">
        <v>145</v>
      </c>
      <c r="I2575" s="11">
        <v>44830</v>
      </c>
      <c r="J2575" s="10" t="s">
        <v>10621</v>
      </c>
      <c r="K2575" s="10" t="s">
        <v>5978</v>
      </c>
    </row>
    <row r="2576" spans="1:11" x14ac:dyDescent="0.25">
      <c r="A2576" s="65">
        <v>44830</v>
      </c>
      <c r="B2576" s="68" t="s">
        <v>3454</v>
      </c>
      <c r="C2576" s="67" t="s">
        <v>10622</v>
      </c>
      <c r="E2576" s="10" t="s">
        <v>3917</v>
      </c>
      <c r="F2576" s="75" t="s">
        <v>10623</v>
      </c>
      <c r="G2576" s="75" t="s">
        <v>3697</v>
      </c>
      <c r="H2576" s="76" t="s">
        <v>3698</v>
      </c>
      <c r="I2576" s="11">
        <v>44830</v>
      </c>
      <c r="J2576" s="10" t="s">
        <v>10624</v>
      </c>
      <c r="K2576" s="10" t="s">
        <v>410</v>
      </c>
    </row>
    <row r="2577" spans="1:11" x14ac:dyDescent="0.25">
      <c r="A2577" s="65">
        <v>44830</v>
      </c>
      <c r="B2577" s="68" t="s">
        <v>1136</v>
      </c>
      <c r="C2577" s="67" t="s">
        <v>5942</v>
      </c>
      <c r="D2577" s="3" t="s">
        <v>10625</v>
      </c>
      <c r="E2577" s="10" t="s">
        <v>3917</v>
      </c>
      <c r="F2577" s="75" t="s">
        <v>10626</v>
      </c>
      <c r="G2577" s="75" t="s">
        <v>3697</v>
      </c>
      <c r="H2577" s="76" t="s">
        <v>3698</v>
      </c>
      <c r="I2577" s="11">
        <v>44831</v>
      </c>
      <c r="J2577" s="10" t="s">
        <v>10627</v>
      </c>
      <c r="K2577" s="10" t="s">
        <v>32</v>
      </c>
    </row>
    <row r="2578" spans="1:11" x14ac:dyDescent="0.25">
      <c r="A2578" s="65">
        <v>44830</v>
      </c>
      <c r="B2578" s="68" t="s">
        <v>1136</v>
      </c>
      <c r="C2578" s="67" t="s">
        <v>5942</v>
      </c>
      <c r="D2578" s="3" t="s">
        <v>10625</v>
      </c>
      <c r="E2578" s="10" t="s">
        <v>3917</v>
      </c>
      <c r="F2578" s="75" t="s">
        <v>10626</v>
      </c>
      <c r="G2578" s="75" t="s">
        <v>3804</v>
      </c>
      <c r="H2578" s="76" t="s">
        <v>145</v>
      </c>
      <c r="I2578" s="11">
        <v>44831</v>
      </c>
      <c r="J2578" s="10" t="s">
        <v>10627</v>
      </c>
      <c r="K2578" s="10" t="s">
        <v>147</v>
      </c>
    </row>
    <row r="2579" spans="1:11" x14ac:dyDescent="0.25">
      <c r="A2579" s="65">
        <v>44830</v>
      </c>
      <c r="B2579" s="68" t="s">
        <v>1776</v>
      </c>
      <c r="C2579" s="67" t="s">
        <v>10611</v>
      </c>
      <c r="E2579" s="10" t="s">
        <v>3917</v>
      </c>
      <c r="F2579" s="75" t="s">
        <v>10628</v>
      </c>
      <c r="G2579" s="75" t="s">
        <v>3697</v>
      </c>
      <c r="H2579" s="76" t="s">
        <v>3739</v>
      </c>
      <c r="I2579" s="11">
        <v>44831</v>
      </c>
      <c r="J2579" s="10" t="s">
        <v>10629</v>
      </c>
      <c r="K2579" s="10" t="s">
        <v>32</v>
      </c>
    </row>
    <row r="2580" spans="1:11" x14ac:dyDescent="0.25">
      <c r="A2580" s="65">
        <v>44830</v>
      </c>
      <c r="B2580" s="68" t="s">
        <v>3960</v>
      </c>
      <c r="C2580" s="67" t="s">
        <v>5942</v>
      </c>
      <c r="E2580" s="10" t="s">
        <v>3917</v>
      </c>
      <c r="F2580" s="75" t="s">
        <v>10418</v>
      </c>
      <c r="G2580" s="75" t="s">
        <v>3697</v>
      </c>
      <c r="H2580" s="76" t="s">
        <v>3721</v>
      </c>
      <c r="I2580" s="11">
        <v>44831</v>
      </c>
      <c r="J2580" s="10" t="s">
        <v>10630</v>
      </c>
      <c r="K2580" s="10" t="s">
        <v>32</v>
      </c>
    </row>
    <row r="2581" spans="1:11" x14ac:dyDescent="0.25">
      <c r="A2581" s="65">
        <v>44830</v>
      </c>
      <c r="B2581" s="68" t="s">
        <v>3960</v>
      </c>
      <c r="C2581" s="67" t="s">
        <v>5942</v>
      </c>
      <c r="E2581" s="10" t="s">
        <v>3917</v>
      </c>
      <c r="F2581" s="75" t="s">
        <v>10418</v>
      </c>
      <c r="G2581" s="75" t="s">
        <v>3710</v>
      </c>
      <c r="H2581" s="76" t="s">
        <v>24</v>
      </c>
      <c r="I2581" s="11">
        <v>44831</v>
      </c>
      <c r="J2581" s="10" t="s">
        <v>10630</v>
      </c>
      <c r="K2581" s="10" t="s">
        <v>250</v>
      </c>
    </row>
    <row r="2582" spans="1:11" x14ac:dyDescent="0.25">
      <c r="A2582" s="65">
        <v>44830</v>
      </c>
      <c r="B2582" s="66">
        <v>0.49513888888888885</v>
      </c>
      <c r="C2582" s="67" t="s">
        <v>416</v>
      </c>
      <c r="E2582" s="10" t="s">
        <v>3917</v>
      </c>
      <c r="F2582" s="75" t="s">
        <v>10631</v>
      </c>
      <c r="G2582" s="75" t="s">
        <v>3697</v>
      </c>
      <c r="H2582" s="76" t="s">
        <v>3698</v>
      </c>
      <c r="I2582" s="11">
        <v>44831</v>
      </c>
      <c r="J2582" s="10" t="s">
        <v>10632</v>
      </c>
      <c r="K2582" s="10" t="s">
        <v>186</v>
      </c>
    </row>
    <row r="2583" spans="1:11" x14ac:dyDescent="0.25">
      <c r="A2583" s="65">
        <v>44830</v>
      </c>
      <c r="B2583" s="66">
        <v>0.86805555555555547</v>
      </c>
      <c r="C2583" s="67" t="s">
        <v>3892</v>
      </c>
      <c r="D2583" s="3" t="s">
        <v>10633</v>
      </c>
      <c r="E2583" s="10" t="s">
        <v>3917</v>
      </c>
      <c r="F2583" s="75" t="s">
        <v>10634</v>
      </c>
      <c r="G2583" s="75" t="s">
        <v>3708</v>
      </c>
      <c r="H2583" s="76" t="s">
        <v>981</v>
      </c>
      <c r="I2583" s="11">
        <v>44831</v>
      </c>
      <c r="J2583" s="10" t="s">
        <v>10635</v>
      </c>
      <c r="K2583" s="10" t="s">
        <v>475</v>
      </c>
    </row>
    <row r="2584" spans="1:11" x14ac:dyDescent="0.25">
      <c r="A2584" s="65">
        <v>44830</v>
      </c>
      <c r="B2584" s="66">
        <v>0.86805555555555547</v>
      </c>
      <c r="C2584" s="67" t="s">
        <v>3892</v>
      </c>
      <c r="D2584" s="3" t="s">
        <v>10633</v>
      </c>
      <c r="E2584" s="10" t="s">
        <v>3917</v>
      </c>
      <c r="F2584" s="75" t="s">
        <v>10634</v>
      </c>
      <c r="G2584" s="75" t="s">
        <v>3710</v>
      </c>
      <c r="H2584" s="76" t="s">
        <v>24</v>
      </c>
      <c r="I2584" s="11">
        <v>44831</v>
      </c>
      <c r="J2584" s="10" t="s">
        <v>10635</v>
      </c>
      <c r="K2584" s="10" t="s">
        <v>475</v>
      </c>
    </row>
    <row r="2585" spans="1:11" x14ac:dyDescent="0.25">
      <c r="A2585" s="65">
        <v>44830</v>
      </c>
      <c r="B2585" s="66">
        <v>0.86805555555555547</v>
      </c>
      <c r="C2585" s="67" t="s">
        <v>3892</v>
      </c>
      <c r="D2585" s="3" t="s">
        <v>10633</v>
      </c>
      <c r="E2585" s="10" t="s">
        <v>3917</v>
      </c>
      <c r="F2585" s="75" t="s">
        <v>10634</v>
      </c>
      <c r="G2585" s="75" t="s">
        <v>2678</v>
      </c>
      <c r="H2585" s="76" t="s">
        <v>10198</v>
      </c>
      <c r="I2585" s="11">
        <v>44831</v>
      </c>
      <c r="J2585" s="10" t="s">
        <v>10635</v>
      </c>
      <c r="K2585" s="10" t="s">
        <v>475</v>
      </c>
    </row>
    <row r="2586" spans="1:11" x14ac:dyDescent="0.25">
      <c r="A2586" s="65">
        <v>44830</v>
      </c>
      <c r="B2586" s="66">
        <v>0.86805555555555547</v>
      </c>
      <c r="C2586" s="67" t="s">
        <v>3892</v>
      </c>
      <c r="D2586" s="3" t="s">
        <v>10633</v>
      </c>
      <c r="E2586" s="10" t="s">
        <v>3917</v>
      </c>
      <c r="F2586" s="75" t="s">
        <v>10634</v>
      </c>
      <c r="G2586" s="75" t="s">
        <v>3804</v>
      </c>
      <c r="H2586" s="76" t="s">
        <v>145</v>
      </c>
      <c r="I2586" s="11">
        <v>44831</v>
      </c>
      <c r="J2586" s="10" t="s">
        <v>10635</v>
      </c>
      <c r="K2586" s="10" t="s">
        <v>475</v>
      </c>
    </row>
    <row r="2587" spans="1:11" x14ac:dyDescent="0.25">
      <c r="A2587" s="65">
        <v>44830</v>
      </c>
      <c r="B2587" s="66">
        <v>0.97986111111111107</v>
      </c>
      <c r="C2587" s="67" t="s">
        <v>471</v>
      </c>
      <c r="E2587" s="10" t="s">
        <v>3917</v>
      </c>
      <c r="F2587" s="75" t="s">
        <v>10636</v>
      </c>
      <c r="G2587" s="75" t="s">
        <v>3710</v>
      </c>
      <c r="H2587" s="76" t="s">
        <v>24</v>
      </c>
      <c r="I2587" s="11">
        <v>44831</v>
      </c>
      <c r="J2587" s="10" t="s">
        <v>10637</v>
      </c>
      <c r="K2587" s="10" t="s">
        <v>250</v>
      </c>
    </row>
    <row r="2588" spans="1:11" x14ac:dyDescent="0.25">
      <c r="A2588" s="65">
        <v>44831</v>
      </c>
      <c r="B2588" s="68" t="s">
        <v>1888</v>
      </c>
      <c r="C2588" s="67" t="s">
        <v>7855</v>
      </c>
      <c r="E2588" s="10" t="s">
        <v>3917</v>
      </c>
      <c r="F2588" s="75" t="s">
        <v>10638</v>
      </c>
      <c r="G2588" s="75" t="s">
        <v>3710</v>
      </c>
      <c r="H2588" s="76" t="s">
        <v>24</v>
      </c>
      <c r="I2588" s="11">
        <v>44831</v>
      </c>
      <c r="J2588" s="10" t="s">
        <v>10639</v>
      </c>
      <c r="K2588" s="10" t="s">
        <v>250</v>
      </c>
    </row>
    <row r="2589" spans="1:11" x14ac:dyDescent="0.25">
      <c r="A2589" s="65">
        <v>44831</v>
      </c>
      <c r="B2589" s="68" t="s">
        <v>265</v>
      </c>
      <c r="C2589" s="67" t="s">
        <v>709</v>
      </c>
      <c r="E2589" s="10" t="s">
        <v>3917</v>
      </c>
      <c r="F2589" s="75" t="s">
        <v>10640</v>
      </c>
      <c r="G2589" s="75" t="s">
        <v>4519</v>
      </c>
      <c r="H2589" s="76" t="s">
        <v>713</v>
      </c>
      <c r="I2589" s="11">
        <v>44831</v>
      </c>
      <c r="J2589" s="10" t="s">
        <v>10641</v>
      </c>
      <c r="K2589" s="10" t="s">
        <v>32</v>
      </c>
    </row>
    <row r="2590" spans="1:11" x14ac:dyDescent="0.25">
      <c r="A2590" s="65">
        <v>44831</v>
      </c>
      <c r="B2590" s="68" t="s">
        <v>72</v>
      </c>
      <c r="C2590" s="67" t="s">
        <v>5942</v>
      </c>
      <c r="E2590" s="10" t="s">
        <v>3917</v>
      </c>
      <c r="F2590" s="75" t="s">
        <v>10642</v>
      </c>
      <c r="G2590" s="75" t="s">
        <v>3697</v>
      </c>
      <c r="H2590" s="76" t="s">
        <v>3721</v>
      </c>
      <c r="I2590" s="11">
        <v>44832</v>
      </c>
      <c r="J2590" s="10" t="s">
        <v>10643</v>
      </c>
      <c r="K2590" s="10" t="s">
        <v>186</v>
      </c>
    </row>
    <row r="2591" spans="1:11" x14ac:dyDescent="0.25">
      <c r="A2591" s="65">
        <v>44831</v>
      </c>
      <c r="B2591" s="68" t="s">
        <v>1158</v>
      </c>
      <c r="C2591" s="67" t="s">
        <v>5942</v>
      </c>
      <c r="E2591" s="10" t="s">
        <v>3917</v>
      </c>
      <c r="F2591" s="75" t="s">
        <v>10644</v>
      </c>
      <c r="G2591" s="75" t="s">
        <v>3697</v>
      </c>
      <c r="H2591" s="76" t="s">
        <v>3698</v>
      </c>
      <c r="I2591" s="11">
        <v>44832</v>
      </c>
      <c r="J2591" s="10" t="s">
        <v>10645</v>
      </c>
      <c r="K2591" s="10" t="s">
        <v>32</v>
      </c>
    </row>
    <row r="2592" spans="1:11" x14ac:dyDescent="0.25">
      <c r="A2592" s="65">
        <v>44831</v>
      </c>
      <c r="B2592" s="68" t="s">
        <v>1955</v>
      </c>
      <c r="C2592" s="67" t="s">
        <v>5942</v>
      </c>
      <c r="E2592" s="10" t="s">
        <v>3917</v>
      </c>
      <c r="F2592" s="75" t="s">
        <v>10646</v>
      </c>
      <c r="G2592" s="75" t="s">
        <v>3697</v>
      </c>
      <c r="H2592" s="76" t="s">
        <v>3721</v>
      </c>
      <c r="I2592" s="11">
        <v>44832</v>
      </c>
      <c r="J2592" s="10" t="s">
        <v>10647</v>
      </c>
      <c r="K2592" s="10" t="s">
        <v>32</v>
      </c>
    </row>
    <row r="2593" spans="1:11" x14ac:dyDescent="0.25">
      <c r="A2593" s="65">
        <v>44831</v>
      </c>
      <c r="B2593" s="68" t="s">
        <v>393</v>
      </c>
      <c r="C2593" s="67" t="s">
        <v>10648</v>
      </c>
      <c r="E2593" s="10" t="s">
        <v>3917</v>
      </c>
      <c r="F2593" s="75" t="s">
        <v>10649</v>
      </c>
      <c r="G2593" s="75" t="s">
        <v>3697</v>
      </c>
      <c r="H2593" s="76" t="s">
        <v>3739</v>
      </c>
      <c r="I2593" s="11">
        <v>44832</v>
      </c>
      <c r="J2593" s="10" t="s">
        <v>10650</v>
      </c>
      <c r="K2593" s="10" t="s">
        <v>32</v>
      </c>
    </row>
    <row r="2594" spans="1:11" x14ac:dyDescent="0.25">
      <c r="A2594" s="65">
        <v>44831</v>
      </c>
      <c r="B2594" s="66">
        <v>0.4284722222222222</v>
      </c>
      <c r="C2594" s="67" t="s">
        <v>10651</v>
      </c>
      <c r="E2594" s="10" t="s">
        <v>3917</v>
      </c>
      <c r="F2594" s="75" t="s">
        <v>10652</v>
      </c>
      <c r="G2594" s="75" t="s">
        <v>3697</v>
      </c>
      <c r="H2594" s="76" t="s">
        <v>3698</v>
      </c>
      <c r="I2594" s="11">
        <v>44832</v>
      </c>
      <c r="J2594" s="10" t="s">
        <v>10653</v>
      </c>
      <c r="K2594" s="10" t="s">
        <v>186</v>
      </c>
    </row>
    <row r="2595" spans="1:11" x14ac:dyDescent="0.25">
      <c r="A2595" s="65">
        <v>44831</v>
      </c>
      <c r="B2595" s="66">
        <v>0.43472222222222223</v>
      </c>
      <c r="C2595" s="67" t="s">
        <v>1253</v>
      </c>
      <c r="E2595" s="10" t="s">
        <v>3917</v>
      </c>
      <c r="F2595" s="75" t="s">
        <v>10654</v>
      </c>
      <c r="G2595" s="75" t="s">
        <v>3697</v>
      </c>
      <c r="H2595" s="76" t="s">
        <v>3698</v>
      </c>
      <c r="I2595" s="11">
        <v>44832</v>
      </c>
      <c r="J2595" s="10" t="s">
        <v>10655</v>
      </c>
      <c r="K2595" s="10" t="s">
        <v>32</v>
      </c>
    </row>
    <row r="2596" spans="1:11" x14ac:dyDescent="0.25">
      <c r="A2596" s="65">
        <v>44831</v>
      </c>
      <c r="B2596" s="66">
        <v>0.44513888888888892</v>
      </c>
      <c r="C2596" s="67" t="s">
        <v>416</v>
      </c>
      <c r="E2596" s="10" t="s">
        <v>3917</v>
      </c>
      <c r="F2596" s="75" t="s">
        <v>10656</v>
      </c>
      <c r="G2596" s="75" t="s">
        <v>3697</v>
      </c>
      <c r="H2596" s="76" t="s">
        <v>3698</v>
      </c>
      <c r="I2596" s="11">
        <v>44832</v>
      </c>
      <c r="J2596" s="10" t="s">
        <v>10657</v>
      </c>
      <c r="K2596" s="10" t="s">
        <v>32</v>
      </c>
    </row>
    <row r="2597" spans="1:11" x14ac:dyDescent="0.25">
      <c r="A2597" s="65">
        <v>44831</v>
      </c>
      <c r="B2597" s="66">
        <v>0.58402777777777781</v>
      </c>
      <c r="C2597" s="67" t="s">
        <v>5640</v>
      </c>
      <c r="E2597" s="10" t="s">
        <v>3917</v>
      </c>
      <c r="F2597" s="75" t="s">
        <v>10658</v>
      </c>
      <c r="G2597" s="75" t="s">
        <v>3697</v>
      </c>
      <c r="H2597" s="76" t="s">
        <v>3721</v>
      </c>
      <c r="I2597" s="11">
        <v>44832</v>
      </c>
      <c r="J2597" s="10" t="s">
        <v>10659</v>
      </c>
      <c r="K2597" s="10" t="s">
        <v>32</v>
      </c>
    </row>
    <row r="2598" spans="1:11" x14ac:dyDescent="0.25">
      <c r="A2598" s="65">
        <v>44831</v>
      </c>
      <c r="B2598" s="66">
        <v>0.95694444444444438</v>
      </c>
      <c r="C2598" s="67" t="s">
        <v>675</v>
      </c>
      <c r="E2598" s="10" t="s">
        <v>3917</v>
      </c>
      <c r="F2598" s="75" t="s">
        <v>10660</v>
      </c>
      <c r="G2598" s="75" t="s">
        <v>3710</v>
      </c>
      <c r="H2598" s="76" t="s">
        <v>24</v>
      </c>
      <c r="I2598" s="11">
        <v>44832</v>
      </c>
      <c r="J2598" s="10" t="s">
        <v>10661</v>
      </c>
      <c r="K2598" s="10" t="s">
        <v>250</v>
      </c>
    </row>
    <row r="2599" spans="1:11" x14ac:dyDescent="0.25">
      <c r="A2599" s="65">
        <v>44831</v>
      </c>
      <c r="B2599" s="66">
        <v>0.95694444444444438</v>
      </c>
      <c r="C2599" s="67" t="s">
        <v>675</v>
      </c>
      <c r="E2599" s="10" t="s">
        <v>3917</v>
      </c>
      <c r="F2599" s="75" t="s">
        <v>10660</v>
      </c>
      <c r="G2599" s="75" t="s">
        <v>3697</v>
      </c>
      <c r="H2599" s="76" t="s">
        <v>3698</v>
      </c>
      <c r="I2599" s="11">
        <v>44832</v>
      </c>
      <c r="J2599" s="10" t="s">
        <v>10661</v>
      </c>
      <c r="K2599" s="10" t="s">
        <v>410</v>
      </c>
    </row>
    <row r="2600" spans="1:11" x14ac:dyDescent="0.25">
      <c r="A2600" s="65">
        <v>44832</v>
      </c>
      <c r="B2600" s="68" t="s">
        <v>2632</v>
      </c>
      <c r="C2600" s="67" t="s">
        <v>10611</v>
      </c>
      <c r="E2600" s="10" t="s">
        <v>3917</v>
      </c>
      <c r="F2600" s="75" t="s">
        <v>10662</v>
      </c>
      <c r="G2600" s="75" t="s">
        <v>3697</v>
      </c>
      <c r="H2600" s="76" t="s">
        <v>3721</v>
      </c>
      <c r="I2600" s="11">
        <v>44833</v>
      </c>
      <c r="J2600" s="10" t="s">
        <v>10663</v>
      </c>
      <c r="K2600" s="10" t="s">
        <v>410</v>
      </c>
    </row>
    <row r="2601" spans="1:11" x14ac:dyDescent="0.25">
      <c r="A2601" s="65">
        <v>44832</v>
      </c>
      <c r="B2601" s="68" t="s">
        <v>1329</v>
      </c>
      <c r="C2601" s="67" t="s">
        <v>5942</v>
      </c>
      <c r="E2601" s="10" t="s">
        <v>3917</v>
      </c>
      <c r="F2601" s="75" t="s">
        <v>10664</v>
      </c>
      <c r="G2601" s="75" t="s">
        <v>3697</v>
      </c>
      <c r="H2601" s="76" t="s">
        <v>3721</v>
      </c>
      <c r="I2601" s="11">
        <v>44833</v>
      </c>
      <c r="J2601" s="10" t="s">
        <v>10665</v>
      </c>
      <c r="K2601" s="10" t="s">
        <v>32</v>
      </c>
    </row>
    <row r="2602" spans="1:11" x14ac:dyDescent="0.25">
      <c r="A2602" s="65">
        <v>44832</v>
      </c>
      <c r="B2602" s="68" t="s">
        <v>1819</v>
      </c>
      <c r="C2602" s="67" t="s">
        <v>5942</v>
      </c>
      <c r="E2602" s="10" t="s">
        <v>3917</v>
      </c>
      <c r="F2602" s="75" t="s">
        <v>10666</v>
      </c>
      <c r="G2602" s="75" t="s">
        <v>3697</v>
      </c>
      <c r="H2602" s="76" t="s">
        <v>3698</v>
      </c>
      <c r="I2602" s="11">
        <v>44833</v>
      </c>
      <c r="J2602" s="10" t="s">
        <v>10667</v>
      </c>
      <c r="K2602" s="10" t="s">
        <v>32</v>
      </c>
    </row>
    <row r="2603" spans="1:11" x14ac:dyDescent="0.25">
      <c r="A2603" s="65">
        <v>44832</v>
      </c>
      <c r="B2603" s="68" t="s">
        <v>3536</v>
      </c>
      <c r="C2603" s="67" t="s">
        <v>5942</v>
      </c>
      <c r="E2603" s="10" t="s">
        <v>3917</v>
      </c>
      <c r="F2603" s="75" t="s">
        <v>10668</v>
      </c>
      <c r="G2603" s="75" t="s">
        <v>3697</v>
      </c>
      <c r="H2603" s="76" t="s">
        <v>3698</v>
      </c>
      <c r="I2603" s="11">
        <v>44833</v>
      </c>
      <c r="J2603" s="10" t="s">
        <v>10669</v>
      </c>
      <c r="K2603" s="10" t="s">
        <v>32</v>
      </c>
    </row>
    <row r="2604" spans="1:11" x14ac:dyDescent="0.25">
      <c r="A2604" s="65">
        <v>44832</v>
      </c>
      <c r="B2604" s="68" t="s">
        <v>3002</v>
      </c>
      <c r="C2604" s="67" t="s">
        <v>5942</v>
      </c>
      <c r="E2604" s="10" t="s">
        <v>3917</v>
      </c>
      <c r="F2604" s="75" t="s">
        <v>10670</v>
      </c>
      <c r="G2604" s="75" t="s">
        <v>3697</v>
      </c>
      <c r="H2604" s="76" t="s">
        <v>3698</v>
      </c>
      <c r="I2604" s="11">
        <v>44833</v>
      </c>
      <c r="J2604" s="10" t="s">
        <v>10671</v>
      </c>
      <c r="K2604" s="10" t="s">
        <v>410</v>
      </c>
    </row>
    <row r="2605" spans="1:11" x14ac:dyDescent="0.25">
      <c r="A2605" s="65">
        <v>44832</v>
      </c>
      <c r="B2605" s="66">
        <v>0.6381944444444444</v>
      </c>
      <c r="C2605" s="67" t="s">
        <v>5942</v>
      </c>
      <c r="E2605" s="10" t="s">
        <v>3917</v>
      </c>
      <c r="F2605" s="75" t="s">
        <v>8234</v>
      </c>
      <c r="G2605" s="75" t="s">
        <v>3697</v>
      </c>
      <c r="H2605" s="76" t="s">
        <v>3721</v>
      </c>
      <c r="I2605" s="11">
        <v>44833</v>
      </c>
      <c r="J2605" s="10" t="s">
        <v>10672</v>
      </c>
      <c r="K2605" s="10" t="s">
        <v>186</v>
      </c>
    </row>
    <row r="2606" spans="1:11" x14ac:dyDescent="0.25">
      <c r="A2606" s="65">
        <v>44832</v>
      </c>
      <c r="B2606" s="66">
        <v>0.66666666666666663</v>
      </c>
      <c r="C2606" s="67" t="s">
        <v>5942</v>
      </c>
      <c r="E2606" s="10" t="s">
        <v>3917</v>
      </c>
      <c r="F2606" s="75" t="s">
        <v>10673</v>
      </c>
      <c r="G2606" s="75" t="s">
        <v>3697</v>
      </c>
      <c r="H2606" s="76" t="s">
        <v>3721</v>
      </c>
      <c r="I2606" s="11">
        <v>44833</v>
      </c>
      <c r="J2606" s="10" t="s">
        <v>10674</v>
      </c>
      <c r="K2606" s="10" t="s">
        <v>186</v>
      </c>
    </row>
    <row r="2607" spans="1:11" x14ac:dyDescent="0.25">
      <c r="A2607" s="65">
        <v>44832</v>
      </c>
      <c r="B2607" s="66">
        <v>0.7055555555555556</v>
      </c>
      <c r="C2607" s="67" t="s">
        <v>2434</v>
      </c>
      <c r="E2607" s="10" t="s">
        <v>3917</v>
      </c>
      <c r="F2607" s="75" t="s">
        <v>10675</v>
      </c>
      <c r="G2607" s="75" t="s">
        <v>3708</v>
      </c>
      <c r="H2607" s="76" t="s">
        <v>981</v>
      </c>
      <c r="I2607" s="11">
        <v>44833</v>
      </c>
      <c r="J2607" s="10" t="s">
        <v>10676</v>
      </c>
      <c r="K2607" s="10" t="s">
        <v>147</v>
      </c>
    </row>
    <row r="2608" spans="1:11" x14ac:dyDescent="0.25">
      <c r="A2608" s="65">
        <v>44832</v>
      </c>
      <c r="B2608" s="66">
        <v>0.7055555555555556</v>
      </c>
      <c r="C2608" s="67" t="s">
        <v>2434</v>
      </c>
      <c r="E2608" s="10" t="s">
        <v>3917</v>
      </c>
      <c r="F2608" s="75" t="s">
        <v>10675</v>
      </c>
      <c r="G2608" s="75" t="s">
        <v>3697</v>
      </c>
      <c r="H2608" s="76" t="s">
        <v>3739</v>
      </c>
      <c r="I2608" s="11">
        <v>44833</v>
      </c>
      <c r="J2608" s="10" t="s">
        <v>10676</v>
      </c>
      <c r="K2608" s="10" t="s">
        <v>147</v>
      </c>
    </row>
    <row r="2609" spans="1:11" x14ac:dyDescent="0.25">
      <c r="A2609" s="65">
        <v>44832</v>
      </c>
      <c r="B2609" s="66">
        <v>0.84652777777777777</v>
      </c>
      <c r="C2609" s="67" t="s">
        <v>10677</v>
      </c>
      <c r="E2609" s="10" t="s">
        <v>3917</v>
      </c>
      <c r="F2609" s="75" t="s">
        <v>10678</v>
      </c>
      <c r="G2609" s="75" t="s">
        <v>3710</v>
      </c>
      <c r="H2609" s="76" t="s">
        <v>24</v>
      </c>
      <c r="I2609" s="11">
        <v>44833</v>
      </c>
      <c r="J2609" s="10" t="s">
        <v>10679</v>
      </c>
      <c r="K2609" s="10" t="s">
        <v>250</v>
      </c>
    </row>
    <row r="2610" spans="1:11" x14ac:dyDescent="0.25">
      <c r="A2610" s="65">
        <v>44832</v>
      </c>
      <c r="B2610" s="66">
        <v>0.8618055555555556</v>
      </c>
      <c r="C2610" s="67" t="s">
        <v>3561</v>
      </c>
      <c r="E2610" s="10" t="s">
        <v>3902</v>
      </c>
      <c r="F2610" s="75" t="s">
        <v>10680</v>
      </c>
      <c r="G2610" s="75" t="s">
        <v>4130</v>
      </c>
      <c r="H2610" s="76" t="s">
        <v>1694</v>
      </c>
      <c r="I2610" s="11">
        <v>44833</v>
      </c>
      <c r="J2610" s="10" t="s">
        <v>10681</v>
      </c>
      <c r="K2610" s="10" t="s">
        <v>410</v>
      </c>
    </row>
    <row r="2611" spans="1:11" x14ac:dyDescent="0.25">
      <c r="A2611" s="65">
        <v>44832</v>
      </c>
      <c r="B2611" s="66">
        <v>0.875</v>
      </c>
      <c r="C2611" s="67" t="s">
        <v>6521</v>
      </c>
      <c r="D2611" s="3" t="s">
        <v>10682</v>
      </c>
      <c r="E2611" s="10" t="s">
        <v>3917</v>
      </c>
      <c r="F2611" s="75" t="s">
        <v>10683</v>
      </c>
      <c r="G2611" s="75" t="s">
        <v>2678</v>
      </c>
      <c r="H2611" s="76" t="s">
        <v>10357</v>
      </c>
      <c r="I2611" s="11">
        <v>44833</v>
      </c>
      <c r="J2611" s="10" t="s">
        <v>10684</v>
      </c>
      <c r="K2611" s="10" t="s">
        <v>410</v>
      </c>
    </row>
    <row r="2612" spans="1:11" x14ac:dyDescent="0.25">
      <c r="A2612" s="65">
        <v>44832</v>
      </c>
      <c r="B2612" s="66">
        <v>0.9604166666666667</v>
      </c>
      <c r="C2612" s="67" t="s">
        <v>3564</v>
      </c>
      <c r="E2612" s="10" t="s">
        <v>3917</v>
      </c>
      <c r="F2612" s="75" t="s">
        <v>10685</v>
      </c>
      <c r="G2612" s="75" t="s">
        <v>3697</v>
      </c>
      <c r="H2612" s="76" t="s">
        <v>3698</v>
      </c>
      <c r="I2612" s="11">
        <v>44833</v>
      </c>
      <c r="J2612" s="10" t="s">
        <v>10686</v>
      </c>
      <c r="K2612" s="10" t="s">
        <v>410</v>
      </c>
    </row>
    <row r="2613" spans="1:11" x14ac:dyDescent="0.25">
      <c r="A2613" s="65">
        <v>44833</v>
      </c>
      <c r="B2613" s="68" t="s">
        <v>10687</v>
      </c>
      <c r="C2613" s="67" t="s">
        <v>103</v>
      </c>
      <c r="D2613" s="3" t="s">
        <v>10688</v>
      </c>
      <c r="E2613" s="10" t="s">
        <v>3917</v>
      </c>
      <c r="F2613" s="75" t="s">
        <v>10689</v>
      </c>
      <c r="G2613" s="75" t="s">
        <v>3710</v>
      </c>
      <c r="H2613" s="76" t="s">
        <v>24</v>
      </c>
      <c r="I2613" s="11">
        <v>44833</v>
      </c>
      <c r="J2613" s="10" t="s">
        <v>10690</v>
      </c>
      <c r="K2613" s="10" t="s">
        <v>5978</v>
      </c>
    </row>
    <row r="2614" spans="1:11" x14ac:dyDescent="0.25">
      <c r="A2614" s="65">
        <v>44833</v>
      </c>
      <c r="B2614" s="68" t="s">
        <v>10687</v>
      </c>
      <c r="C2614" s="67" t="s">
        <v>103</v>
      </c>
      <c r="D2614" s="3" t="s">
        <v>10688</v>
      </c>
      <c r="E2614" s="10" t="s">
        <v>3917</v>
      </c>
      <c r="F2614" s="75" t="s">
        <v>10689</v>
      </c>
      <c r="G2614" s="75" t="s">
        <v>9984</v>
      </c>
      <c r="H2614" s="76" t="s">
        <v>10691</v>
      </c>
      <c r="I2614" s="11">
        <v>44833</v>
      </c>
      <c r="J2614" s="10" t="s">
        <v>10690</v>
      </c>
      <c r="K2614" s="10" t="s">
        <v>5978</v>
      </c>
    </row>
    <row r="2615" spans="1:11" x14ac:dyDescent="0.25">
      <c r="A2615" s="65">
        <v>44833</v>
      </c>
      <c r="B2615" s="68" t="s">
        <v>7905</v>
      </c>
      <c r="C2615" s="67" t="s">
        <v>1704</v>
      </c>
      <c r="E2615" s="10" t="s">
        <v>3902</v>
      </c>
      <c r="F2615" s="75" t="s">
        <v>10692</v>
      </c>
      <c r="G2615" s="75" t="s">
        <v>3697</v>
      </c>
      <c r="H2615" s="76" t="s">
        <v>3739</v>
      </c>
      <c r="I2615" s="11">
        <v>44833</v>
      </c>
      <c r="J2615" s="10" t="s">
        <v>10693</v>
      </c>
      <c r="K2615" s="10" t="s">
        <v>32</v>
      </c>
    </row>
    <row r="2616" spans="1:11" x14ac:dyDescent="0.25">
      <c r="A2616" s="65">
        <v>44833</v>
      </c>
      <c r="B2616" s="68" t="s">
        <v>10694</v>
      </c>
      <c r="C2616" s="67" t="s">
        <v>675</v>
      </c>
      <c r="E2616" s="10" t="s">
        <v>3902</v>
      </c>
      <c r="F2616" s="75" t="s">
        <v>10695</v>
      </c>
      <c r="G2616" s="75" t="s">
        <v>3954</v>
      </c>
      <c r="H2616" s="76" t="s">
        <v>3955</v>
      </c>
      <c r="I2616" s="11">
        <v>44833</v>
      </c>
      <c r="J2616" s="10" t="s">
        <v>10696</v>
      </c>
      <c r="K2616" s="10" t="s">
        <v>32</v>
      </c>
    </row>
    <row r="2617" spans="1:11" x14ac:dyDescent="0.25">
      <c r="A2617" s="65">
        <v>44833</v>
      </c>
      <c r="B2617" s="68" t="s">
        <v>4541</v>
      </c>
      <c r="C2617" s="67" t="s">
        <v>5942</v>
      </c>
      <c r="E2617" s="10" t="s">
        <v>3902</v>
      </c>
      <c r="F2617" s="75" t="s">
        <v>10697</v>
      </c>
      <c r="G2617" s="75" t="s">
        <v>3697</v>
      </c>
      <c r="H2617" s="76" t="s">
        <v>3698</v>
      </c>
      <c r="I2617" s="11">
        <v>44834</v>
      </c>
      <c r="J2617" s="10" t="s">
        <v>10698</v>
      </c>
      <c r="K2617" s="10" t="s">
        <v>32</v>
      </c>
    </row>
    <row r="2618" spans="1:11" x14ac:dyDescent="0.25">
      <c r="A2618" s="65">
        <v>44833</v>
      </c>
      <c r="B2618" s="68" t="s">
        <v>1771</v>
      </c>
      <c r="C2618" s="67" t="s">
        <v>5942</v>
      </c>
      <c r="E2618" s="10" t="s">
        <v>3902</v>
      </c>
      <c r="F2618" s="75" t="s">
        <v>10699</v>
      </c>
      <c r="G2618" s="75" t="s">
        <v>3697</v>
      </c>
      <c r="H2618" s="76" t="s">
        <v>3721</v>
      </c>
      <c r="I2618" s="11">
        <v>44834</v>
      </c>
      <c r="J2618" s="10" t="s">
        <v>10700</v>
      </c>
      <c r="K2618" s="10" t="s">
        <v>410</v>
      </c>
    </row>
    <row r="2619" spans="1:11" x14ac:dyDescent="0.25">
      <c r="A2619" s="65">
        <v>44833</v>
      </c>
      <c r="B2619" s="68" t="s">
        <v>2111</v>
      </c>
      <c r="C2619" s="67" t="s">
        <v>7743</v>
      </c>
      <c r="E2619" s="10" t="s">
        <v>3902</v>
      </c>
      <c r="F2619" s="75" t="s">
        <v>10701</v>
      </c>
      <c r="G2619" s="75" t="s">
        <v>3743</v>
      </c>
      <c r="H2619" s="76" t="s">
        <v>594</v>
      </c>
      <c r="I2619" s="11">
        <v>44834</v>
      </c>
      <c r="J2619" s="10" t="s">
        <v>10702</v>
      </c>
      <c r="K2619" s="10" t="s">
        <v>410</v>
      </c>
    </row>
    <row r="2620" spans="1:11" x14ac:dyDescent="0.25">
      <c r="A2620" s="65">
        <v>44833</v>
      </c>
      <c r="B2620" s="68" t="s">
        <v>3002</v>
      </c>
      <c r="C2620" s="67" t="s">
        <v>5942</v>
      </c>
      <c r="E2620" s="10" t="s">
        <v>3917</v>
      </c>
      <c r="F2620" s="75" t="s">
        <v>10703</v>
      </c>
      <c r="G2620" s="75" t="s">
        <v>3697</v>
      </c>
      <c r="H2620" s="76" t="s">
        <v>3698</v>
      </c>
      <c r="I2620" s="11">
        <v>44834</v>
      </c>
      <c r="J2620" s="10" t="s">
        <v>10704</v>
      </c>
      <c r="K2620" s="10" t="s">
        <v>32</v>
      </c>
    </row>
    <row r="2621" spans="1:11" x14ac:dyDescent="0.25">
      <c r="A2621" s="65">
        <v>44833</v>
      </c>
      <c r="B2621" s="68" t="s">
        <v>3516</v>
      </c>
      <c r="C2621" s="67" t="s">
        <v>5942</v>
      </c>
      <c r="E2621" s="10" t="s">
        <v>3917</v>
      </c>
      <c r="F2621" s="75" t="s">
        <v>10705</v>
      </c>
      <c r="G2621" s="75" t="s">
        <v>3697</v>
      </c>
      <c r="H2621" s="76" t="s">
        <v>3698</v>
      </c>
      <c r="I2621" s="11">
        <v>44834</v>
      </c>
      <c r="J2621" s="10" t="s">
        <v>10706</v>
      </c>
      <c r="K2621" s="10" t="s">
        <v>410</v>
      </c>
    </row>
    <row r="2622" spans="1:11" x14ac:dyDescent="0.25">
      <c r="A2622" s="65">
        <v>44833</v>
      </c>
      <c r="B2622" s="68" t="s">
        <v>1170</v>
      </c>
      <c r="C2622" s="67" t="s">
        <v>6388</v>
      </c>
      <c r="E2622" s="10" t="s">
        <v>3917</v>
      </c>
      <c r="F2622" s="75" t="s">
        <v>10707</v>
      </c>
      <c r="G2622" s="75" t="s">
        <v>3697</v>
      </c>
      <c r="H2622" s="76" t="s">
        <v>3739</v>
      </c>
      <c r="I2622" s="11">
        <v>44834</v>
      </c>
      <c r="J2622" s="10" t="s">
        <v>10708</v>
      </c>
      <c r="K2622" s="10" t="s">
        <v>186</v>
      </c>
    </row>
    <row r="2623" spans="1:11" x14ac:dyDescent="0.25">
      <c r="A2623" s="65">
        <v>44833</v>
      </c>
      <c r="B2623" s="66">
        <v>0.59722222222222221</v>
      </c>
      <c r="C2623" s="67" t="s">
        <v>208</v>
      </c>
      <c r="D2623" s="3" t="s">
        <v>10709</v>
      </c>
      <c r="E2623" s="10" t="s">
        <v>3917</v>
      </c>
      <c r="F2623" s="75" t="s">
        <v>10710</v>
      </c>
      <c r="G2623" s="75" t="s">
        <v>9958</v>
      </c>
      <c r="H2623" s="76" t="s">
        <v>2818</v>
      </c>
      <c r="I2623" s="11">
        <v>44837</v>
      </c>
      <c r="J2623" s="10" t="s">
        <v>10711</v>
      </c>
      <c r="K2623" s="10" t="s">
        <v>5978</v>
      </c>
    </row>
    <row r="2624" spans="1:11" x14ac:dyDescent="0.25">
      <c r="A2624" s="65">
        <v>44833</v>
      </c>
      <c r="B2624" s="66">
        <v>0.59722222222222221</v>
      </c>
      <c r="C2624" s="67" t="s">
        <v>208</v>
      </c>
      <c r="D2624" s="3" t="s">
        <v>10709</v>
      </c>
      <c r="E2624" s="10" t="s">
        <v>3917</v>
      </c>
      <c r="F2624" s="75" t="s">
        <v>10710</v>
      </c>
      <c r="G2624" s="75" t="s">
        <v>3804</v>
      </c>
      <c r="H2624" s="76" t="s">
        <v>145</v>
      </c>
      <c r="I2624" s="11">
        <v>44837</v>
      </c>
      <c r="J2624" s="10" t="s">
        <v>10711</v>
      </c>
      <c r="K2624" s="10" t="s">
        <v>5978</v>
      </c>
    </row>
    <row r="2625" spans="1:11" x14ac:dyDescent="0.25">
      <c r="A2625" s="65">
        <v>44833</v>
      </c>
      <c r="B2625" s="66">
        <v>0.64374999999999993</v>
      </c>
      <c r="C2625" s="67" t="s">
        <v>5942</v>
      </c>
      <c r="E2625" s="10" t="s">
        <v>3917</v>
      </c>
      <c r="F2625" s="75" t="s">
        <v>10712</v>
      </c>
      <c r="G2625" s="75" t="s">
        <v>3697</v>
      </c>
      <c r="H2625" s="76" t="s">
        <v>3721</v>
      </c>
      <c r="I2625" s="11">
        <v>44834</v>
      </c>
      <c r="J2625" s="10" t="s">
        <v>10713</v>
      </c>
      <c r="K2625" s="10" t="s">
        <v>186</v>
      </c>
    </row>
    <row r="2626" spans="1:11" x14ac:dyDescent="0.25">
      <c r="A2626" s="65">
        <v>44833</v>
      </c>
      <c r="B2626" s="66">
        <v>0.65138888888888891</v>
      </c>
      <c r="C2626" s="67" t="s">
        <v>5942</v>
      </c>
      <c r="E2626" s="10" t="s">
        <v>3917</v>
      </c>
      <c r="F2626" s="75" t="s">
        <v>10714</v>
      </c>
      <c r="G2626" s="75" t="s">
        <v>3697</v>
      </c>
      <c r="H2626" s="76" t="s">
        <v>3721</v>
      </c>
      <c r="I2626" s="11">
        <v>44834</v>
      </c>
      <c r="J2626" s="10" t="s">
        <v>10715</v>
      </c>
      <c r="K2626" s="10" t="s">
        <v>32</v>
      </c>
    </row>
    <row r="2627" spans="1:11" x14ac:dyDescent="0.25">
      <c r="A2627" s="65">
        <v>44833</v>
      </c>
      <c r="B2627" s="66">
        <v>0.65763888888888888</v>
      </c>
      <c r="C2627" s="67" t="s">
        <v>5942</v>
      </c>
      <c r="E2627" s="10" t="s">
        <v>3917</v>
      </c>
      <c r="F2627" s="75" t="s">
        <v>10716</v>
      </c>
      <c r="G2627" s="75" t="s">
        <v>3697</v>
      </c>
      <c r="H2627" s="76" t="s">
        <v>3721</v>
      </c>
      <c r="I2627" s="11">
        <v>44834</v>
      </c>
      <c r="J2627" s="10" t="s">
        <v>10717</v>
      </c>
      <c r="K2627" s="10" t="s">
        <v>186</v>
      </c>
    </row>
    <row r="2628" spans="1:11" x14ac:dyDescent="0.25">
      <c r="A2628" s="65">
        <v>44833</v>
      </c>
      <c r="B2628" s="66">
        <v>0.68888888888888899</v>
      </c>
      <c r="C2628" s="67" t="s">
        <v>5942</v>
      </c>
      <c r="E2628" s="10" t="s">
        <v>3917</v>
      </c>
      <c r="F2628" s="75" t="s">
        <v>10718</v>
      </c>
      <c r="G2628" s="75" t="s">
        <v>3697</v>
      </c>
      <c r="H2628" s="76" t="s">
        <v>3721</v>
      </c>
      <c r="I2628" s="11">
        <v>44834</v>
      </c>
      <c r="J2628" s="10" t="s">
        <v>10719</v>
      </c>
      <c r="K2628" s="10" t="s">
        <v>32</v>
      </c>
    </row>
    <row r="2629" spans="1:11" x14ac:dyDescent="0.25">
      <c r="A2629" s="65">
        <v>44833</v>
      </c>
      <c r="B2629" s="66">
        <v>0.92222222222222217</v>
      </c>
      <c r="C2629" s="67" t="s">
        <v>10720</v>
      </c>
      <c r="D2629" s="3" t="s">
        <v>10721</v>
      </c>
      <c r="E2629" s="10" t="s">
        <v>3917</v>
      </c>
      <c r="F2629" s="75" t="s">
        <v>10722</v>
      </c>
      <c r="G2629" s="75" t="s">
        <v>3804</v>
      </c>
      <c r="H2629" s="76" t="s">
        <v>145</v>
      </c>
      <c r="I2629" s="11">
        <v>44834</v>
      </c>
      <c r="J2629" s="10" t="s">
        <v>10723</v>
      </c>
      <c r="K2629" s="10" t="s">
        <v>475</v>
      </c>
    </row>
    <row r="2630" spans="1:11" x14ac:dyDescent="0.25">
      <c r="A2630" s="65">
        <v>44833</v>
      </c>
      <c r="B2630" s="66">
        <v>0.92222222222222217</v>
      </c>
      <c r="C2630" s="67" t="s">
        <v>10720</v>
      </c>
      <c r="D2630" s="3" t="s">
        <v>10721</v>
      </c>
      <c r="E2630" s="10" t="s">
        <v>3917</v>
      </c>
      <c r="F2630" s="75" t="s">
        <v>10722</v>
      </c>
      <c r="G2630" s="75" t="s">
        <v>4020</v>
      </c>
      <c r="H2630" s="76" t="s">
        <v>9913</v>
      </c>
      <c r="I2630" s="11">
        <v>44834</v>
      </c>
      <c r="J2630" s="10" t="s">
        <v>10723</v>
      </c>
      <c r="K2630" s="10" t="s">
        <v>475</v>
      </c>
    </row>
    <row r="2631" spans="1:11" x14ac:dyDescent="0.25">
      <c r="A2631" s="65">
        <v>44834</v>
      </c>
      <c r="B2631" s="68" t="s">
        <v>10724</v>
      </c>
      <c r="C2631" s="67" t="s">
        <v>10725</v>
      </c>
      <c r="E2631" s="10" t="s">
        <v>3917</v>
      </c>
      <c r="F2631" s="75" t="s">
        <v>10726</v>
      </c>
      <c r="G2631" s="75" t="s">
        <v>3697</v>
      </c>
      <c r="H2631" s="76" t="s">
        <v>3698</v>
      </c>
      <c r="I2631" s="11">
        <v>44835</v>
      </c>
      <c r="J2631" s="10" t="s">
        <v>10727</v>
      </c>
      <c r="K2631" s="10" t="s">
        <v>186</v>
      </c>
    </row>
    <row r="2632" spans="1:11" x14ac:dyDescent="0.25">
      <c r="A2632" s="65">
        <v>44834</v>
      </c>
      <c r="B2632" s="68" t="s">
        <v>2161</v>
      </c>
      <c r="C2632" s="67" t="s">
        <v>5942</v>
      </c>
      <c r="E2632" s="10" t="s">
        <v>3917</v>
      </c>
      <c r="F2632" s="75" t="s">
        <v>10728</v>
      </c>
      <c r="G2632" s="75" t="s">
        <v>3697</v>
      </c>
      <c r="H2632" s="76" t="s">
        <v>3721</v>
      </c>
      <c r="I2632" s="11">
        <v>44835</v>
      </c>
      <c r="J2632" s="10" t="s">
        <v>10729</v>
      </c>
      <c r="K2632" s="10" t="s">
        <v>32</v>
      </c>
    </row>
    <row r="2633" spans="1:11" x14ac:dyDescent="0.25">
      <c r="A2633" s="65">
        <v>44834</v>
      </c>
      <c r="B2633" s="66">
        <v>0.4513888888888889</v>
      </c>
      <c r="C2633" s="67" t="s">
        <v>336</v>
      </c>
      <c r="E2633" s="10" t="s">
        <v>3917</v>
      </c>
      <c r="F2633" s="75" t="s">
        <v>10730</v>
      </c>
      <c r="G2633" s="75" t="s">
        <v>3697</v>
      </c>
      <c r="H2633" s="76" t="s">
        <v>3698</v>
      </c>
      <c r="I2633" s="11">
        <v>44835</v>
      </c>
      <c r="J2633" s="10" t="s">
        <v>10731</v>
      </c>
      <c r="K2633" s="10" t="s">
        <v>32</v>
      </c>
    </row>
    <row r="2634" spans="1:11" x14ac:dyDescent="0.25">
      <c r="A2634" s="65">
        <v>44834</v>
      </c>
      <c r="B2634" s="66">
        <v>0.47083333333333338</v>
      </c>
      <c r="C2634" s="67" t="s">
        <v>10732</v>
      </c>
      <c r="E2634" s="10" t="s">
        <v>3902</v>
      </c>
      <c r="F2634" s="75" t="s">
        <v>10733</v>
      </c>
      <c r="G2634" s="75" t="s">
        <v>8161</v>
      </c>
      <c r="H2634" s="76" t="s">
        <v>1737</v>
      </c>
      <c r="I2634" s="11">
        <v>44835</v>
      </c>
      <c r="J2634" s="10" t="s">
        <v>10734</v>
      </c>
      <c r="K2634" s="10" t="s">
        <v>147</v>
      </c>
    </row>
    <row r="2635" spans="1:11" x14ac:dyDescent="0.25">
      <c r="A2635" s="65">
        <v>44834</v>
      </c>
      <c r="B2635" s="66">
        <v>0.54722222222222217</v>
      </c>
      <c r="C2635" s="67" t="s">
        <v>127</v>
      </c>
      <c r="E2635" s="10" t="s">
        <v>3917</v>
      </c>
      <c r="F2635" s="75" t="s">
        <v>10735</v>
      </c>
      <c r="G2635" s="75" t="s">
        <v>3697</v>
      </c>
      <c r="H2635" s="76" t="s">
        <v>3698</v>
      </c>
      <c r="I2635" s="11">
        <v>44835</v>
      </c>
      <c r="J2635" s="10" t="s">
        <v>10736</v>
      </c>
      <c r="K2635" s="10" t="s">
        <v>32</v>
      </c>
    </row>
    <row r="2636" spans="1:11" x14ac:dyDescent="0.25">
      <c r="A2636" s="65">
        <v>44834</v>
      </c>
      <c r="B2636" s="66">
        <v>0.64861111111111114</v>
      </c>
      <c r="C2636" s="67" t="s">
        <v>10737</v>
      </c>
      <c r="E2636" s="10" t="s">
        <v>3917</v>
      </c>
      <c r="F2636" s="75" t="s">
        <v>10738</v>
      </c>
      <c r="G2636" s="75" t="s">
        <v>3730</v>
      </c>
      <c r="H2636" s="76" t="s">
        <v>4870</v>
      </c>
      <c r="I2636" s="11">
        <v>44835</v>
      </c>
      <c r="J2636" s="10" t="s">
        <v>10739</v>
      </c>
      <c r="K2636" s="10" t="s">
        <v>186</v>
      </c>
    </row>
    <row r="2637" spans="1:11" x14ac:dyDescent="0.25">
      <c r="A2637" s="65">
        <v>44834</v>
      </c>
      <c r="B2637" s="66">
        <v>0.6777777777777777</v>
      </c>
      <c r="C2637" s="67" t="s">
        <v>10740</v>
      </c>
      <c r="E2637" s="10" t="s">
        <v>3917</v>
      </c>
      <c r="F2637" s="75" t="s">
        <v>4118</v>
      </c>
      <c r="G2637" s="75" t="s">
        <v>3697</v>
      </c>
      <c r="H2637" s="76" t="s">
        <v>3698</v>
      </c>
      <c r="I2637" s="11">
        <v>44835</v>
      </c>
      <c r="J2637" s="10" t="s">
        <v>10741</v>
      </c>
      <c r="K2637" s="10" t="s">
        <v>32</v>
      </c>
    </row>
    <row r="2638" spans="1:11" x14ac:dyDescent="0.25">
      <c r="A2638" s="65">
        <v>44834</v>
      </c>
      <c r="B2638" s="66">
        <v>0.68194444444444446</v>
      </c>
      <c r="C2638" s="67" t="s">
        <v>10742</v>
      </c>
      <c r="E2638" s="10" t="s">
        <v>3902</v>
      </c>
      <c r="F2638" s="75" t="s">
        <v>10743</v>
      </c>
      <c r="G2638" s="75" t="s">
        <v>2886</v>
      </c>
      <c r="H2638" s="76" t="s">
        <v>1483</v>
      </c>
      <c r="I2638" s="11">
        <v>44835</v>
      </c>
      <c r="J2638" s="10" t="s">
        <v>10744</v>
      </c>
      <c r="K2638" s="10" t="s">
        <v>147</v>
      </c>
    </row>
    <row r="2639" spans="1:11" x14ac:dyDescent="0.25">
      <c r="A2639" s="65">
        <v>44834</v>
      </c>
      <c r="B2639" s="66">
        <v>0.68194444444444446</v>
      </c>
      <c r="C2639" s="67" t="s">
        <v>10742</v>
      </c>
      <c r="E2639" s="10" t="s">
        <v>3902</v>
      </c>
      <c r="F2639" s="75" t="s">
        <v>10743</v>
      </c>
      <c r="G2639" s="75" t="s">
        <v>8052</v>
      </c>
      <c r="H2639" s="76" t="s">
        <v>10745</v>
      </c>
      <c r="I2639" s="11">
        <v>44835</v>
      </c>
      <c r="J2639" s="10" t="s">
        <v>10744</v>
      </c>
      <c r="K2639" s="10" t="s">
        <v>147</v>
      </c>
    </row>
    <row r="2640" spans="1:11" x14ac:dyDescent="0.25">
      <c r="A2640" s="65">
        <v>44834</v>
      </c>
      <c r="B2640" s="66">
        <v>0.68680555555555556</v>
      </c>
      <c r="C2640" s="67" t="s">
        <v>5634</v>
      </c>
      <c r="E2640" s="10" t="s">
        <v>3917</v>
      </c>
      <c r="F2640" s="75" t="s">
        <v>10746</v>
      </c>
      <c r="G2640" s="75" t="s">
        <v>3697</v>
      </c>
      <c r="H2640" s="76" t="s">
        <v>3721</v>
      </c>
      <c r="I2640" s="11">
        <v>44835</v>
      </c>
      <c r="J2640" s="10" t="s">
        <v>10747</v>
      </c>
      <c r="K2640" s="10" t="s">
        <v>186</v>
      </c>
    </row>
    <row r="2641" spans="1:11" x14ac:dyDescent="0.25">
      <c r="A2641" s="65">
        <v>44834</v>
      </c>
      <c r="B2641" s="66">
        <v>0.69930555555555562</v>
      </c>
      <c r="C2641" s="67" t="s">
        <v>10748</v>
      </c>
      <c r="E2641" s="10" t="s">
        <v>3917</v>
      </c>
      <c r="F2641" s="75" t="s">
        <v>10749</v>
      </c>
      <c r="G2641" s="75" t="s">
        <v>3697</v>
      </c>
      <c r="H2641" s="76" t="s">
        <v>3721</v>
      </c>
      <c r="I2641" s="11">
        <v>44835</v>
      </c>
      <c r="J2641" s="10" t="s">
        <v>10750</v>
      </c>
      <c r="K2641" s="10" t="s">
        <v>32</v>
      </c>
    </row>
    <row r="2642" spans="1:11" x14ac:dyDescent="0.25">
      <c r="A2642" s="65">
        <v>44834</v>
      </c>
      <c r="B2642" s="66">
        <v>0.71111111111111114</v>
      </c>
      <c r="C2642" s="67" t="s">
        <v>10748</v>
      </c>
      <c r="E2642" s="10" t="s">
        <v>3917</v>
      </c>
      <c r="F2642" s="75" t="s">
        <v>10751</v>
      </c>
      <c r="G2642" s="75" t="s">
        <v>3697</v>
      </c>
      <c r="H2642" s="76" t="s">
        <v>3721</v>
      </c>
      <c r="I2642" s="11">
        <v>44835</v>
      </c>
      <c r="J2642" s="10" t="s">
        <v>10752</v>
      </c>
      <c r="K2642" s="10" t="s">
        <v>32</v>
      </c>
    </row>
    <row r="2643" spans="1:11" x14ac:dyDescent="0.25">
      <c r="A2643" s="65">
        <v>44834</v>
      </c>
      <c r="B2643" s="66">
        <v>0.71944444444444444</v>
      </c>
      <c r="C2643" s="67" t="s">
        <v>10748</v>
      </c>
      <c r="E2643" s="10" t="s">
        <v>3917</v>
      </c>
      <c r="F2643" s="75" t="s">
        <v>10753</v>
      </c>
      <c r="G2643" s="75" t="s">
        <v>3697</v>
      </c>
      <c r="H2643" s="76" t="s">
        <v>3721</v>
      </c>
      <c r="I2643" s="11">
        <v>44835</v>
      </c>
      <c r="J2643" s="10" t="s">
        <v>10754</v>
      </c>
      <c r="K2643" s="10" t="s">
        <v>32</v>
      </c>
    </row>
    <row r="2644" spans="1:11" x14ac:dyDescent="0.25">
      <c r="A2644" s="65">
        <v>44835</v>
      </c>
      <c r="B2644" s="68" t="s">
        <v>4300</v>
      </c>
      <c r="C2644" s="67" t="s">
        <v>4550</v>
      </c>
      <c r="E2644" s="10" t="s">
        <v>3917</v>
      </c>
      <c r="F2644" s="75" t="s">
        <v>10755</v>
      </c>
      <c r="G2644" s="75" t="s">
        <v>3697</v>
      </c>
      <c r="H2644" s="76" t="s">
        <v>3739</v>
      </c>
      <c r="I2644" s="11">
        <v>44835</v>
      </c>
      <c r="J2644" s="10" t="s">
        <v>10756</v>
      </c>
      <c r="K2644" s="10" t="s">
        <v>186</v>
      </c>
    </row>
    <row r="2645" spans="1:11" x14ac:dyDescent="0.25">
      <c r="A2645" s="65">
        <v>44835</v>
      </c>
      <c r="B2645" s="68" t="s">
        <v>3516</v>
      </c>
      <c r="C2645" s="67" t="s">
        <v>107</v>
      </c>
      <c r="E2645" s="10" t="s">
        <v>3917</v>
      </c>
      <c r="F2645" s="75" t="s">
        <v>10757</v>
      </c>
      <c r="G2645" s="75" t="s">
        <v>3710</v>
      </c>
      <c r="H2645" s="76" t="s">
        <v>24</v>
      </c>
      <c r="I2645" s="11">
        <v>44836</v>
      </c>
      <c r="J2645" s="10" t="s">
        <v>10758</v>
      </c>
      <c r="K2645" s="10" t="s">
        <v>250</v>
      </c>
    </row>
    <row r="2646" spans="1:11" x14ac:dyDescent="0.25">
      <c r="A2646" s="65">
        <v>44835</v>
      </c>
      <c r="B2646" s="68" t="s">
        <v>3516</v>
      </c>
      <c r="C2646" s="67" t="s">
        <v>107</v>
      </c>
      <c r="E2646" s="10" t="s">
        <v>3917</v>
      </c>
      <c r="F2646" s="75" t="s">
        <v>10757</v>
      </c>
      <c r="G2646" s="75" t="s">
        <v>54</v>
      </c>
      <c r="H2646" s="76" t="s">
        <v>7647</v>
      </c>
      <c r="I2646" s="11">
        <v>44836</v>
      </c>
      <c r="J2646" s="10" t="s">
        <v>10758</v>
      </c>
      <c r="K2646" s="10" t="s">
        <v>32</v>
      </c>
    </row>
    <row r="2647" spans="1:11" x14ac:dyDescent="0.25">
      <c r="A2647" s="65">
        <v>44835</v>
      </c>
      <c r="B2647" s="66">
        <v>0.62361111111111112</v>
      </c>
      <c r="C2647" s="67" t="s">
        <v>6151</v>
      </c>
      <c r="E2647" s="10" t="s">
        <v>3917</v>
      </c>
      <c r="F2647" s="75" t="s">
        <v>9650</v>
      </c>
      <c r="G2647" s="75" t="s">
        <v>3730</v>
      </c>
      <c r="H2647" s="76" t="s">
        <v>4870</v>
      </c>
      <c r="I2647" s="11">
        <v>44836</v>
      </c>
      <c r="J2647" s="10" t="s">
        <v>10759</v>
      </c>
      <c r="K2647" s="10" t="s">
        <v>32</v>
      </c>
    </row>
    <row r="2648" spans="1:11" x14ac:dyDescent="0.25">
      <c r="A2648" s="65">
        <v>44835</v>
      </c>
      <c r="B2648" s="66">
        <v>0.67569444444444438</v>
      </c>
      <c r="C2648" s="67" t="s">
        <v>5942</v>
      </c>
      <c r="E2648" s="10" t="s">
        <v>3917</v>
      </c>
      <c r="F2648" s="75" t="s">
        <v>10760</v>
      </c>
      <c r="G2648" s="75" t="s">
        <v>3697</v>
      </c>
      <c r="H2648" s="76" t="s">
        <v>3698</v>
      </c>
      <c r="I2648" s="11">
        <v>44837</v>
      </c>
      <c r="J2648" s="10" t="s">
        <v>10761</v>
      </c>
      <c r="K2648" s="10" t="s">
        <v>32</v>
      </c>
    </row>
    <row r="2649" spans="1:11" x14ac:dyDescent="0.25">
      <c r="A2649" s="65">
        <v>44835</v>
      </c>
      <c r="B2649" s="66">
        <v>0.77500000000000002</v>
      </c>
      <c r="C2649" s="67" t="s">
        <v>3783</v>
      </c>
      <c r="E2649" s="10" t="s">
        <v>3902</v>
      </c>
      <c r="F2649" s="75" t="s">
        <v>10762</v>
      </c>
      <c r="G2649" s="75" t="s">
        <v>4130</v>
      </c>
      <c r="H2649" s="76" t="s">
        <v>1694</v>
      </c>
      <c r="I2649" s="11">
        <v>44836</v>
      </c>
      <c r="J2649" s="10" t="s">
        <v>10763</v>
      </c>
      <c r="K2649" s="10" t="s">
        <v>147</v>
      </c>
    </row>
    <row r="2650" spans="1:11" x14ac:dyDescent="0.25">
      <c r="A2650" s="65">
        <v>44835</v>
      </c>
      <c r="B2650" s="66">
        <v>0.82708333333333339</v>
      </c>
      <c r="C2650" s="67" t="s">
        <v>5521</v>
      </c>
      <c r="D2650" s="3" t="s">
        <v>10764</v>
      </c>
      <c r="E2650" s="10" t="s">
        <v>3902</v>
      </c>
      <c r="F2650" s="75" t="s">
        <v>10765</v>
      </c>
      <c r="G2650" s="75" t="s">
        <v>61</v>
      </c>
      <c r="H2650" s="76" t="s">
        <v>5238</v>
      </c>
      <c r="I2650" s="11">
        <v>44835</v>
      </c>
      <c r="J2650" s="10" t="s">
        <v>10766</v>
      </c>
      <c r="K2650" s="10" t="s">
        <v>475</v>
      </c>
    </row>
    <row r="2651" spans="1:11" x14ac:dyDescent="0.25">
      <c r="A2651" s="65">
        <v>44835</v>
      </c>
      <c r="B2651" s="66">
        <v>0.84861111111111109</v>
      </c>
      <c r="C2651" s="67" t="s">
        <v>10767</v>
      </c>
      <c r="D2651" s="3" t="s">
        <v>10768</v>
      </c>
      <c r="E2651" s="10" t="s">
        <v>3902</v>
      </c>
      <c r="F2651" s="75" t="s">
        <v>10769</v>
      </c>
      <c r="G2651" s="75" t="s">
        <v>10770</v>
      </c>
      <c r="H2651" s="76" t="s">
        <v>3095</v>
      </c>
      <c r="I2651" s="11">
        <v>44836</v>
      </c>
      <c r="J2651" s="10" t="s">
        <v>10771</v>
      </c>
      <c r="K2651" s="10" t="s">
        <v>63</v>
      </c>
    </row>
    <row r="2652" spans="1:11" x14ac:dyDescent="0.25">
      <c r="A2652" s="65">
        <v>44835</v>
      </c>
      <c r="B2652" s="66">
        <v>0.84861111111111109</v>
      </c>
      <c r="C2652" s="67" t="s">
        <v>10767</v>
      </c>
      <c r="D2652" s="3" t="s">
        <v>10768</v>
      </c>
      <c r="E2652" s="10" t="s">
        <v>3902</v>
      </c>
      <c r="F2652" s="75" t="s">
        <v>10769</v>
      </c>
      <c r="G2652" s="75" t="s">
        <v>754</v>
      </c>
      <c r="H2652" s="76" t="s">
        <v>7036</v>
      </c>
      <c r="I2652" s="11">
        <v>44836</v>
      </c>
      <c r="J2652" s="10" t="s">
        <v>10771</v>
      </c>
      <c r="K2652" s="10" t="s">
        <v>63</v>
      </c>
    </row>
    <row r="2653" spans="1:11" x14ac:dyDescent="0.25">
      <c r="A2653" s="65">
        <v>44835</v>
      </c>
      <c r="B2653" s="66">
        <v>0.93263888888888891</v>
      </c>
      <c r="C2653" s="67" t="s">
        <v>10772</v>
      </c>
      <c r="E2653" s="10" t="s">
        <v>3902</v>
      </c>
      <c r="F2653" s="75" t="s">
        <v>10773</v>
      </c>
      <c r="G2653" s="75" t="s">
        <v>1540</v>
      </c>
      <c r="H2653" s="76" t="s">
        <v>4295</v>
      </c>
      <c r="I2653" s="11">
        <v>44836</v>
      </c>
      <c r="J2653" s="10" t="s">
        <v>10774</v>
      </c>
      <c r="K2653" s="10" t="s">
        <v>147</v>
      </c>
    </row>
    <row r="2654" spans="1:11" x14ac:dyDescent="0.25">
      <c r="A2654" s="65">
        <v>44836</v>
      </c>
      <c r="B2654" s="68" t="s">
        <v>10775</v>
      </c>
      <c r="C2654" s="67" t="s">
        <v>5521</v>
      </c>
      <c r="E2654" s="10" t="s">
        <v>3902</v>
      </c>
      <c r="F2654" s="76" t="s">
        <v>10776</v>
      </c>
      <c r="G2654" s="76" t="s">
        <v>2764</v>
      </c>
      <c r="H2654" s="76" t="s">
        <v>1921</v>
      </c>
      <c r="I2654" s="11">
        <v>44836</v>
      </c>
      <c r="J2654" s="10" t="s">
        <v>10777</v>
      </c>
      <c r="K2654" s="10" t="s">
        <v>410</v>
      </c>
    </row>
    <row r="2655" spans="1:11" x14ac:dyDescent="0.25">
      <c r="A2655" s="65">
        <v>44836</v>
      </c>
      <c r="B2655" s="68" t="s">
        <v>2578</v>
      </c>
      <c r="C2655" s="67" t="s">
        <v>9178</v>
      </c>
      <c r="E2655" s="10" t="s">
        <v>3917</v>
      </c>
      <c r="F2655" s="76" t="s">
        <v>10778</v>
      </c>
      <c r="G2655" s="76" t="s">
        <v>3697</v>
      </c>
      <c r="H2655" s="76" t="s">
        <v>3721</v>
      </c>
      <c r="I2655" s="11">
        <v>44837</v>
      </c>
      <c r="J2655" s="10" t="s">
        <v>10779</v>
      </c>
      <c r="K2655" s="10" t="s">
        <v>32</v>
      </c>
    </row>
    <row r="2656" spans="1:11" x14ac:dyDescent="0.25">
      <c r="A2656" s="65">
        <v>44836</v>
      </c>
      <c r="B2656" s="69">
        <v>0.52361111111111114</v>
      </c>
      <c r="C2656" s="67" t="s">
        <v>10780</v>
      </c>
      <c r="D2656" s="3" t="s">
        <v>10781</v>
      </c>
      <c r="E2656" s="10" t="s">
        <v>3902</v>
      </c>
      <c r="F2656" s="76" t="s">
        <v>10782</v>
      </c>
      <c r="G2656" s="76" t="s">
        <v>61</v>
      </c>
      <c r="H2656" s="76" t="s">
        <v>5238</v>
      </c>
      <c r="I2656" s="11">
        <v>44836</v>
      </c>
      <c r="J2656" s="10" t="s">
        <v>10783</v>
      </c>
      <c r="K2656" s="10" t="s">
        <v>475</v>
      </c>
    </row>
    <row r="2657" spans="1:11" x14ac:dyDescent="0.25">
      <c r="A2657" s="65">
        <v>44836</v>
      </c>
      <c r="B2657" s="69">
        <v>0.52361111111111114</v>
      </c>
      <c r="C2657" s="67" t="s">
        <v>10780</v>
      </c>
      <c r="D2657" s="3" t="s">
        <v>10781</v>
      </c>
      <c r="E2657" s="10" t="s">
        <v>3902</v>
      </c>
      <c r="F2657" s="76" t="s">
        <v>10782</v>
      </c>
      <c r="G2657" s="76" t="s">
        <v>10784</v>
      </c>
      <c r="H2657" s="76" t="s">
        <v>10785</v>
      </c>
      <c r="I2657" s="11">
        <v>44836</v>
      </c>
      <c r="J2657" s="10" t="s">
        <v>10783</v>
      </c>
      <c r="K2657" s="10" t="s">
        <v>475</v>
      </c>
    </row>
    <row r="2658" spans="1:11" x14ac:dyDescent="0.25">
      <c r="A2658" s="65">
        <v>44836</v>
      </c>
      <c r="B2658" s="69">
        <v>0.52361111111111114</v>
      </c>
      <c r="C2658" s="67" t="s">
        <v>10780</v>
      </c>
      <c r="D2658" s="3" t="s">
        <v>10781</v>
      </c>
      <c r="E2658" s="10" t="s">
        <v>3902</v>
      </c>
      <c r="F2658" s="76" t="s">
        <v>10782</v>
      </c>
      <c r="G2658" s="76" t="s">
        <v>10784</v>
      </c>
      <c r="H2658" s="76" t="s">
        <v>10785</v>
      </c>
      <c r="I2658" s="11">
        <v>44836</v>
      </c>
      <c r="J2658" s="10" t="s">
        <v>10783</v>
      </c>
      <c r="K2658" s="10" t="s">
        <v>475</v>
      </c>
    </row>
    <row r="2659" spans="1:11" x14ac:dyDescent="0.25">
      <c r="A2659" s="65">
        <v>44836</v>
      </c>
      <c r="B2659" s="69">
        <v>0.52361111111111114</v>
      </c>
      <c r="C2659" s="67" t="s">
        <v>10780</v>
      </c>
      <c r="D2659" s="3" t="s">
        <v>10781</v>
      </c>
      <c r="E2659" s="10" t="s">
        <v>3902</v>
      </c>
      <c r="F2659" s="76" t="s">
        <v>10782</v>
      </c>
      <c r="G2659" s="76" t="s">
        <v>3804</v>
      </c>
      <c r="H2659" s="76" t="s">
        <v>145</v>
      </c>
      <c r="I2659" s="11">
        <v>44836</v>
      </c>
      <c r="J2659" s="10" t="s">
        <v>10783</v>
      </c>
      <c r="K2659" s="10" t="s">
        <v>475</v>
      </c>
    </row>
    <row r="2660" spans="1:11" x14ac:dyDescent="0.25">
      <c r="A2660" s="65">
        <v>44836</v>
      </c>
      <c r="B2660" s="69">
        <v>0.52361111111111114</v>
      </c>
      <c r="C2660" s="67" t="s">
        <v>10780</v>
      </c>
      <c r="D2660" s="3" t="s">
        <v>10781</v>
      </c>
      <c r="E2660" s="10" t="s">
        <v>3902</v>
      </c>
      <c r="F2660" s="76" t="s">
        <v>10782</v>
      </c>
      <c r="G2660" s="76" t="s">
        <v>3710</v>
      </c>
      <c r="H2660" s="76" t="s">
        <v>24</v>
      </c>
      <c r="I2660" s="11">
        <v>44836</v>
      </c>
      <c r="J2660" s="10" t="s">
        <v>10783</v>
      </c>
      <c r="K2660" s="10" t="s">
        <v>475</v>
      </c>
    </row>
    <row r="2661" spans="1:11" x14ac:dyDescent="0.25">
      <c r="A2661" s="65">
        <v>44836</v>
      </c>
      <c r="B2661" s="69">
        <v>0.52361111111111114</v>
      </c>
      <c r="C2661" s="67" t="s">
        <v>10780</v>
      </c>
      <c r="D2661" s="3" t="s">
        <v>10781</v>
      </c>
      <c r="E2661" s="10" t="s">
        <v>3902</v>
      </c>
      <c r="F2661" s="76" t="s">
        <v>10782</v>
      </c>
      <c r="G2661" s="76" t="s">
        <v>4130</v>
      </c>
      <c r="H2661" s="76" t="s">
        <v>1694</v>
      </c>
      <c r="I2661" s="11">
        <v>44836</v>
      </c>
      <c r="J2661" s="10" t="s">
        <v>10783</v>
      </c>
      <c r="K2661" s="10" t="s">
        <v>475</v>
      </c>
    </row>
    <row r="2662" spans="1:11" x14ac:dyDescent="0.25">
      <c r="A2662" s="65">
        <v>44836</v>
      </c>
      <c r="B2662" s="69">
        <v>0.52361111111111114</v>
      </c>
      <c r="C2662" s="67" t="s">
        <v>10780</v>
      </c>
      <c r="D2662" s="3" t="s">
        <v>10781</v>
      </c>
      <c r="E2662" s="10" t="s">
        <v>3902</v>
      </c>
      <c r="F2662" s="76" t="s">
        <v>10782</v>
      </c>
      <c r="G2662" s="76" t="s">
        <v>54</v>
      </c>
      <c r="H2662" s="76" t="s">
        <v>7647</v>
      </c>
      <c r="I2662" s="11">
        <v>44836</v>
      </c>
      <c r="J2662" s="10" t="s">
        <v>10783</v>
      </c>
      <c r="K2662" s="10" t="s">
        <v>475</v>
      </c>
    </row>
    <row r="2663" spans="1:11" x14ac:dyDescent="0.25">
      <c r="A2663" s="65">
        <v>44836</v>
      </c>
      <c r="B2663" s="66">
        <v>0.68472222222222223</v>
      </c>
      <c r="C2663" s="67" t="s">
        <v>9178</v>
      </c>
      <c r="E2663" s="10" t="s">
        <v>3917</v>
      </c>
      <c r="F2663" s="76" t="s">
        <v>10786</v>
      </c>
      <c r="G2663" s="76" t="s">
        <v>3697</v>
      </c>
      <c r="H2663" s="76" t="s">
        <v>3721</v>
      </c>
      <c r="I2663" s="11">
        <v>44837</v>
      </c>
      <c r="J2663" s="10" t="s">
        <v>10787</v>
      </c>
      <c r="K2663" s="10" t="s">
        <v>32</v>
      </c>
    </row>
    <row r="2664" spans="1:11" x14ac:dyDescent="0.25">
      <c r="A2664" s="65">
        <v>44836</v>
      </c>
      <c r="B2664" s="66">
        <v>0.70138888888888884</v>
      </c>
      <c r="C2664" s="67" t="s">
        <v>9178</v>
      </c>
      <c r="E2664" s="10" t="s">
        <v>3917</v>
      </c>
      <c r="F2664" s="76" t="s">
        <v>10788</v>
      </c>
      <c r="G2664" s="76" t="s">
        <v>3697</v>
      </c>
      <c r="H2664" s="76" t="s">
        <v>3721</v>
      </c>
      <c r="I2664" s="11">
        <v>44837</v>
      </c>
      <c r="J2664" s="10" t="s">
        <v>10789</v>
      </c>
      <c r="K2664" s="10" t="s">
        <v>32</v>
      </c>
    </row>
    <row r="2665" spans="1:11" x14ac:dyDescent="0.25">
      <c r="A2665" s="65">
        <v>44836</v>
      </c>
      <c r="B2665" s="66">
        <v>0.97361111111111109</v>
      </c>
      <c r="C2665" s="67" t="s">
        <v>353</v>
      </c>
      <c r="E2665" s="10" t="s">
        <v>3917</v>
      </c>
      <c r="F2665" s="76" t="s">
        <v>10790</v>
      </c>
      <c r="G2665" s="76" t="s">
        <v>3708</v>
      </c>
      <c r="H2665" s="76" t="s">
        <v>981</v>
      </c>
      <c r="I2665" s="11">
        <v>44837</v>
      </c>
      <c r="J2665" s="10" t="s">
        <v>10791</v>
      </c>
      <c r="K2665" s="10" t="s">
        <v>186</v>
      </c>
    </row>
    <row r="2666" spans="1:11" x14ac:dyDescent="0.25">
      <c r="A2666" s="65">
        <v>44836</v>
      </c>
      <c r="B2666" s="66">
        <v>0.9868055555555556</v>
      </c>
      <c r="C2666" s="67" t="s">
        <v>2206</v>
      </c>
      <c r="E2666" s="10" t="s">
        <v>3917</v>
      </c>
      <c r="F2666" s="76" t="s">
        <v>10792</v>
      </c>
      <c r="G2666" s="76" t="s">
        <v>3710</v>
      </c>
      <c r="H2666" s="76" t="s">
        <v>24</v>
      </c>
      <c r="I2666" s="11">
        <v>44837</v>
      </c>
      <c r="J2666" s="10" t="s">
        <v>10793</v>
      </c>
      <c r="K2666" s="10" t="s">
        <v>250</v>
      </c>
    </row>
    <row r="2667" spans="1:11" x14ac:dyDescent="0.25">
      <c r="A2667" s="65">
        <v>44837</v>
      </c>
      <c r="B2667" s="68" t="s">
        <v>1574</v>
      </c>
      <c r="C2667" s="67" t="s">
        <v>9178</v>
      </c>
      <c r="E2667" s="10" t="s">
        <v>3917</v>
      </c>
      <c r="F2667" s="75" t="s">
        <v>10794</v>
      </c>
      <c r="G2667" s="76" t="s">
        <v>3697</v>
      </c>
      <c r="H2667" s="76" t="s">
        <v>3698</v>
      </c>
      <c r="I2667" s="11">
        <v>44838</v>
      </c>
      <c r="J2667" s="10" t="s">
        <v>10795</v>
      </c>
      <c r="K2667" s="10" t="s">
        <v>32</v>
      </c>
    </row>
    <row r="2668" spans="1:11" x14ac:dyDescent="0.25">
      <c r="A2668" s="65">
        <v>44837</v>
      </c>
      <c r="B2668" s="68" t="s">
        <v>1675</v>
      </c>
      <c r="C2668" s="67" t="s">
        <v>2056</v>
      </c>
      <c r="E2668" s="10" t="s">
        <v>3917</v>
      </c>
      <c r="F2668" s="75" t="s">
        <v>10796</v>
      </c>
      <c r="G2668" s="76" t="s">
        <v>3697</v>
      </c>
      <c r="H2668" s="76" t="s">
        <v>3721</v>
      </c>
      <c r="I2668" s="11">
        <v>44838</v>
      </c>
      <c r="J2668" s="10" t="s">
        <v>10797</v>
      </c>
      <c r="K2668" s="10" t="s">
        <v>32</v>
      </c>
    </row>
    <row r="2669" spans="1:11" x14ac:dyDescent="0.25">
      <c r="A2669" s="65">
        <v>44837</v>
      </c>
      <c r="B2669" s="68" t="s">
        <v>1643</v>
      </c>
      <c r="C2669" s="67" t="s">
        <v>336</v>
      </c>
      <c r="E2669" s="10" t="s">
        <v>3917</v>
      </c>
      <c r="F2669" s="75" t="s">
        <v>10798</v>
      </c>
      <c r="G2669" s="76" t="s">
        <v>3697</v>
      </c>
      <c r="H2669" s="76" t="s">
        <v>3698</v>
      </c>
      <c r="I2669" s="11">
        <v>44838</v>
      </c>
      <c r="J2669" s="10" t="s">
        <v>10799</v>
      </c>
      <c r="K2669" s="10" t="s">
        <v>186</v>
      </c>
    </row>
    <row r="2670" spans="1:11" x14ac:dyDescent="0.25">
      <c r="A2670" s="65">
        <v>44837</v>
      </c>
      <c r="B2670" s="68" t="s">
        <v>76</v>
      </c>
      <c r="C2670" s="67" t="s">
        <v>257</v>
      </c>
      <c r="E2670" s="10" t="s">
        <v>3917</v>
      </c>
      <c r="F2670" s="75" t="s">
        <v>10800</v>
      </c>
      <c r="G2670" s="76" t="s">
        <v>3697</v>
      </c>
      <c r="H2670" s="76" t="s">
        <v>3721</v>
      </c>
      <c r="I2670" s="11">
        <v>44838</v>
      </c>
      <c r="J2670" s="10" t="s">
        <v>10801</v>
      </c>
      <c r="K2670" s="10" t="s">
        <v>186</v>
      </c>
    </row>
    <row r="2671" spans="1:11" x14ac:dyDescent="0.25">
      <c r="A2671" s="65">
        <v>44837</v>
      </c>
      <c r="B2671" s="66">
        <v>0.57430555555555551</v>
      </c>
      <c r="C2671" s="67" t="s">
        <v>8439</v>
      </c>
      <c r="E2671" s="10" t="s">
        <v>3917</v>
      </c>
      <c r="F2671" s="75" t="s">
        <v>10802</v>
      </c>
      <c r="G2671" s="76" t="s">
        <v>3697</v>
      </c>
      <c r="H2671" s="76" t="s">
        <v>3698</v>
      </c>
      <c r="I2671" s="11">
        <v>44838</v>
      </c>
      <c r="J2671" s="10" t="s">
        <v>10803</v>
      </c>
      <c r="K2671" s="10" t="s">
        <v>410</v>
      </c>
    </row>
    <row r="2672" spans="1:11" x14ac:dyDescent="0.25">
      <c r="A2672" s="65">
        <v>44837</v>
      </c>
      <c r="B2672" s="66">
        <v>0.70000000000000007</v>
      </c>
      <c r="C2672" s="67" t="s">
        <v>9178</v>
      </c>
      <c r="E2672" s="10" t="s">
        <v>3917</v>
      </c>
      <c r="F2672" s="75" t="s">
        <v>10804</v>
      </c>
      <c r="G2672" s="76" t="s">
        <v>3697</v>
      </c>
      <c r="H2672" s="76" t="s">
        <v>3698</v>
      </c>
      <c r="I2672" s="11">
        <v>44838</v>
      </c>
      <c r="J2672" s="10" t="s">
        <v>10805</v>
      </c>
      <c r="K2672" s="10" t="s">
        <v>186</v>
      </c>
    </row>
    <row r="2673" spans="1:11" x14ac:dyDescent="0.25">
      <c r="A2673" s="65">
        <v>44837</v>
      </c>
      <c r="B2673" s="66">
        <v>0.9770833333333333</v>
      </c>
      <c r="C2673" s="67" t="s">
        <v>107</v>
      </c>
      <c r="E2673" s="10" t="s">
        <v>3917</v>
      </c>
      <c r="F2673" s="75" t="s">
        <v>10806</v>
      </c>
      <c r="G2673" s="76" t="s">
        <v>3697</v>
      </c>
      <c r="H2673" s="76" t="s">
        <v>3698</v>
      </c>
      <c r="I2673" s="11">
        <v>44838</v>
      </c>
      <c r="J2673" s="10" t="s">
        <v>10807</v>
      </c>
      <c r="K2673" s="10" t="s">
        <v>410</v>
      </c>
    </row>
    <row r="2674" spans="1:11" x14ac:dyDescent="0.25">
      <c r="A2674" s="65">
        <v>44838</v>
      </c>
      <c r="B2674" s="68" t="s">
        <v>9367</v>
      </c>
      <c r="C2674" s="67" t="s">
        <v>6521</v>
      </c>
      <c r="D2674" s="3" t="s">
        <v>10808</v>
      </c>
      <c r="E2674" s="10" t="s">
        <v>3917</v>
      </c>
      <c r="F2674" s="75" t="s">
        <v>10809</v>
      </c>
      <c r="G2674" s="75" t="s">
        <v>3710</v>
      </c>
      <c r="H2674" s="76" t="s">
        <v>24</v>
      </c>
      <c r="I2674" s="11">
        <v>44839</v>
      </c>
      <c r="J2674" s="10" t="s">
        <v>10810</v>
      </c>
      <c r="K2674" s="10" t="s">
        <v>410</v>
      </c>
    </row>
    <row r="2675" spans="1:11" x14ac:dyDescent="0.25">
      <c r="A2675" s="65">
        <v>44838</v>
      </c>
      <c r="B2675" s="68" t="s">
        <v>9367</v>
      </c>
      <c r="C2675" s="67" t="s">
        <v>6521</v>
      </c>
      <c r="D2675" s="3" t="s">
        <v>10808</v>
      </c>
      <c r="E2675" s="10" t="s">
        <v>3917</v>
      </c>
      <c r="F2675" s="75" t="s">
        <v>10809</v>
      </c>
      <c r="G2675" s="75" t="s">
        <v>3804</v>
      </c>
      <c r="H2675" s="76" t="s">
        <v>145</v>
      </c>
      <c r="I2675" s="11">
        <v>44838</v>
      </c>
      <c r="J2675" s="10" t="s">
        <v>10811</v>
      </c>
      <c r="K2675" s="10" t="s">
        <v>32</v>
      </c>
    </row>
    <row r="2676" spans="1:11" x14ac:dyDescent="0.25">
      <c r="A2676" s="65">
        <v>44838</v>
      </c>
      <c r="B2676" s="68" t="s">
        <v>9367</v>
      </c>
      <c r="C2676" s="67" t="s">
        <v>6521</v>
      </c>
      <c r="D2676" s="3" t="s">
        <v>10808</v>
      </c>
      <c r="E2676" s="10" t="s">
        <v>3917</v>
      </c>
      <c r="F2676" s="75" t="s">
        <v>10809</v>
      </c>
      <c r="G2676" s="75" t="s">
        <v>5199</v>
      </c>
      <c r="H2676" s="76" t="s">
        <v>10357</v>
      </c>
      <c r="I2676" s="11">
        <v>44838</v>
      </c>
      <c r="J2676" s="10" t="s">
        <v>10811</v>
      </c>
      <c r="K2676" s="10" t="s">
        <v>147</v>
      </c>
    </row>
    <row r="2677" spans="1:11" x14ac:dyDescent="0.25">
      <c r="A2677" s="65">
        <v>44838</v>
      </c>
      <c r="B2677" s="68" t="s">
        <v>8770</v>
      </c>
      <c r="C2677" s="67" t="s">
        <v>389</v>
      </c>
      <c r="E2677" s="10" t="s">
        <v>3917</v>
      </c>
      <c r="F2677" s="75" t="s">
        <v>10812</v>
      </c>
      <c r="G2677" s="75" t="s">
        <v>3697</v>
      </c>
      <c r="H2677" s="76" t="s">
        <v>3698</v>
      </c>
      <c r="I2677" s="11">
        <v>44838</v>
      </c>
      <c r="J2677" s="10" t="s">
        <v>10813</v>
      </c>
      <c r="K2677" s="10" t="s">
        <v>32</v>
      </c>
    </row>
    <row r="2678" spans="1:11" x14ac:dyDescent="0.25">
      <c r="A2678" s="65">
        <v>44838</v>
      </c>
      <c r="B2678" s="68" t="s">
        <v>3689</v>
      </c>
      <c r="C2678" s="67" t="s">
        <v>1294</v>
      </c>
      <c r="E2678" s="10" t="s">
        <v>3917</v>
      </c>
      <c r="F2678" s="75" t="s">
        <v>10814</v>
      </c>
      <c r="G2678" s="75" t="s">
        <v>3710</v>
      </c>
      <c r="H2678" s="76" t="s">
        <v>24</v>
      </c>
      <c r="I2678" s="11">
        <v>44838</v>
      </c>
      <c r="J2678" s="10" t="s">
        <v>10815</v>
      </c>
      <c r="K2678" s="10" t="s">
        <v>250</v>
      </c>
    </row>
    <row r="2679" spans="1:11" x14ac:dyDescent="0.25">
      <c r="A2679" s="65">
        <v>44838</v>
      </c>
      <c r="B2679" s="68" t="s">
        <v>1136</v>
      </c>
      <c r="C2679" s="67" t="s">
        <v>1240</v>
      </c>
      <c r="E2679" s="10" t="s">
        <v>3917</v>
      </c>
      <c r="F2679" s="75" t="s">
        <v>10816</v>
      </c>
      <c r="G2679" s="75" t="s">
        <v>9958</v>
      </c>
      <c r="H2679" s="76" t="s">
        <v>2818</v>
      </c>
      <c r="I2679" s="11">
        <v>44839</v>
      </c>
      <c r="J2679" s="10" t="s">
        <v>10817</v>
      </c>
      <c r="K2679" s="10" t="s">
        <v>410</v>
      </c>
    </row>
    <row r="2680" spans="1:11" x14ac:dyDescent="0.25">
      <c r="A2680" s="65">
        <v>44838</v>
      </c>
      <c r="B2680" s="68" t="s">
        <v>8456</v>
      </c>
      <c r="C2680" s="67" t="s">
        <v>139</v>
      </c>
      <c r="E2680" s="10" t="s">
        <v>3917</v>
      </c>
      <c r="F2680" s="75" t="s">
        <v>10818</v>
      </c>
      <c r="G2680" s="75" t="s">
        <v>3743</v>
      </c>
      <c r="H2680" s="76" t="s">
        <v>594</v>
      </c>
      <c r="I2680" s="11">
        <v>44839</v>
      </c>
      <c r="J2680" s="10" t="s">
        <v>10819</v>
      </c>
      <c r="K2680" s="10" t="s">
        <v>32</v>
      </c>
    </row>
    <row r="2681" spans="1:11" x14ac:dyDescent="0.25">
      <c r="A2681" s="65">
        <v>44838</v>
      </c>
      <c r="B2681" s="68" t="s">
        <v>284</v>
      </c>
      <c r="C2681" s="67" t="s">
        <v>9178</v>
      </c>
      <c r="E2681" s="10" t="s">
        <v>3917</v>
      </c>
      <c r="F2681" s="75" t="s">
        <v>10820</v>
      </c>
      <c r="G2681" s="75" t="s">
        <v>3697</v>
      </c>
      <c r="H2681" s="76" t="s">
        <v>3698</v>
      </c>
      <c r="I2681" s="11">
        <v>44839</v>
      </c>
      <c r="J2681" s="10" t="s">
        <v>10821</v>
      </c>
      <c r="K2681" s="10" t="s">
        <v>32</v>
      </c>
    </row>
    <row r="2682" spans="1:11" x14ac:dyDescent="0.25">
      <c r="A2682" s="65">
        <v>44838</v>
      </c>
      <c r="B2682" s="68" t="s">
        <v>3002</v>
      </c>
      <c r="C2682" s="67" t="s">
        <v>5247</v>
      </c>
      <c r="E2682" s="10" t="s">
        <v>3917</v>
      </c>
      <c r="F2682" s="75" t="s">
        <v>10822</v>
      </c>
      <c r="G2682" s="75" t="s">
        <v>10823</v>
      </c>
      <c r="H2682" s="76" t="s">
        <v>10824</v>
      </c>
      <c r="I2682" s="11">
        <v>44840</v>
      </c>
      <c r="J2682" s="10" t="s">
        <v>10825</v>
      </c>
      <c r="K2682" s="10" t="s">
        <v>186</v>
      </c>
    </row>
    <row r="2683" spans="1:11" x14ac:dyDescent="0.25">
      <c r="A2683" s="65">
        <v>44838</v>
      </c>
      <c r="B2683" s="68" t="s">
        <v>1593</v>
      </c>
      <c r="C2683" s="67" t="s">
        <v>208</v>
      </c>
      <c r="E2683" s="10" t="s">
        <v>3917</v>
      </c>
      <c r="F2683" s="75" t="s">
        <v>10826</v>
      </c>
      <c r="G2683" s="75" t="s">
        <v>3697</v>
      </c>
      <c r="H2683" s="76" t="s">
        <v>3739</v>
      </c>
      <c r="I2683" s="11">
        <v>44839</v>
      </c>
      <c r="J2683" s="10" t="s">
        <v>10827</v>
      </c>
      <c r="K2683" s="10" t="s">
        <v>186</v>
      </c>
    </row>
    <row r="2684" spans="1:11" x14ac:dyDescent="0.25">
      <c r="A2684" s="65">
        <v>44838</v>
      </c>
      <c r="B2684" s="66">
        <v>0.42708333333333331</v>
      </c>
      <c r="C2684" s="67" t="s">
        <v>9178</v>
      </c>
      <c r="E2684" s="10" t="s">
        <v>3917</v>
      </c>
      <c r="F2684" s="75" t="s">
        <v>10828</v>
      </c>
      <c r="G2684" s="75" t="s">
        <v>3697</v>
      </c>
      <c r="H2684" s="76" t="s">
        <v>3698</v>
      </c>
      <c r="I2684" s="11">
        <v>44839</v>
      </c>
      <c r="J2684" s="10" t="s">
        <v>10829</v>
      </c>
      <c r="K2684" s="10" t="s">
        <v>32</v>
      </c>
    </row>
    <row r="2685" spans="1:11" x14ac:dyDescent="0.25">
      <c r="A2685" s="65">
        <v>44838</v>
      </c>
      <c r="B2685" s="66">
        <v>0.52083333333333337</v>
      </c>
      <c r="C2685" s="67" t="s">
        <v>4566</v>
      </c>
      <c r="E2685" s="10" t="s">
        <v>3917</v>
      </c>
      <c r="F2685" s="75" t="s">
        <v>4799</v>
      </c>
      <c r="G2685" s="75" t="s">
        <v>3697</v>
      </c>
      <c r="H2685" s="76" t="s">
        <v>3721</v>
      </c>
      <c r="I2685" s="11">
        <v>44839</v>
      </c>
      <c r="J2685" s="10" t="s">
        <v>10830</v>
      </c>
      <c r="K2685" s="10" t="s">
        <v>32</v>
      </c>
    </row>
    <row r="2686" spans="1:11" x14ac:dyDescent="0.25">
      <c r="A2686" s="65">
        <v>44838</v>
      </c>
      <c r="B2686" s="66">
        <v>0.56319444444444444</v>
      </c>
      <c r="C2686" s="67" t="s">
        <v>3564</v>
      </c>
      <c r="E2686" s="10" t="s">
        <v>3917</v>
      </c>
      <c r="F2686" s="75" t="s">
        <v>10831</v>
      </c>
      <c r="G2686" s="75" t="s">
        <v>4516</v>
      </c>
      <c r="H2686" s="76" t="s">
        <v>2625</v>
      </c>
      <c r="I2686" s="11">
        <v>44839</v>
      </c>
      <c r="J2686" s="10" t="s">
        <v>10832</v>
      </c>
      <c r="K2686" s="10" t="s">
        <v>410</v>
      </c>
    </row>
    <row r="2687" spans="1:11" x14ac:dyDescent="0.25">
      <c r="A2687" s="65">
        <v>44838</v>
      </c>
      <c r="B2687" s="66">
        <v>0.56319444444444444</v>
      </c>
      <c r="C2687" s="67" t="s">
        <v>3564</v>
      </c>
      <c r="E2687" s="10" t="s">
        <v>3917</v>
      </c>
      <c r="F2687" s="75" t="s">
        <v>10831</v>
      </c>
      <c r="G2687" s="75" t="s">
        <v>4841</v>
      </c>
      <c r="H2687" s="76" t="s">
        <v>10833</v>
      </c>
      <c r="I2687" s="11">
        <v>44839</v>
      </c>
      <c r="J2687" s="10" t="s">
        <v>10832</v>
      </c>
      <c r="K2687" s="10" t="s">
        <v>410</v>
      </c>
    </row>
    <row r="2688" spans="1:11" x14ac:dyDescent="0.25">
      <c r="A2688" s="65">
        <v>44838</v>
      </c>
      <c r="B2688" s="66">
        <v>0.59652777777777777</v>
      </c>
      <c r="C2688" s="67" t="s">
        <v>2557</v>
      </c>
      <c r="E2688" s="10" t="s">
        <v>3917</v>
      </c>
      <c r="F2688" s="75" t="s">
        <v>10834</v>
      </c>
      <c r="G2688" s="75" t="s">
        <v>3697</v>
      </c>
      <c r="H2688" s="76" t="s">
        <v>3698</v>
      </c>
      <c r="I2688" s="11">
        <v>44839</v>
      </c>
      <c r="J2688" s="10" t="s">
        <v>10835</v>
      </c>
      <c r="K2688" s="10" t="s">
        <v>186</v>
      </c>
    </row>
    <row r="2689" spans="1:11" x14ac:dyDescent="0.25">
      <c r="A2689" s="65">
        <v>44838</v>
      </c>
      <c r="B2689" s="66">
        <v>0.60486111111111118</v>
      </c>
      <c r="C2689" s="67" t="s">
        <v>5942</v>
      </c>
      <c r="E2689" s="10" t="s">
        <v>3917</v>
      </c>
      <c r="F2689" s="75" t="s">
        <v>10836</v>
      </c>
      <c r="G2689" s="75" t="s">
        <v>3697</v>
      </c>
      <c r="H2689" s="76" t="s">
        <v>3698</v>
      </c>
      <c r="I2689" s="11">
        <v>44839</v>
      </c>
      <c r="J2689" s="10" t="s">
        <v>10837</v>
      </c>
      <c r="K2689" s="10" t="s">
        <v>410</v>
      </c>
    </row>
    <row r="2690" spans="1:11" x14ac:dyDescent="0.25">
      <c r="A2690" s="65">
        <v>44838</v>
      </c>
      <c r="B2690" s="66">
        <v>0.6430555555555556</v>
      </c>
      <c r="C2690" s="67" t="s">
        <v>5634</v>
      </c>
      <c r="E2690" s="10" t="s">
        <v>3917</v>
      </c>
      <c r="F2690" s="75" t="s">
        <v>10838</v>
      </c>
      <c r="G2690" s="75" t="s">
        <v>3697</v>
      </c>
      <c r="H2690" s="76" t="s">
        <v>3721</v>
      </c>
      <c r="I2690" s="11">
        <v>44839</v>
      </c>
      <c r="J2690" s="10" t="s">
        <v>10839</v>
      </c>
      <c r="K2690" s="10" t="s">
        <v>32</v>
      </c>
    </row>
    <row r="2691" spans="1:11" x14ac:dyDescent="0.25">
      <c r="A2691" s="65">
        <v>44838</v>
      </c>
      <c r="B2691" s="66">
        <v>0.68194444444444446</v>
      </c>
      <c r="C2691" s="67" t="s">
        <v>2056</v>
      </c>
      <c r="E2691" s="10" t="s">
        <v>3917</v>
      </c>
      <c r="F2691" s="75" t="s">
        <v>10840</v>
      </c>
      <c r="G2691" s="75" t="s">
        <v>3697</v>
      </c>
      <c r="H2691" s="76" t="s">
        <v>3721</v>
      </c>
      <c r="I2691" s="11">
        <v>44839</v>
      </c>
      <c r="J2691" s="10" t="s">
        <v>10841</v>
      </c>
      <c r="K2691" s="10" t="s">
        <v>186</v>
      </c>
    </row>
    <row r="2692" spans="1:11" x14ac:dyDescent="0.25">
      <c r="A2692" s="65">
        <v>44838</v>
      </c>
      <c r="B2692" s="66">
        <v>0.69791666666666663</v>
      </c>
      <c r="C2692" s="67" t="s">
        <v>10842</v>
      </c>
      <c r="E2692" s="10" t="s">
        <v>3917</v>
      </c>
      <c r="F2692" s="75" t="s">
        <v>10843</v>
      </c>
      <c r="G2692" s="75" t="s">
        <v>3697</v>
      </c>
      <c r="H2692" s="76" t="s">
        <v>3698</v>
      </c>
      <c r="I2692" s="11">
        <v>44839</v>
      </c>
      <c r="J2692" s="10" t="s">
        <v>10844</v>
      </c>
      <c r="K2692" s="10" t="s">
        <v>410</v>
      </c>
    </row>
    <row r="2693" spans="1:11" x14ac:dyDescent="0.25">
      <c r="A2693" s="65">
        <v>44838</v>
      </c>
      <c r="B2693" s="66">
        <v>0.7006944444444444</v>
      </c>
      <c r="C2693" s="67" t="s">
        <v>9178</v>
      </c>
      <c r="E2693" s="10" t="s">
        <v>3917</v>
      </c>
      <c r="F2693" s="76" t="s">
        <v>10845</v>
      </c>
      <c r="G2693" s="76" t="s">
        <v>3697</v>
      </c>
      <c r="H2693" s="76" t="s">
        <v>3721</v>
      </c>
      <c r="I2693" s="11">
        <v>44852</v>
      </c>
      <c r="J2693" s="10" t="s">
        <v>10846</v>
      </c>
      <c r="K2693" s="10" t="s">
        <v>32</v>
      </c>
    </row>
    <row r="2694" spans="1:11" x14ac:dyDescent="0.25">
      <c r="A2694" s="65">
        <v>44838</v>
      </c>
      <c r="B2694" s="66">
        <v>0.72777777777777775</v>
      </c>
      <c r="C2694" s="67" t="s">
        <v>2056</v>
      </c>
      <c r="E2694" s="10" t="s">
        <v>3917</v>
      </c>
      <c r="F2694" s="76" t="s">
        <v>10847</v>
      </c>
      <c r="G2694" s="76" t="s">
        <v>3697</v>
      </c>
      <c r="H2694" s="76" t="s">
        <v>3698</v>
      </c>
      <c r="I2694" s="11">
        <v>44839</v>
      </c>
      <c r="J2694" s="10" t="s">
        <v>10848</v>
      </c>
      <c r="K2694" s="10" t="s">
        <v>186</v>
      </c>
    </row>
    <row r="2695" spans="1:11" x14ac:dyDescent="0.25">
      <c r="A2695" s="65">
        <v>44839</v>
      </c>
      <c r="B2695" s="66">
        <v>0.47430555555555554</v>
      </c>
      <c r="C2695" s="67" t="s">
        <v>4737</v>
      </c>
      <c r="D2695" s="3" t="s">
        <v>10849</v>
      </c>
      <c r="E2695" s="10" t="s">
        <v>3902</v>
      </c>
      <c r="F2695" s="76" t="s">
        <v>10850</v>
      </c>
      <c r="G2695" s="76" t="s">
        <v>10851</v>
      </c>
      <c r="H2695" s="76" t="s">
        <v>10852</v>
      </c>
      <c r="I2695" s="11">
        <v>44839</v>
      </c>
      <c r="J2695" s="10" t="s">
        <v>10853</v>
      </c>
      <c r="K2695" s="10" t="s">
        <v>475</v>
      </c>
    </row>
    <row r="2696" spans="1:11" x14ac:dyDescent="0.25">
      <c r="A2696" s="65">
        <v>44839</v>
      </c>
      <c r="B2696" s="66">
        <v>0.47430555555555554</v>
      </c>
      <c r="C2696" s="67" t="s">
        <v>4737</v>
      </c>
      <c r="D2696" s="3" t="s">
        <v>10849</v>
      </c>
      <c r="E2696" s="10" t="s">
        <v>3902</v>
      </c>
      <c r="F2696" s="76" t="s">
        <v>10850</v>
      </c>
      <c r="G2696" s="76" t="s">
        <v>9661</v>
      </c>
      <c r="H2696" s="76" t="s">
        <v>3968</v>
      </c>
      <c r="I2696" s="11">
        <v>44839</v>
      </c>
      <c r="J2696" s="10" t="s">
        <v>10853</v>
      </c>
      <c r="K2696" s="10" t="s">
        <v>475</v>
      </c>
    </row>
    <row r="2697" spans="1:11" x14ac:dyDescent="0.25">
      <c r="A2697" s="65">
        <v>44839</v>
      </c>
      <c r="B2697" s="66">
        <v>0.47430555555555554</v>
      </c>
      <c r="C2697" s="67" t="s">
        <v>4737</v>
      </c>
      <c r="D2697" s="3" t="s">
        <v>10849</v>
      </c>
      <c r="E2697" s="10" t="s">
        <v>3902</v>
      </c>
      <c r="F2697" s="76" t="s">
        <v>10850</v>
      </c>
      <c r="G2697" s="76" t="s">
        <v>3906</v>
      </c>
      <c r="H2697" s="76" t="s">
        <v>3970</v>
      </c>
      <c r="I2697" s="11">
        <v>44839</v>
      </c>
      <c r="J2697" s="10" t="s">
        <v>10853</v>
      </c>
      <c r="K2697" s="10" t="s">
        <v>475</v>
      </c>
    </row>
    <row r="2698" spans="1:11" x14ac:dyDescent="0.25">
      <c r="A2698" s="65">
        <v>44839</v>
      </c>
      <c r="B2698" s="66">
        <v>0.47430555555555554</v>
      </c>
      <c r="C2698" s="67" t="s">
        <v>4737</v>
      </c>
      <c r="D2698" s="3" t="s">
        <v>10849</v>
      </c>
      <c r="E2698" s="10" t="s">
        <v>3902</v>
      </c>
      <c r="F2698" s="76" t="s">
        <v>10850</v>
      </c>
      <c r="G2698" s="76" t="s">
        <v>10854</v>
      </c>
      <c r="H2698" s="76" t="s">
        <v>8601</v>
      </c>
      <c r="I2698" s="11">
        <v>44839</v>
      </c>
      <c r="J2698" s="10" t="s">
        <v>10853</v>
      </c>
      <c r="K2698" s="10" t="s">
        <v>475</v>
      </c>
    </row>
    <row r="2699" spans="1:11" x14ac:dyDescent="0.25">
      <c r="A2699" s="65">
        <v>44839</v>
      </c>
      <c r="B2699" s="66">
        <v>0.47430555555555554</v>
      </c>
      <c r="C2699" s="67" t="s">
        <v>4737</v>
      </c>
      <c r="D2699" s="3" t="s">
        <v>10849</v>
      </c>
      <c r="E2699" s="10" t="s">
        <v>3902</v>
      </c>
      <c r="F2699" s="76" t="s">
        <v>10850</v>
      </c>
      <c r="G2699" s="76" t="s">
        <v>10855</v>
      </c>
      <c r="H2699" s="76" t="s">
        <v>10856</v>
      </c>
      <c r="I2699" s="11">
        <v>44839</v>
      </c>
      <c r="J2699" s="10" t="s">
        <v>10853</v>
      </c>
      <c r="K2699" s="10" t="s">
        <v>475</v>
      </c>
    </row>
    <row r="2700" spans="1:11" x14ac:dyDescent="0.25">
      <c r="A2700" s="65">
        <v>44839</v>
      </c>
      <c r="B2700" s="66">
        <v>0.53194444444444444</v>
      </c>
      <c r="C2700" s="67" t="s">
        <v>8755</v>
      </c>
      <c r="E2700" s="10" t="s">
        <v>3917</v>
      </c>
      <c r="F2700" s="76" t="s">
        <v>10857</v>
      </c>
      <c r="G2700" s="76" t="s">
        <v>3697</v>
      </c>
      <c r="H2700" s="76" t="s">
        <v>3698</v>
      </c>
      <c r="I2700" s="11">
        <v>44840</v>
      </c>
      <c r="J2700" s="10" t="s">
        <v>10858</v>
      </c>
      <c r="K2700" s="10" t="s">
        <v>410</v>
      </c>
    </row>
    <row r="2701" spans="1:11" x14ac:dyDescent="0.25">
      <c r="A2701" s="65">
        <v>44839</v>
      </c>
      <c r="B2701" s="66">
        <v>0.61388888888888882</v>
      </c>
      <c r="C2701" s="67" t="s">
        <v>336</v>
      </c>
      <c r="E2701" s="10" t="s">
        <v>3917</v>
      </c>
      <c r="F2701" s="76" t="s">
        <v>10859</v>
      </c>
      <c r="G2701" s="76" t="s">
        <v>3697</v>
      </c>
      <c r="H2701" s="76" t="s">
        <v>3698</v>
      </c>
      <c r="I2701" s="11">
        <v>44840</v>
      </c>
      <c r="J2701" s="10" t="s">
        <v>10860</v>
      </c>
      <c r="K2701" s="10" t="s">
        <v>32</v>
      </c>
    </row>
    <row r="2702" spans="1:11" x14ac:dyDescent="0.25">
      <c r="A2702" s="65">
        <v>44839</v>
      </c>
      <c r="B2702" s="66">
        <v>0.6791666666666667</v>
      </c>
      <c r="C2702" s="67" t="s">
        <v>9178</v>
      </c>
      <c r="E2702" s="10" t="s">
        <v>3917</v>
      </c>
      <c r="F2702" s="76" t="s">
        <v>10861</v>
      </c>
      <c r="G2702" s="76" t="s">
        <v>3697</v>
      </c>
      <c r="H2702" s="76" t="s">
        <v>3721</v>
      </c>
      <c r="I2702" s="11">
        <v>44845</v>
      </c>
      <c r="J2702" s="10" t="s">
        <v>10862</v>
      </c>
      <c r="K2702" s="10" t="s">
        <v>32</v>
      </c>
    </row>
    <row r="2703" spans="1:11" x14ac:dyDescent="0.25">
      <c r="A2703" s="65">
        <v>44839</v>
      </c>
      <c r="B2703" s="66">
        <v>0.71250000000000002</v>
      </c>
      <c r="C2703" s="67" t="s">
        <v>9178</v>
      </c>
      <c r="E2703" s="10" t="s">
        <v>3917</v>
      </c>
      <c r="F2703" s="76" t="s">
        <v>10863</v>
      </c>
      <c r="G2703" s="76" t="s">
        <v>4086</v>
      </c>
      <c r="H2703" s="76" t="s">
        <v>4087</v>
      </c>
      <c r="I2703" s="11">
        <v>44840</v>
      </c>
      <c r="J2703" s="10" t="s">
        <v>10864</v>
      </c>
      <c r="K2703" s="10" t="s">
        <v>475</v>
      </c>
    </row>
    <row r="2704" spans="1:11" x14ac:dyDescent="0.25">
      <c r="A2704" s="65">
        <v>44839</v>
      </c>
      <c r="B2704" s="66">
        <v>0.71250000000000002</v>
      </c>
      <c r="C2704" s="67" t="s">
        <v>9178</v>
      </c>
      <c r="E2704" s="10" t="s">
        <v>3917</v>
      </c>
      <c r="F2704" s="76" t="s">
        <v>10863</v>
      </c>
      <c r="G2704" s="76" t="s">
        <v>3914</v>
      </c>
      <c r="H2704" s="76" t="s">
        <v>3915</v>
      </c>
      <c r="I2704" s="11">
        <v>44840</v>
      </c>
      <c r="J2704" s="10" t="s">
        <v>10864</v>
      </c>
      <c r="K2704" s="10" t="s">
        <v>475</v>
      </c>
    </row>
    <row r="2705" spans="1:11" x14ac:dyDescent="0.25">
      <c r="A2705" s="65">
        <v>44839</v>
      </c>
      <c r="B2705" s="66">
        <v>0.71250000000000002</v>
      </c>
      <c r="C2705" s="67" t="s">
        <v>9178</v>
      </c>
      <c r="E2705" s="10" t="s">
        <v>3917</v>
      </c>
      <c r="F2705" s="76" t="s">
        <v>10863</v>
      </c>
      <c r="G2705" s="76" t="s">
        <v>3710</v>
      </c>
      <c r="H2705" s="76" t="s">
        <v>24</v>
      </c>
      <c r="I2705" s="11">
        <v>44840</v>
      </c>
      <c r="J2705" s="10" t="s">
        <v>10864</v>
      </c>
      <c r="K2705" s="10" t="s">
        <v>475</v>
      </c>
    </row>
    <row r="2706" spans="1:11" x14ac:dyDescent="0.25">
      <c r="A2706" s="65">
        <v>44839</v>
      </c>
      <c r="B2706" s="66">
        <v>0.71250000000000002</v>
      </c>
      <c r="C2706" s="67" t="s">
        <v>9178</v>
      </c>
      <c r="E2706" s="10" t="s">
        <v>3917</v>
      </c>
      <c r="F2706" s="76" t="s">
        <v>10863</v>
      </c>
      <c r="G2706" s="76" t="s">
        <v>3697</v>
      </c>
      <c r="H2706" s="76" t="s">
        <v>3698</v>
      </c>
      <c r="I2706" s="11">
        <v>44840</v>
      </c>
      <c r="J2706" s="10" t="s">
        <v>10864</v>
      </c>
      <c r="K2706" s="10" t="s">
        <v>475</v>
      </c>
    </row>
    <row r="2707" spans="1:11" x14ac:dyDescent="0.25">
      <c r="A2707" s="65">
        <v>44839</v>
      </c>
      <c r="B2707" s="66">
        <v>0.75416666666666676</v>
      </c>
      <c r="C2707" s="67" t="s">
        <v>10865</v>
      </c>
      <c r="E2707" s="10" t="s">
        <v>3902</v>
      </c>
      <c r="F2707" s="76" t="s">
        <v>10866</v>
      </c>
      <c r="G2707" s="76" t="s">
        <v>8161</v>
      </c>
      <c r="H2707" s="76" t="s">
        <v>1737</v>
      </c>
      <c r="I2707" s="11">
        <v>44840</v>
      </c>
      <c r="J2707" s="10" t="s">
        <v>10867</v>
      </c>
      <c r="K2707" s="10" t="s">
        <v>32</v>
      </c>
    </row>
    <row r="2708" spans="1:11" x14ac:dyDescent="0.25">
      <c r="A2708" s="65">
        <v>44839</v>
      </c>
      <c r="B2708" s="66">
        <v>0.81527777777777777</v>
      </c>
      <c r="C2708" s="67" t="s">
        <v>47</v>
      </c>
      <c r="E2708" s="10" t="s">
        <v>3902</v>
      </c>
      <c r="F2708" s="76" t="s">
        <v>10868</v>
      </c>
      <c r="G2708" s="76" t="s">
        <v>4130</v>
      </c>
      <c r="H2708" s="76" t="s">
        <v>1694</v>
      </c>
      <c r="I2708" s="11">
        <v>44842</v>
      </c>
      <c r="J2708" s="10" t="s">
        <v>10869</v>
      </c>
      <c r="K2708" s="10" t="s">
        <v>147</v>
      </c>
    </row>
    <row r="2709" spans="1:11" x14ac:dyDescent="0.25">
      <c r="A2709" s="65">
        <v>44839</v>
      </c>
      <c r="B2709" s="66">
        <v>0.96875</v>
      </c>
      <c r="C2709" s="67" t="s">
        <v>381</v>
      </c>
      <c r="D2709" s="3" t="s">
        <v>10870</v>
      </c>
      <c r="E2709" s="10" t="s">
        <v>3917</v>
      </c>
      <c r="F2709" s="76" t="s">
        <v>10871</v>
      </c>
      <c r="G2709" s="76" t="s">
        <v>3804</v>
      </c>
      <c r="H2709" s="76" t="s">
        <v>3585</v>
      </c>
      <c r="I2709" s="11">
        <v>44840</v>
      </c>
      <c r="J2709" s="10" t="s">
        <v>10872</v>
      </c>
      <c r="K2709" s="10" t="s">
        <v>186</v>
      </c>
    </row>
    <row r="2710" spans="1:11" x14ac:dyDescent="0.25">
      <c r="A2710" s="65">
        <v>44839</v>
      </c>
      <c r="B2710" s="66">
        <v>0.96875</v>
      </c>
      <c r="C2710" s="67" t="s">
        <v>381</v>
      </c>
      <c r="D2710" s="3" t="s">
        <v>10870</v>
      </c>
      <c r="E2710" s="10" t="s">
        <v>3917</v>
      </c>
      <c r="F2710" s="76" t="s">
        <v>10871</v>
      </c>
      <c r="G2710" s="76" t="s">
        <v>3697</v>
      </c>
      <c r="H2710" s="76" t="s">
        <v>3739</v>
      </c>
      <c r="I2710" s="11">
        <v>44840</v>
      </c>
      <c r="J2710" s="10" t="s">
        <v>10872</v>
      </c>
      <c r="K2710" s="10" t="s">
        <v>147</v>
      </c>
    </row>
    <row r="2711" spans="1:11" x14ac:dyDescent="0.25">
      <c r="A2711" s="65">
        <v>44840</v>
      </c>
      <c r="B2711" s="68" t="s">
        <v>2389</v>
      </c>
      <c r="C2711" s="67" t="s">
        <v>10873</v>
      </c>
      <c r="D2711" s="3" t="s">
        <v>10874</v>
      </c>
      <c r="E2711" s="10" t="s">
        <v>3917</v>
      </c>
      <c r="F2711" s="75" t="s">
        <v>10875</v>
      </c>
      <c r="G2711" s="75" t="s">
        <v>3804</v>
      </c>
      <c r="H2711" s="76" t="s">
        <v>145</v>
      </c>
      <c r="I2711" s="11">
        <v>44840</v>
      </c>
      <c r="J2711" s="10" t="s">
        <v>10876</v>
      </c>
      <c r="K2711" s="10" t="s">
        <v>475</v>
      </c>
    </row>
    <row r="2712" spans="1:11" x14ac:dyDescent="0.25">
      <c r="A2712" s="65">
        <v>44840</v>
      </c>
      <c r="B2712" s="68" t="s">
        <v>10877</v>
      </c>
      <c r="C2712" s="67" t="s">
        <v>8387</v>
      </c>
      <c r="E2712" s="10" t="s">
        <v>3902</v>
      </c>
      <c r="F2712" s="75" t="s">
        <v>10878</v>
      </c>
      <c r="G2712" s="75" t="s">
        <v>4130</v>
      </c>
      <c r="H2712" s="76" t="s">
        <v>1694</v>
      </c>
      <c r="I2712" s="11">
        <v>44841</v>
      </c>
      <c r="J2712" s="10" t="s">
        <v>10879</v>
      </c>
      <c r="K2712" s="10" t="s">
        <v>186</v>
      </c>
    </row>
    <row r="2713" spans="1:11" x14ac:dyDescent="0.25">
      <c r="A2713" s="65">
        <v>44840</v>
      </c>
      <c r="B2713" s="68" t="s">
        <v>610</v>
      </c>
      <c r="C2713" s="67" t="s">
        <v>257</v>
      </c>
      <c r="E2713" s="10" t="s">
        <v>3917</v>
      </c>
      <c r="F2713" s="75" t="s">
        <v>10880</v>
      </c>
      <c r="G2713" s="75" t="s">
        <v>3697</v>
      </c>
      <c r="H2713" s="76" t="s">
        <v>3698</v>
      </c>
      <c r="I2713" s="11">
        <v>44841</v>
      </c>
      <c r="J2713" s="10" t="s">
        <v>10881</v>
      </c>
      <c r="K2713" s="10" t="s">
        <v>32</v>
      </c>
    </row>
    <row r="2714" spans="1:11" x14ac:dyDescent="0.25">
      <c r="A2714" s="65">
        <v>44840</v>
      </c>
      <c r="B2714" s="68" t="s">
        <v>1161</v>
      </c>
      <c r="C2714" s="67" t="s">
        <v>257</v>
      </c>
      <c r="E2714" s="10" t="s">
        <v>3917</v>
      </c>
      <c r="F2714" s="75" t="s">
        <v>10882</v>
      </c>
      <c r="G2714" s="75" t="s">
        <v>3697</v>
      </c>
      <c r="H2714" s="76" t="s">
        <v>3698</v>
      </c>
      <c r="I2714" s="11">
        <v>44841</v>
      </c>
      <c r="J2714" s="10" t="s">
        <v>10883</v>
      </c>
      <c r="K2714" s="10" t="s">
        <v>32</v>
      </c>
    </row>
    <row r="2715" spans="1:11" x14ac:dyDescent="0.25">
      <c r="A2715" s="65">
        <v>44840</v>
      </c>
      <c r="B2715" s="66">
        <v>0.41736111111111113</v>
      </c>
      <c r="C2715" s="67" t="s">
        <v>257</v>
      </c>
      <c r="E2715" s="10" t="s">
        <v>3917</v>
      </c>
      <c r="F2715" s="75" t="s">
        <v>10884</v>
      </c>
      <c r="G2715" s="75" t="s">
        <v>3697</v>
      </c>
      <c r="H2715" s="76" t="s">
        <v>3721</v>
      </c>
      <c r="I2715" s="11">
        <v>44841</v>
      </c>
      <c r="J2715" s="10" t="s">
        <v>10885</v>
      </c>
      <c r="K2715" s="10" t="s">
        <v>32</v>
      </c>
    </row>
    <row r="2716" spans="1:11" x14ac:dyDescent="0.25">
      <c r="A2716" s="65">
        <v>44840</v>
      </c>
      <c r="B2716" s="66">
        <v>0.43888888888888888</v>
      </c>
      <c r="C2716" s="67" t="s">
        <v>257</v>
      </c>
      <c r="E2716" s="10" t="s">
        <v>3917</v>
      </c>
      <c r="F2716" s="75" t="s">
        <v>10886</v>
      </c>
      <c r="G2716" s="75" t="s">
        <v>3697</v>
      </c>
      <c r="H2716" s="76" t="s">
        <v>3721</v>
      </c>
      <c r="I2716" s="11">
        <v>44841</v>
      </c>
      <c r="J2716" s="10" t="s">
        <v>10887</v>
      </c>
      <c r="K2716" s="10" t="s">
        <v>32</v>
      </c>
    </row>
    <row r="2717" spans="1:11" x14ac:dyDescent="0.25">
      <c r="A2717" s="65">
        <v>44840</v>
      </c>
      <c r="B2717" s="66">
        <v>0.64930555555555558</v>
      </c>
      <c r="C2717" s="67" t="s">
        <v>10888</v>
      </c>
      <c r="E2717" s="10" t="s">
        <v>3917</v>
      </c>
      <c r="F2717" s="76" t="s">
        <v>10889</v>
      </c>
      <c r="G2717" s="76" t="s">
        <v>4439</v>
      </c>
      <c r="H2717" s="76" t="s">
        <v>5828</v>
      </c>
      <c r="I2717" s="11">
        <v>44841</v>
      </c>
      <c r="J2717" s="10" t="s">
        <v>10890</v>
      </c>
      <c r="K2717" s="10" t="s">
        <v>32</v>
      </c>
    </row>
    <row r="2718" spans="1:11" x14ac:dyDescent="0.25">
      <c r="A2718" s="65">
        <v>44840</v>
      </c>
      <c r="B2718" s="66">
        <v>0.68333333333333324</v>
      </c>
      <c r="C2718" s="67" t="s">
        <v>257</v>
      </c>
      <c r="E2718" s="10" t="s">
        <v>3917</v>
      </c>
      <c r="F2718" s="76" t="s">
        <v>10891</v>
      </c>
      <c r="G2718" s="76" t="s">
        <v>3697</v>
      </c>
      <c r="H2718" s="76" t="s">
        <v>3721</v>
      </c>
      <c r="I2718" s="11">
        <v>44841</v>
      </c>
      <c r="J2718" s="10" t="s">
        <v>10892</v>
      </c>
      <c r="K2718" s="10" t="s">
        <v>32</v>
      </c>
    </row>
    <row r="2719" spans="1:11" x14ac:dyDescent="0.25">
      <c r="A2719" s="65">
        <v>44840</v>
      </c>
      <c r="B2719" s="66">
        <v>0.72986111111111107</v>
      </c>
      <c r="C2719" s="67" t="s">
        <v>10893</v>
      </c>
      <c r="D2719" s="3" t="s">
        <v>10894</v>
      </c>
      <c r="E2719" s="10" t="s">
        <v>3902</v>
      </c>
      <c r="F2719" s="38" t="s">
        <v>10895</v>
      </c>
      <c r="G2719" s="38" t="s">
        <v>2251</v>
      </c>
      <c r="H2719" s="38" t="s">
        <v>10896</v>
      </c>
      <c r="I2719" s="11">
        <v>44840</v>
      </c>
      <c r="J2719" s="10" t="s">
        <v>10897</v>
      </c>
      <c r="K2719" s="10" t="s">
        <v>475</v>
      </c>
    </row>
    <row r="2720" spans="1:11" x14ac:dyDescent="0.25">
      <c r="A2720" s="65">
        <v>44841</v>
      </c>
      <c r="B2720" s="69" t="s">
        <v>5974</v>
      </c>
      <c r="C2720" s="67" t="s">
        <v>10898</v>
      </c>
      <c r="D2720" s="3" t="s">
        <v>10899</v>
      </c>
      <c r="E2720" s="10" t="s">
        <v>3917</v>
      </c>
      <c r="F2720" s="10" t="s">
        <v>10900</v>
      </c>
      <c r="G2720" s="10" t="s">
        <v>61</v>
      </c>
      <c r="H2720" s="38" t="s">
        <v>5238</v>
      </c>
      <c r="I2720" s="11">
        <v>44841</v>
      </c>
      <c r="J2720" s="10" t="s">
        <v>10901</v>
      </c>
      <c r="K2720" s="10" t="s">
        <v>10902</v>
      </c>
    </row>
    <row r="2721" spans="1:11" x14ac:dyDescent="0.25">
      <c r="A2721" s="65">
        <v>44841</v>
      </c>
      <c r="B2721" s="69" t="s">
        <v>5974</v>
      </c>
      <c r="C2721" s="67" t="s">
        <v>10898</v>
      </c>
      <c r="D2721" s="3" t="s">
        <v>10899</v>
      </c>
      <c r="E2721" s="10" t="s">
        <v>3917</v>
      </c>
      <c r="F2721" s="10" t="s">
        <v>10900</v>
      </c>
      <c r="G2721" s="10" t="s">
        <v>2666</v>
      </c>
      <c r="H2721" s="38" t="s">
        <v>8980</v>
      </c>
      <c r="I2721" s="11">
        <v>44841</v>
      </c>
      <c r="J2721" s="10" t="s">
        <v>10901</v>
      </c>
      <c r="K2721" s="10" t="s">
        <v>10902</v>
      </c>
    </row>
    <row r="2722" spans="1:11" x14ac:dyDescent="0.25">
      <c r="A2722" s="65">
        <v>44841</v>
      </c>
      <c r="B2722" s="69" t="s">
        <v>5974</v>
      </c>
      <c r="C2722" s="67" t="s">
        <v>10898</v>
      </c>
      <c r="D2722" s="3" t="s">
        <v>10899</v>
      </c>
      <c r="E2722" s="10" t="s">
        <v>3917</v>
      </c>
      <c r="F2722" s="10" t="s">
        <v>10900</v>
      </c>
      <c r="G2722" s="10" t="s">
        <v>3804</v>
      </c>
      <c r="H2722" s="38" t="s">
        <v>3585</v>
      </c>
      <c r="I2722" s="11">
        <v>44841</v>
      </c>
      <c r="J2722" s="10" t="s">
        <v>10901</v>
      </c>
      <c r="K2722" s="10" t="s">
        <v>10902</v>
      </c>
    </row>
    <row r="2723" spans="1:11" x14ac:dyDescent="0.25">
      <c r="A2723" s="65">
        <v>44841</v>
      </c>
      <c r="B2723" s="69" t="s">
        <v>5974</v>
      </c>
      <c r="C2723" s="67" t="s">
        <v>10898</v>
      </c>
      <c r="D2723" s="3" t="s">
        <v>10899</v>
      </c>
      <c r="E2723" s="10" t="s">
        <v>3917</v>
      </c>
      <c r="F2723" s="10" t="s">
        <v>10900</v>
      </c>
      <c r="G2723" s="10" t="s">
        <v>3710</v>
      </c>
      <c r="H2723" s="38" t="s">
        <v>24</v>
      </c>
      <c r="I2723" s="11">
        <v>44841</v>
      </c>
      <c r="J2723" s="10" t="s">
        <v>10901</v>
      </c>
      <c r="K2723" s="10" t="s">
        <v>10902</v>
      </c>
    </row>
    <row r="2724" spans="1:11" x14ac:dyDescent="0.25">
      <c r="A2724" s="65">
        <v>44841</v>
      </c>
      <c r="B2724" s="69" t="s">
        <v>5974</v>
      </c>
      <c r="C2724" s="67" t="s">
        <v>10898</v>
      </c>
      <c r="D2724" s="3" t="s">
        <v>10899</v>
      </c>
      <c r="E2724" s="10" t="s">
        <v>3917</v>
      </c>
      <c r="F2724" s="10" t="s">
        <v>10900</v>
      </c>
      <c r="G2724" s="10" t="s">
        <v>54</v>
      </c>
      <c r="H2724" s="38" t="s">
        <v>7647</v>
      </c>
      <c r="I2724" s="11">
        <v>44841</v>
      </c>
      <c r="J2724" s="10" t="s">
        <v>10901</v>
      </c>
      <c r="K2724" s="10" t="s">
        <v>10902</v>
      </c>
    </row>
    <row r="2725" spans="1:11" x14ac:dyDescent="0.25">
      <c r="A2725" s="65">
        <v>44841</v>
      </c>
      <c r="B2725" s="69" t="s">
        <v>5974</v>
      </c>
      <c r="C2725" s="67" t="s">
        <v>10898</v>
      </c>
      <c r="D2725" s="3" t="s">
        <v>10899</v>
      </c>
      <c r="E2725" s="10" t="s">
        <v>3917</v>
      </c>
      <c r="F2725" s="10" t="s">
        <v>10900</v>
      </c>
      <c r="G2725" s="10" t="s">
        <v>3697</v>
      </c>
      <c r="H2725" s="38" t="s">
        <v>5793</v>
      </c>
      <c r="I2725" s="11">
        <v>44841</v>
      </c>
      <c r="J2725" s="10" t="s">
        <v>10901</v>
      </c>
      <c r="K2725" s="10" t="s">
        <v>10902</v>
      </c>
    </row>
    <row r="2726" spans="1:11" x14ac:dyDescent="0.25">
      <c r="A2726" s="65">
        <v>44841</v>
      </c>
      <c r="B2726" s="69" t="s">
        <v>5974</v>
      </c>
      <c r="C2726" s="67" t="s">
        <v>10898</v>
      </c>
      <c r="D2726" s="3" t="s">
        <v>10899</v>
      </c>
      <c r="E2726" s="10" t="s">
        <v>3917</v>
      </c>
      <c r="F2726" s="10" t="s">
        <v>10900</v>
      </c>
      <c r="G2726" s="10" t="s">
        <v>357</v>
      </c>
      <c r="H2726" s="38" t="s">
        <v>358</v>
      </c>
      <c r="I2726" s="11">
        <v>44841</v>
      </c>
      <c r="J2726" s="10" t="s">
        <v>10901</v>
      </c>
      <c r="K2726" s="10" t="s">
        <v>10902</v>
      </c>
    </row>
    <row r="2727" spans="1:11" x14ac:dyDescent="0.25">
      <c r="A2727" s="65">
        <v>44841</v>
      </c>
      <c r="B2727" s="68" t="s">
        <v>10903</v>
      </c>
      <c r="C2727" s="67" t="s">
        <v>280</v>
      </c>
      <c r="E2727" s="10" t="s">
        <v>3917</v>
      </c>
      <c r="F2727" s="75" t="s">
        <v>10904</v>
      </c>
      <c r="G2727" s="75" t="s">
        <v>3697</v>
      </c>
      <c r="H2727" s="76" t="s">
        <v>3698</v>
      </c>
      <c r="I2727" s="11">
        <v>44841</v>
      </c>
      <c r="J2727" s="10" t="s">
        <v>10905</v>
      </c>
      <c r="K2727" s="10" t="s">
        <v>32</v>
      </c>
    </row>
    <row r="2728" spans="1:11" x14ac:dyDescent="0.25">
      <c r="A2728" s="65">
        <v>44841</v>
      </c>
      <c r="B2728" s="68" t="s">
        <v>3695</v>
      </c>
      <c r="C2728" s="67" t="s">
        <v>4336</v>
      </c>
      <c r="E2728" s="10" t="s">
        <v>3917</v>
      </c>
      <c r="F2728" s="75" t="s">
        <v>10906</v>
      </c>
      <c r="G2728" s="75" t="s">
        <v>3697</v>
      </c>
      <c r="H2728" s="76" t="s">
        <v>3698</v>
      </c>
      <c r="I2728" s="11">
        <v>44841</v>
      </c>
      <c r="J2728" s="10" t="s">
        <v>10907</v>
      </c>
      <c r="K2728" s="10" t="s">
        <v>32</v>
      </c>
    </row>
    <row r="2729" spans="1:11" x14ac:dyDescent="0.25">
      <c r="A2729" s="65">
        <v>44841</v>
      </c>
      <c r="B2729" s="68" t="s">
        <v>10908</v>
      </c>
      <c r="C2729" s="67" t="s">
        <v>1389</v>
      </c>
      <c r="E2729" s="10" t="s">
        <v>3917</v>
      </c>
      <c r="F2729" s="75" t="s">
        <v>10909</v>
      </c>
      <c r="G2729" s="75" t="s">
        <v>3697</v>
      </c>
      <c r="H2729" s="76" t="s">
        <v>3698</v>
      </c>
      <c r="I2729" s="11">
        <v>44842</v>
      </c>
      <c r="J2729" s="10" t="s">
        <v>10910</v>
      </c>
      <c r="K2729" s="10" t="s">
        <v>410</v>
      </c>
    </row>
    <row r="2730" spans="1:11" x14ac:dyDescent="0.25">
      <c r="A2730" s="65">
        <v>44841</v>
      </c>
      <c r="B2730" s="68" t="s">
        <v>3218</v>
      </c>
      <c r="C2730" s="67" t="s">
        <v>9178</v>
      </c>
      <c r="E2730" s="10" t="s">
        <v>3917</v>
      </c>
      <c r="F2730" s="75" t="s">
        <v>10911</v>
      </c>
      <c r="G2730" s="75" t="s">
        <v>3697</v>
      </c>
      <c r="H2730" s="76" t="s">
        <v>3698</v>
      </c>
      <c r="I2730" s="11">
        <v>44842</v>
      </c>
      <c r="J2730" s="10" t="s">
        <v>10912</v>
      </c>
      <c r="K2730" s="10" t="s">
        <v>32</v>
      </c>
    </row>
    <row r="2731" spans="1:11" x14ac:dyDescent="0.25">
      <c r="A2731" s="65">
        <v>44841</v>
      </c>
      <c r="B2731" s="68" t="s">
        <v>1577</v>
      </c>
      <c r="C2731" s="67" t="s">
        <v>2056</v>
      </c>
      <c r="E2731" s="10" t="s">
        <v>3917</v>
      </c>
      <c r="F2731" s="75" t="s">
        <v>10913</v>
      </c>
      <c r="G2731" s="75" t="s">
        <v>3697</v>
      </c>
      <c r="H2731" s="76" t="s">
        <v>3698</v>
      </c>
      <c r="I2731" s="11">
        <v>44842</v>
      </c>
      <c r="J2731" s="10" t="s">
        <v>10914</v>
      </c>
      <c r="K2731" s="10" t="s">
        <v>32</v>
      </c>
    </row>
    <row r="2732" spans="1:11" x14ac:dyDescent="0.25">
      <c r="A2732" s="65">
        <v>44841</v>
      </c>
      <c r="B2732" s="68" t="s">
        <v>3957</v>
      </c>
      <c r="C2732" s="67" t="s">
        <v>9178</v>
      </c>
      <c r="E2732" s="10" t="s">
        <v>3917</v>
      </c>
      <c r="F2732" s="75" t="s">
        <v>10915</v>
      </c>
      <c r="G2732" s="75" t="s">
        <v>3710</v>
      </c>
      <c r="H2732" s="76" t="s">
        <v>24</v>
      </c>
      <c r="I2732" s="11">
        <v>44842</v>
      </c>
      <c r="J2732" s="10" t="s">
        <v>10916</v>
      </c>
      <c r="K2732" s="10" t="s">
        <v>32</v>
      </c>
    </row>
    <row r="2733" spans="1:11" x14ac:dyDescent="0.25">
      <c r="A2733" s="65">
        <v>44841</v>
      </c>
      <c r="B2733" s="68" t="s">
        <v>3957</v>
      </c>
      <c r="C2733" s="67" t="s">
        <v>9178</v>
      </c>
      <c r="E2733" s="10" t="s">
        <v>3917</v>
      </c>
      <c r="F2733" s="75" t="s">
        <v>10915</v>
      </c>
      <c r="G2733" s="75" t="s">
        <v>3697</v>
      </c>
      <c r="H2733" s="76" t="s">
        <v>3721</v>
      </c>
      <c r="I2733" s="11">
        <v>44842</v>
      </c>
      <c r="J2733" s="10" t="s">
        <v>10916</v>
      </c>
      <c r="K2733" s="10" t="s">
        <v>32</v>
      </c>
    </row>
    <row r="2734" spans="1:11" x14ac:dyDescent="0.25">
      <c r="A2734" s="65">
        <v>44841</v>
      </c>
      <c r="B2734" s="66">
        <v>0.59097222222222223</v>
      </c>
      <c r="C2734" s="67" t="s">
        <v>10917</v>
      </c>
      <c r="E2734" s="10" t="s">
        <v>3917</v>
      </c>
      <c r="F2734" s="75" t="s">
        <v>10918</v>
      </c>
      <c r="G2734" s="75" t="s">
        <v>54</v>
      </c>
      <c r="H2734" s="76" t="s">
        <v>7647</v>
      </c>
      <c r="I2734" s="11">
        <v>44842</v>
      </c>
      <c r="J2734" s="10" t="s">
        <v>10919</v>
      </c>
      <c r="K2734" s="10" t="s">
        <v>32</v>
      </c>
    </row>
    <row r="2735" spans="1:11" x14ac:dyDescent="0.25">
      <c r="A2735" s="65">
        <v>44841</v>
      </c>
      <c r="B2735" s="66">
        <v>0.84583333333333333</v>
      </c>
      <c r="C2735" s="67" t="s">
        <v>411</v>
      </c>
      <c r="E2735" s="10" t="s">
        <v>3917</v>
      </c>
      <c r="F2735" s="75" t="s">
        <v>10920</v>
      </c>
      <c r="G2735" s="75" t="s">
        <v>357</v>
      </c>
      <c r="H2735" s="76" t="s">
        <v>358</v>
      </c>
      <c r="I2735" s="11">
        <v>44842</v>
      </c>
      <c r="J2735" s="10" t="s">
        <v>10921</v>
      </c>
      <c r="K2735" s="10" t="s">
        <v>147</v>
      </c>
    </row>
    <row r="2736" spans="1:11" x14ac:dyDescent="0.25">
      <c r="A2736" s="65">
        <v>44842</v>
      </c>
      <c r="B2736" s="68" t="s">
        <v>8426</v>
      </c>
      <c r="C2736" s="67" t="s">
        <v>3667</v>
      </c>
      <c r="D2736" s="3" t="s">
        <v>10922</v>
      </c>
      <c r="E2736" s="10" t="s">
        <v>3917</v>
      </c>
      <c r="F2736" s="75" t="s">
        <v>10923</v>
      </c>
      <c r="G2736" s="75" t="s">
        <v>17</v>
      </c>
      <c r="H2736" s="76" t="s">
        <v>4432</v>
      </c>
      <c r="I2736" s="11">
        <v>44842</v>
      </c>
      <c r="J2736" s="10" t="s">
        <v>10924</v>
      </c>
      <c r="K2736" s="10" t="s">
        <v>5671</v>
      </c>
    </row>
    <row r="2737" spans="1:11" x14ac:dyDescent="0.25">
      <c r="A2737" s="65">
        <v>44842</v>
      </c>
      <c r="B2737" s="68" t="s">
        <v>8426</v>
      </c>
      <c r="C2737" s="67" t="s">
        <v>3667</v>
      </c>
      <c r="D2737" s="3" t="s">
        <v>10922</v>
      </c>
      <c r="E2737" s="10" t="s">
        <v>3917</v>
      </c>
      <c r="F2737" s="75" t="s">
        <v>10923</v>
      </c>
      <c r="G2737" s="75" t="s">
        <v>2156</v>
      </c>
      <c r="H2737" s="76" t="s">
        <v>2157</v>
      </c>
      <c r="I2737" s="11">
        <v>44842</v>
      </c>
      <c r="J2737" s="10" t="s">
        <v>10924</v>
      </c>
      <c r="K2737" s="10" t="s">
        <v>32</v>
      </c>
    </row>
    <row r="2738" spans="1:11" x14ac:dyDescent="0.25">
      <c r="A2738" s="65">
        <v>44842</v>
      </c>
      <c r="B2738" s="68" t="s">
        <v>1584</v>
      </c>
      <c r="C2738" s="67" t="s">
        <v>9178</v>
      </c>
      <c r="E2738" s="10" t="s">
        <v>3917</v>
      </c>
      <c r="F2738" s="75" t="s">
        <v>10925</v>
      </c>
      <c r="G2738" s="75" t="s">
        <v>3697</v>
      </c>
      <c r="H2738" s="76" t="s">
        <v>3721</v>
      </c>
      <c r="I2738" s="11">
        <v>44843</v>
      </c>
      <c r="J2738" s="10" t="s">
        <v>10926</v>
      </c>
      <c r="K2738" s="10" t="s">
        <v>410</v>
      </c>
    </row>
    <row r="2739" spans="1:11" x14ac:dyDescent="0.25">
      <c r="A2739" s="65">
        <v>44842</v>
      </c>
      <c r="B2739" s="68" t="s">
        <v>1348</v>
      </c>
      <c r="C2739" s="67" t="s">
        <v>10927</v>
      </c>
      <c r="E2739" s="10" t="s">
        <v>3917</v>
      </c>
      <c r="F2739" s="75" t="s">
        <v>10928</v>
      </c>
      <c r="G2739" s="75" t="s">
        <v>3697</v>
      </c>
      <c r="H2739" s="76" t="s">
        <v>3698</v>
      </c>
      <c r="I2739" s="11">
        <v>44843</v>
      </c>
      <c r="J2739" s="10" t="s">
        <v>10929</v>
      </c>
      <c r="K2739" s="10" t="s">
        <v>32</v>
      </c>
    </row>
    <row r="2740" spans="1:11" x14ac:dyDescent="0.25">
      <c r="A2740" s="65">
        <v>44842</v>
      </c>
      <c r="B2740" s="66">
        <v>0.42777777777777781</v>
      </c>
      <c r="C2740" s="67" t="s">
        <v>2056</v>
      </c>
      <c r="E2740" s="10" t="s">
        <v>3917</v>
      </c>
      <c r="F2740" s="75" t="s">
        <v>10930</v>
      </c>
      <c r="G2740" s="75" t="s">
        <v>3697</v>
      </c>
      <c r="H2740" s="76" t="s">
        <v>3721</v>
      </c>
      <c r="I2740" s="11">
        <v>44843</v>
      </c>
      <c r="J2740" s="10" t="s">
        <v>10931</v>
      </c>
      <c r="K2740" s="10" t="s">
        <v>32</v>
      </c>
    </row>
    <row r="2741" spans="1:11" x14ac:dyDescent="0.25">
      <c r="A2741" s="65">
        <v>44842</v>
      </c>
      <c r="B2741" s="66">
        <v>0.48819444444444443</v>
      </c>
      <c r="C2741" s="67" t="s">
        <v>5942</v>
      </c>
      <c r="E2741" s="10" t="s">
        <v>3917</v>
      </c>
      <c r="F2741" s="75" t="s">
        <v>10932</v>
      </c>
      <c r="G2741" s="75" t="s">
        <v>3708</v>
      </c>
      <c r="H2741" s="76" t="s">
        <v>981</v>
      </c>
      <c r="I2741" s="11">
        <v>44843</v>
      </c>
      <c r="J2741" s="10" t="s">
        <v>10933</v>
      </c>
      <c r="K2741" s="10" t="s">
        <v>186</v>
      </c>
    </row>
    <row r="2742" spans="1:11" x14ac:dyDescent="0.25">
      <c r="A2742" s="65">
        <v>44842</v>
      </c>
      <c r="B2742" s="66">
        <v>0.56944444444444442</v>
      </c>
      <c r="C2742" s="67" t="s">
        <v>1340</v>
      </c>
      <c r="E2742" s="10" t="s">
        <v>3917</v>
      </c>
      <c r="F2742" s="75" t="s">
        <v>10934</v>
      </c>
      <c r="G2742" s="75" t="s">
        <v>3697</v>
      </c>
      <c r="H2742" s="76" t="s">
        <v>3739</v>
      </c>
      <c r="I2742" s="11">
        <v>44843</v>
      </c>
      <c r="J2742" s="10" t="s">
        <v>10935</v>
      </c>
      <c r="K2742" s="10" t="s">
        <v>186</v>
      </c>
    </row>
    <row r="2743" spans="1:11" x14ac:dyDescent="0.25">
      <c r="A2743" s="65">
        <v>44842</v>
      </c>
      <c r="B2743" s="66">
        <v>0.58124999999999993</v>
      </c>
      <c r="C2743" s="67" t="s">
        <v>1340</v>
      </c>
      <c r="E2743" s="10" t="s">
        <v>3917</v>
      </c>
      <c r="F2743" s="75" t="s">
        <v>10936</v>
      </c>
      <c r="G2743" s="75" t="s">
        <v>3954</v>
      </c>
      <c r="H2743" s="76" t="s">
        <v>3955</v>
      </c>
      <c r="I2743" s="11">
        <v>44843</v>
      </c>
      <c r="J2743" s="10" t="s">
        <v>10937</v>
      </c>
      <c r="K2743" s="10" t="s">
        <v>6606</v>
      </c>
    </row>
    <row r="2744" spans="1:11" x14ac:dyDescent="0.25">
      <c r="A2744" s="65">
        <v>44842</v>
      </c>
      <c r="B2744" s="66">
        <v>0.58958333333333335</v>
      </c>
      <c r="C2744" s="67" t="s">
        <v>3667</v>
      </c>
      <c r="E2744" s="10" t="s">
        <v>3917</v>
      </c>
      <c r="F2744" s="75" t="s">
        <v>10938</v>
      </c>
      <c r="G2744" s="75" t="s">
        <v>100</v>
      </c>
      <c r="H2744" s="76" t="s">
        <v>101</v>
      </c>
      <c r="I2744" s="11">
        <v>44843</v>
      </c>
      <c r="J2744" s="10" t="s">
        <v>10939</v>
      </c>
      <c r="K2744" s="10" t="s">
        <v>32</v>
      </c>
    </row>
    <row r="2745" spans="1:11" x14ac:dyDescent="0.25">
      <c r="A2745" s="65">
        <v>44842</v>
      </c>
      <c r="B2745" s="66">
        <v>0.6381944444444444</v>
      </c>
      <c r="C2745" s="67" t="s">
        <v>5942</v>
      </c>
      <c r="E2745" s="10" t="s">
        <v>3917</v>
      </c>
      <c r="F2745" s="75" t="s">
        <v>10940</v>
      </c>
      <c r="G2745" s="75" t="s">
        <v>3697</v>
      </c>
      <c r="H2745" s="76" t="s">
        <v>3721</v>
      </c>
      <c r="I2745" s="11">
        <v>44843</v>
      </c>
      <c r="J2745" s="10" t="s">
        <v>10941</v>
      </c>
      <c r="K2745" s="10" t="s">
        <v>32</v>
      </c>
    </row>
    <row r="2746" spans="1:11" x14ac:dyDescent="0.25">
      <c r="A2746" s="65">
        <v>44842</v>
      </c>
      <c r="B2746" s="66">
        <v>0.64722222222222225</v>
      </c>
      <c r="C2746" s="67" t="s">
        <v>5942</v>
      </c>
      <c r="D2746" s="3" t="s">
        <v>10942</v>
      </c>
      <c r="E2746" s="10" t="s">
        <v>3917</v>
      </c>
      <c r="F2746" s="75" t="s">
        <v>10943</v>
      </c>
      <c r="G2746" s="75" t="s">
        <v>3697</v>
      </c>
      <c r="H2746" s="76" t="s">
        <v>3698</v>
      </c>
      <c r="I2746" s="11">
        <v>44843</v>
      </c>
      <c r="J2746" s="10" t="s">
        <v>10944</v>
      </c>
      <c r="K2746" s="10" t="s">
        <v>410</v>
      </c>
    </row>
    <row r="2747" spans="1:11" x14ac:dyDescent="0.25">
      <c r="A2747" s="65">
        <v>44842</v>
      </c>
      <c r="B2747" s="66">
        <v>0.6743055555555556</v>
      </c>
      <c r="C2747" s="67" t="s">
        <v>9178</v>
      </c>
      <c r="E2747" s="10" t="s">
        <v>3917</v>
      </c>
      <c r="F2747" s="75" t="s">
        <v>10945</v>
      </c>
      <c r="G2747" s="75" t="s">
        <v>3697</v>
      </c>
      <c r="H2747" s="76" t="s">
        <v>3698</v>
      </c>
      <c r="I2747" s="11">
        <v>44843</v>
      </c>
      <c r="J2747" s="10" t="s">
        <v>10946</v>
      </c>
      <c r="K2747" s="10" t="s">
        <v>410</v>
      </c>
    </row>
    <row r="2748" spans="1:11" x14ac:dyDescent="0.25">
      <c r="A2748" s="65">
        <v>44842</v>
      </c>
      <c r="B2748" s="66">
        <v>0.75</v>
      </c>
      <c r="C2748" s="67" t="s">
        <v>10947</v>
      </c>
      <c r="E2748" s="10" t="s">
        <v>3917</v>
      </c>
      <c r="F2748" s="75" t="s">
        <v>10948</v>
      </c>
      <c r="G2748" s="75" t="s">
        <v>1540</v>
      </c>
      <c r="H2748" s="76" t="s">
        <v>4295</v>
      </c>
      <c r="I2748" s="11">
        <v>44843</v>
      </c>
      <c r="J2748" s="10" t="s">
        <v>10949</v>
      </c>
      <c r="K2748" s="10" t="s">
        <v>32</v>
      </c>
    </row>
    <row r="2749" spans="1:11" x14ac:dyDescent="0.25">
      <c r="A2749" s="65">
        <v>44842</v>
      </c>
      <c r="B2749" s="66">
        <v>0.82847222222222217</v>
      </c>
      <c r="C2749" s="67" t="s">
        <v>5020</v>
      </c>
      <c r="D2749" s="3" t="s">
        <v>10950</v>
      </c>
      <c r="E2749" s="10" t="s">
        <v>3917</v>
      </c>
      <c r="F2749" s="75" t="s">
        <v>10951</v>
      </c>
      <c r="G2749" s="75" t="s">
        <v>2678</v>
      </c>
      <c r="H2749" s="76" t="s">
        <v>10198</v>
      </c>
      <c r="I2749" s="11">
        <v>44843</v>
      </c>
      <c r="J2749" s="10" t="s">
        <v>10952</v>
      </c>
      <c r="K2749" s="10" t="s">
        <v>410</v>
      </c>
    </row>
    <row r="2750" spans="1:11" x14ac:dyDescent="0.25">
      <c r="A2750" s="65">
        <v>44842</v>
      </c>
      <c r="B2750" s="66">
        <v>0.82986111111111116</v>
      </c>
      <c r="C2750" s="67" t="s">
        <v>280</v>
      </c>
      <c r="E2750" s="10" t="s">
        <v>3917</v>
      </c>
      <c r="F2750" s="75" t="s">
        <v>10953</v>
      </c>
      <c r="G2750" s="75" t="s">
        <v>3697</v>
      </c>
      <c r="H2750" s="76" t="s">
        <v>3698</v>
      </c>
      <c r="I2750" s="11">
        <v>44843</v>
      </c>
      <c r="J2750" s="10" t="s">
        <v>10954</v>
      </c>
      <c r="K2750" s="10" t="s">
        <v>32</v>
      </c>
    </row>
    <row r="2751" spans="1:11" x14ac:dyDescent="0.25">
      <c r="A2751" s="65">
        <v>44842</v>
      </c>
      <c r="B2751" s="66">
        <v>0.82986111111111116</v>
      </c>
      <c r="C2751" s="67" t="s">
        <v>7613</v>
      </c>
      <c r="E2751" s="10" t="s">
        <v>3917</v>
      </c>
      <c r="F2751" s="75" t="s">
        <v>10955</v>
      </c>
      <c r="G2751" s="75" t="s">
        <v>3710</v>
      </c>
      <c r="H2751" s="76" t="s">
        <v>24</v>
      </c>
      <c r="I2751" s="11">
        <v>44843</v>
      </c>
      <c r="J2751" s="10" t="s">
        <v>10956</v>
      </c>
      <c r="K2751" s="10" t="s">
        <v>250</v>
      </c>
    </row>
    <row r="2752" spans="1:11" x14ac:dyDescent="0.25">
      <c r="A2752" s="65">
        <v>44842</v>
      </c>
      <c r="B2752" s="66">
        <v>0.85138888888888886</v>
      </c>
      <c r="C2752" s="67" t="s">
        <v>3564</v>
      </c>
      <c r="D2752" s="3" t="s">
        <v>10957</v>
      </c>
      <c r="E2752" s="10" t="s">
        <v>3917</v>
      </c>
      <c r="F2752" s="75" t="s">
        <v>10958</v>
      </c>
      <c r="G2752" s="75" t="s">
        <v>3710</v>
      </c>
      <c r="H2752" s="76" t="s">
        <v>24</v>
      </c>
      <c r="I2752" s="11">
        <v>44843</v>
      </c>
      <c r="J2752" s="10" t="s">
        <v>10959</v>
      </c>
      <c r="K2752" s="10" t="s">
        <v>10960</v>
      </c>
    </row>
    <row r="2753" spans="1:11" x14ac:dyDescent="0.25">
      <c r="A2753" s="65">
        <v>44842</v>
      </c>
      <c r="B2753" s="66">
        <v>0.85138888888888886</v>
      </c>
      <c r="C2753" s="67" t="s">
        <v>3564</v>
      </c>
      <c r="D2753" s="3" t="s">
        <v>10957</v>
      </c>
      <c r="E2753" s="10" t="s">
        <v>3917</v>
      </c>
      <c r="F2753" s="75" t="s">
        <v>10958</v>
      </c>
      <c r="G2753" s="75" t="s">
        <v>2678</v>
      </c>
      <c r="H2753" s="76" t="s">
        <v>10198</v>
      </c>
      <c r="I2753" s="11">
        <v>44843</v>
      </c>
      <c r="J2753" s="10" t="s">
        <v>10959</v>
      </c>
      <c r="K2753" s="10" t="s">
        <v>410</v>
      </c>
    </row>
    <row r="2754" spans="1:11" x14ac:dyDescent="0.25">
      <c r="A2754" s="65">
        <v>44842</v>
      </c>
      <c r="B2754" s="66">
        <v>0.87291666666666667</v>
      </c>
      <c r="C2754" s="67" t="s">
        <v>47</v>
      </c>
      <c r="E2754" s="10" t="s">
        <v>3917</v>
      </c>
      <c r="F2754" s="75" t="s">
        <v>10961</v>
      </c>
      <c r="G2754" s="75" t="s">
        <v>3697</v>
      </c>
      <c r="H2754" s="76" t="s">
        <v>3698</v>
      </c>
      <c r="I2754" s="11">
        <v>44843</v>
      </c>
      <c r="J2754" s="10" t="s">
        <v>10962</v>
      </c>
      <c r="K2754" s="10" t="s">
        <v>32</v>
      </c>
    </row>
    <row r="2755" spans="1:11" x14ac:dyDescent="0.25">
      <c r="A2755" s="65">
        <v>44842</v>
      </c>
      <c r="B2755" s="66">
        <v>0.90069444444444446</v>
      </c>
      <c r="C2755" s="67" t="s">
        <v>10963</v>
      </c>
      <c r="E2755" s="10" t="s">
        <v>3917</v>
      </c>
      <c r="F2755" s="75" t="s">
        <v>10964</v>
      </c>
      <c r="G2755" s="75" t="s">
        <v>3708</v>
      </c>
      <c r="H2755" s="76" t="s">
        <v>981</v>
      </c>
      <c r="I2755" s="11">
        <v>44843</v>
      </c>
      <c r="J2755" s="10" t="s">
        <v>10965</v>
      </c>
      <c r="K2755" s="10" t="s">
        <v>410</v>
      </c>
    </row>
    <row r="2756" spans="1:11" x14ac:dyDescent="0.25">
      <c r="A2756" s="65">
        <v>44842</v>
      </c>
      <c r="B2756" s="66">
        <v>0.90972222222222221</v>
      </c>
      <c r="C2756" s="67" t="s">
        <v>2079</v>
      </c>
      <c r="E2756" s="10" t="s">
        <v>3917</v>
      </c>
      <c r="F2756" s="75" t="s">
        <v>10966</v>
      </c>
      <c r="G2756" s="75" t="s">
        <v>3697</v>
      </c>
      <c r="H2756" s="76" t="s">
        <v>3698</v>
      </c>
      <c r="I2756" s="11">
        <v>44843</v>
      </c>
      <c r="J2756" s="10" t="s">
        <v>10967</v>
      </c>
      <c r="K2756" s="10" t="s">
        <v>186</v>
      </c>
    </row>
    <row r="2757" spans="1:11" x14ac:dyDescent="0.25">
      <c r="A2757" s="65">
        <v>44842</v>
      </c>
      <c r="B2757" s="66">
        <v>0.91041666666666676</v>
      </c>
      <c r="C2757" s="67" t="s">
        <v>1294</v>
      </c>
      <c r="E2757" s="10" t="s">
        <v>3917</v>
      </c>
      <c r="F2757" s="75" t="s">
        <v>10968</v>
      </c>
      <c r="G2757" s="75" t="s">
        <v>3708</v>
      </c>
      <c r="H2757" s="76" t="s">
        <v>981</v>
      </c>
      <c r="I2757" s="11">
        <v>44843</v>
      </c>
      <c r="J2757" s="10" t="s">
        <v>10969</v>
      </c>
      <c r="K2757" s="10" t="s">
        <v>443</v>
      </c>
    </row>
    <row r="2758" spans="1:11" x14ac:dyDescent="0.25">
      <c r="A2758" s="65">
        <v>44842</v>
      </c>
      <c r="B2758" s="66">
        <v>0.91041666666666676</v>
      </c>
      <c r="C2758" s="67" t="s">
        <v>1294</v>
      </c>
      <c r="E2758" s="10" t="s">
        <v>3917</v>
      </c>
      <c r="F2758" s="75" t="s">
        <v>10968</v>
      </c>
      <c r="G2758" s="75" t="s">
        <v>3710</v>
      </c>
      <c r="H2758" s="76" t="s">
        <v>24</v>
      </c>
      <c r="I2758" s="11">
        <v>44843</v>
      </c>
      <c r="J2758" s="10" t="s">
        <v>10969</v>
      </c>
      <c r="K2758" s="10" t="s">
        <v>32</v>
      </c>
    </row>
    <row r="2759" spans="1:11" x14ac:dyDescent="0.25">
      <c r="A2759" s="65">
        <v>44842</v>
      </c>
      <c r="B2759" s="66">
        <v>0.91875000000000007</v>
      </c>
      <c r="C2759" s="67" t="s">
        <v>2133</v>
      </c>
      <c r="E2759" s="10" t="s">
        <v>3917</v>
      </c>
      <c r="F2759" s="75" t="s">
        <v>10970</v>
      </c>
      <c r="G2759" s="75" t="s">
        <v>3697</v>
      </c>
      <c r="H2759" s="76" t="s">
        <v>3739</v>
      </c>
      <c r="I2759" s="11">
        <v>44843</v>
      </c>
      <c r="J2759" s="10" t="s">
        <v>10971</v>
      </c>
      <c r="K2759" s="10" t="s">
        <v>410</v>
      </c>
    </row>
    <row r="2760" spans="1:11" x14ac:dyDescent="0.25">
      <c r="A2760" s="65">
        <v>44842</v>
      </c>
      <c r="B2760" s="66">
        <v>0.95208333333333339</v>
      </c>
      <c r="C2760" s="67" t="s">
        <v>2541</v>
      </c>
      <c r="E2760" s="10" t="s">
        <v>3917</v>
      </c>
      <c r="F2760" s="75" t="s">
        <v>10972</v>
      </c>
      <c r="G2760" s="75" t="s">
        <v>4020</v>
      </c>
      <c r="H2760" s="76" t="s">
        <v>9913</v>
      </c>
      <c r="I2760" s="11">
        <v>44843</v>
      </c>
      <c r="J2760" s="10" t="s">
        <v>10973</v>
      </c>
      <c r="K2760" s="10" t="s">
        <v>32</v>
      </c>
    </row>
    <row r="2761" spans="1:11" x14ac:dyDescent="0.25">
      <c r="A2761" s="65">
        <v>44842</v>
      </c>
      <c r="B2761" s="66">
        <v>0.95208333333333339</v>
      </c>
      <c r="C2761" s="67" t="s">
        <v>2541</v>
      </c>
      <c r="E2761" s="10" t="s">
        <v>3917</v>
      </c>
      <c r="F2761" s="75" t="s">
        <v>10972</v>
      </c>
      <c r="G2761" s="75" t="s">
        <v>17</v>
      </c>
      <c r="H2761" s="76" t="s">
        <v>4432</v>
      </c>
      <c r="I2761" s="11">
        <v>44843</v>
      </c>
      <c r="J2761" s="10" t="s">
        <v>10973</v>
      </c>
      <c r="K2761" s="10" t="s">
        <v>5671</v>
      </c>
    </row>
    <row r="2762" spans="1:11" x14ac:dyDescent="0.25">
      <c r="A2762" s="65">
        <v>44842</v>
      </c>
      <c r="B2762" s="66">
        <v>0.97499999999999998</v>
      </c>
      <c r="C2762" s="67" t="s">
        <v>389</v>
      </c>
      <c r="E2762" s="10" t="s">
        <v>3917</v>
      </c>
      <c r="F2762" s="75" t="s">
        <v>10974</v>
      </c>
      <c r="G2762" s="75" t="s">
        <v>3697</v>
      </c>
      <c r="H2762" s="76" t="s">
        <v>3698</v>
      </c>
      <c r="I2762" s="11">
        <v>44843</v>
      </c>
      <c r="J2762" s="10" t="s">
        <v>10975</v>
      </c>
      <c r="K2762" s="10" t="s">
        <v>32</v>
      </c>
    </row>
    <row r="2763" spans="1:11" x14ac:dyDescent="0.25">
      <c r="A2763" s="65">
        <v>44843</v>
      </c>
      <c r="B2763" s="68" t="s">
        <v>10569</v>
      </c>
      <c r="C2763" s="67" t="s">
        <v>6151</v>
      </c>
      <c r="E2763" s="10" t="s">
        <v>3917</v>
      </c>
      <c r="F2763" s="75" t="s">
        <v>10976</v>
      </c>
      <c r="G2763" s="75" t="s">
        <v>2156</v>
      </c>
      <c r="H2763" s="76" t="s">
        <v>2157</v>
      </c>
      <c r="I2763" s="11">
        <v>44843</v>
      </c>
      <c r="J2763" s="10" t="s">
        <v>10977</v>
      </c>
      <c r="K2763" s="10" t="s">
        <v>186</v>
      </c>
    </row>
    <row r="2764" spans="1:11" x14ac:dyDescent="0.25">
      <c r="A2764" s="65">
        <v>44843</v>
      </c>
      <c r="B2764" s="68" t="s">
        <v>4075</v>
      </c>
      <c r="C2764" s="67" t="s">
        <v>6151</v>
      </c>
      <c r="E2764" s="10" t="s">
        <v>3917</v>
      </c>
      <c r="F2764" s="75" t="s">
        <v>10978</v>
      </c>
      <c r="G2764" s="75" t="s">
        <v>2156</v>
      </c>
      <c r="H2764" s="76" t="s">
        <v>2157</v>
      </c>
      <c r="I2764" s="11">
        <v>44843</v>
      </c>
      <c r="J2764" s="10" t="s">
        <v>10979</v>
      </c>
      <c r="K2764" s="10" t="s">
        <v>32</v>
      </c>
    </row>
    <row r="2765" spans="1:11" x14ac:dyDescent="0.25">
      <c r="A2765" s="65">
        <v>44843</v>
      </c>
      <c r="B2765" s="68" t="s">
        <v>10980</v>
      </c>
      <c r="C2765" s="67" t="s">
        <v>389</v>
      </c>
      <c r="D2765" s="3" t="s">
        <v>10981</v>
      </c>
      <c r="E2765" s="10" t="s">
        <v>3917</v>
      </c>
      <c r="F2765" s="75" t="s">
        <v>10982</v>
      </c>
      <c r="G2765" s="75" t="s">
        <v>3804</v>
      </c>
      <c r="H2765" s="76" t="s">
        <v>3585</v>
      </c>
      <c r="I2765" s="11">
        <v>44843</v>
      </c>
      <c r="J2765" s="10" t="s">
        <v>10983</v>
      </c>
      <c r="K2765" s="10" t="s">
        <v>32</v>
      </c>
    </row>
    <row r="2766" spans="1:11" x14ac:dyDescent="0.25">
      <c r="A2766" s="65">
        <v>44843</v>
      </c>
      <c r="B2766" s="68" t="s">
        <v>503</v>
      </c>
      <c r="C2766" s="67" t="s">
        <v>2232</v>
      </c>
      <c r="E2766" s="10" t="s">
        <v>3917</v>
      </c>
      <c r="F2766" s="75" t="s">
        <v>10984</v>
      </c>
      <c r="G2766" s="75" t="s">
        <v>17</v>
      </c>
      <c r="H2766" s="76" t="s">
        <v>4432</v>
      </c>
      <c r="I2766" s="11">
        <v>44844</v>
      </c>
      <c r="J2766" s="10" t="s">
        <v>10985</v>
      </c>
      <c r="K2766" s="10" t="s">
        <v>475</v>
      </c>
    </row>
    <row r="2767" spans="1:11" x14ac:dyDescent="0.25">
      <c r="A2767" s="65">
        <v>44843</v>
      </c>
      <c r="B2767" s="68" t="s">
        <v>503</v>
      </c>
      <c r="C2767" s="67" t="s">
        <v>2232</v>
      </c>
      <c r="E2767" s="10" t="s">
        <v>3917</v>
      </c>
      <c r="F2767" s="75" t="s">
        <v>10984</v>
      </c>
      <c r="G2767" s="75" t="s">
        <v>3697</v>
      </c>
      <c r="H2767" s="76" t="s">
        <v>3698</v>
      </c>
      <c r="I2767" s="11">
        <v>44844</v>
      </c>
      <c r="J2767" s="10" t="s">
        <v>10985</v>
      </c>
      <c r="K2767" s="10" t="s">
        <v>475</v>
      </c>
    </row>
    <row r="2768" spans="1:11" x14ac:dyDescent="0.25">
      <c r="A2768" s="65">
        <v>44843</v>
      </c>
      <c r="B2768" s="68" t="s">
        <v>1164</v>
      </c>
      <c r="C2768" s="67" t="s">
        <v>4550</v>
      </c>
      <c r="E2768" s="10" t="s">
        <v>3917</v>
      </c>
      <c r="F2768" s="75" t="s">
        <v>10986</v>
      </c>
      <c r="G2768" s="75" t="s">
        <v>3697</v>
      </c>
      <c r="H2768" s="76" t="s">
        <v>3698</v>
      </c>
      <c r="I2768" s="11">
        <v>44844</v>
      </c>
      <c r="J2768" s="10" t="s">
        <v>10987</v>
      </c>
      <c r="K2768" s="10" t="s">
        <v>32</v>
      </c>
    </row>
    <row r="2769" spans="1:11" x14ac:dyDescent="0.25">
      <c r="A2769" s="65">
        <v>44843</v>
      </c>
      <c r="B2769" s="68" t="s">
        <v>1348</v>
      </c>
      <c r="C2769" s="67" t="s">
        <v>82</v>
      </c>
      <c r="E2769" s="10" t="s">
        <v>3917</v>
      </c>
      <c r="F2769" s="75" t="s">
        <v>10988</v>
      </c>
      <c r="G2769" s="75" t="s">
        <v>3697</v>
      </c>
      <c r="H2769" s="76" t="s">
        <v>3698</v>
      </c>
      <c r="I2769" s="11">
        <v>44844</v>
      </c>
      <c r="J2769" s="10" t="s">
        <v>10989</v>
      </c>
      <c r="K2769" s="10" t="s">
        <v>32</v>
      </c>
    </row>
    <row r="2770" spans="1:11" x14ac:dyDescent="0.25">
      <c r="A2770" s="65">
        <v>44843</v>
      </c>
      <c r="B2770" s="66">
        <v>0.60902777777777783</v>
      </c>
      <c r="C2770" s="67" t="s">
        <v>127</v>
      </c>
      <c r="E2770" s="10" t="s">
        <v>3917</v>
      </c>
      <c r="F2770" s="75" t="s">
        <v>10990</v>
      </c>
      <c r="G2770" s="75" t="s">
        <v>3697</v>
      </c>
      <c r="H2770" s="76" t="s">
        <v>3698</v>
      </c>
      <c r="I2770" s="11">
        <v>44844</v>
      </c>
      <c r="J2770" s="10" t="s">
        <v>10991</v>
      </c>
      <c r="K2770" s="10" t="s">
        <v>410</v>
      </c>
    </row>
    <row r="2771" spans="1:11" x14ac:dyDescent="0.25">
      <c r="A2771" s="65">
        <v>44843</v>
      </c>
      <c r="B2771" s="66">
        <v>0.8534722222222223</v>
      </c>
      <c r="C2771" s="67" t="s">
        <v>6521</v>
      </c>
      <c r="E2771" s="10" t="s">
        <v>3917</v>
      </c>
      <c r="F2771" s="75" t="s">
        <v>10992</v>
      </c>
      <c r="G2771" s="75" t="s">
        <v>3697</v>
      </c>
      <c r="H2771" s="76" t="s">
        <v>3698</v>
      </c>
      <c r="I2771" s="11">
        <v>44844</v>
      </c>
      <c r="J2771" s="10" t="s">
        <v>10993</v>
      </c>
      <c r="K2771" s="10" t="s">
        <v>410</v>
      </c>
    </row>
    <row r="2772" spans="1:11" x14ac:dyDescent="0.25">
      <c r="A2772" s="65">
        <v>44843</v>
      </c>
      <c r="B2772" s="66">
        <v>0.88958333333333339</v>
      </c>
      <c r="C2772" s="67" t="s">
        <v>734</v>
      </c>
      <c r="E2772" s="10" t="s">
        <v>3917</v>
      </c>
      <c r="F2772" s="75" t="s">
        <v>10994</v>
      </c>
      <c r="G2772" s="75" t="s">
        <v>3697</v>
      </c>
      <c r="H2772" s="76" t="s">
        <v>3739</v>
      </c>
      <c r="I2772" s="11">
        <v>44844</v>
      </c>
      <c r="J2772" s="10" t="s">
        <v>10995</v>
      </c>
      <c r="K2772" s="10" t="s">
        <v>186</v>
      </c>
    </row>
    <row r="2773" spans="1:11" x14ac:dyDescent="0.25">
      <c r="A2773" s="65">
        <v>44843</v>
      </c>
      <c r="B2773" s="66">
        <v>0.91527777777777775</v>
      </c>
      <c r="C2773" s="67" t="s">
        <v>1340</v>
      </c>
      <c r="E2773" s="10" t="s">
        <v>3917</v>
      </c>
      <c r="F2773" s="75" t="s">
        <v>10996</v>
      </c>
      <c r="G2773" s="75" t="s">
        <v>3710</v>
      </c>
      <c r="H2773" s="76" t="s">
        <v>24</v>
      </c>
      <c r="I2773" s="11">
        <v>44844</v>
      </c>
      <c r="J2773" s="10" t="s">
        <v>10997</v>
      </c>
      <c r="K2773" s="10" t="s">
        <v>250</v>
      </c>
    </row>
    <row r="2774" spans="1:11" x14ac:dyDescent="0.25">
      <c r="A2774" s="65">
        <v>44843</v>
      </c>
      <c r="B2774" s="66">
        <v>0.91527777777777775</v>
      </c>
      <c r="C2774" s="67" t="s">
        <v>1340</v>
      </c>
      <c r="E2774" s="10" t="s">
        <v>3917</v>
      </c>
      <c r="F2774" s="75" t="s">
        <v>10996</v>
      </c>
      <c r="G2774" s="75" t="s">
        <v>3697</v>
      </c>
      <c r="H2774" s="76" t="s">
        <v>3698</v>
      </c>
      <c r="I2774" s="11">
        <v>44844</v>
      </c>
      <c r="J2774" s="10" t="s">
        <v>10997</v>
      </c>
      <c r="K2774" s="10" t="s">
        <v>186</v>
      </c>
    </row>
    <row r="2775" spans="1:11" x14ac:dyDescent="0.25">
      <c r="A2775" s="65">
        <v>44843</v>
      </c>
      <c r="B2775" s="66">
        <v>0.97152777777777777</v>
      </c>
      <c r="C2775" s="67" t="s">
        <v>208</v>
      </c>
      <c r="E2775" s="10" t="s">
        <v>3917</v>
      </c>
      <c r="F2775" s="75" t="s">
        <v>10998</v>
      </c>
      <c r="G2775" s="75" t="s">
        <v>3954</v>
      </c>
      <c r="H2775" s="76" t="s">
        <v>3955</v>
      </c>
      <c r="I2775" s="11">
        <v>44844</v>
      </c>
      <c r="J2775" s="10" t="s">
        <v>10999</v>
      </c>
      <c r="K2775" s="10" t="s">
        <v>32</v>
      </c>
    </row>
    <row r="2776" spans="1:11" x14ac:dyDescent="0.25">
      <c r="A2776" s="65">
        <v>44845</v>
      </c>
      <c r="B2776" s="68" t="s">
        <v>393</v>
      </c>
      <c r="C2776" s="67" t="s">
        <v>416</v>
      </c>
      <c r="E2776" s="10" t="s">
        <v>3917</v>
      </c>
      <c r="F2776" s="75" t="s">
        <v>11000</v>
      </c>
      <c r="G2776" s="75" t="s">
        <v>3697</v>
      </c>
      <c r="H2776" s="76" t="s">
        <v>3698</v>
      </c>
      <c r="I2776" s="11">
        <v>44846</v>
      </c>
      <c r="J2776" s="10" t="s">
        <v>11001</v>
      </c>
      <c r="K2776" s="10" t="s">
        <v>410</v>
      </c>
    </row>
    <row r="2777" spans="1:11" x14ac:dyDescent="0.25">
      <c r="A2777" s="65">
        <v>44845</v>
      </c>
      <c r="B2777" s="66">
        <v>0.6479166666666667</v>
      </c>
      <c r="C2777" s="67" t="s">
        <v>6437</v>
      </c>
      <c r="E2777" s="10" t="s">
        <v>3917</v>
      </c>
      <c r="F2777" s="75" t="s">
        <v>11002</v>
      </c>
      <c r="G2777" s="75" t="s">
        <v>3710</v>
      </c>
      <c r="H2777" s="76" t="s">
        <v>24</v>
      </c>
      <c r="I2777" s="11">
        <v>44846</v>
      </c>
      <c r="J2777" s="10" t="s">
        <v>11003</v>
      </c>
      <c r="K2777" s="10" t="s">
        <v>250</v>
      </c>
    </row>
    <row r="2778" spans="1:11" x14ac:dyDescent="0.25">
      <c r="A2778" s="65">
        <v>44845</v>
      </c>
      <c r="B2778" s="66">
        <v>0.65347222222222223</v>
      </c>
      <c r="C2778" s="67" t="s">
        <v>11004</v>
      </c>
      <c r="E2778" s="10" t="s">
        <v>3917</v>
      </c>
      <c r="F2778" s="75" t="s">
        <v>11005</v>
      </c>
      <c r="G2778" s="75" t="s">
        <v>4519</v>
      </c>
      <c r="H2778" s="76" t="s">
        <v>713</v>
      </c>
      <c r="I2778" s="11">
        <v>44846</v>
      </c>
      <c r="J2778" s="10" t="s">
        <v>11006</v>
      </c>
      <c r="K2778" s="10" t="s">
        <v>32</v>
      </c>
    </row>
    <row r="2779" spans="1:11" x14ac:dyDescent="0.25">
      <c r="A2779" s="65">
        <v>44846</v>
      </c>
      <c r="B2779" s="69" t="s">
        <v>10114</v>
      </c>
      <c r="C2779" s="67" t="s">
        <v>2098</v>
      </c>
      <c r="D2779" s="3" t="s">
        <v>11007</v>
      </c>
      <c r="E2779" s="10" t="s">
        <v>3917</v>
      </c>
      <c r="F2779" s="75" t="s">
        <v>11008</v>
      </c>
      <c r="G2779" s="75" t="s">
        <v>95</v>
      </c>
      <c r="H2779" s="76" t="s">
        <v>4163</v>
      </c>
      <c r="I2779" s="11">
        <v>44846</v>
      </c>
      <c r="J2779" s="10" t="s">
        <v>11009</v>
      </c>
      <c r="K2779" s="10" t="s">
        <v>475</v>
      </c>
    </row>
    <row r="2780" spans="1:11" x14ac:dyDescent="0.25">
      <c r="A2780" s="65">
        <v>44846</v>
      </c>
      <c r="B2780" s="69" t="s">
        <v>10114</v>
      </c>
      <c r="C2780" s="67" t="s">
        <v>2098</v>
      </c>
      <c r="D2780" s="3" t="s">
        <v>11007</v>
      </c>
      <c r="E2780" s="10" t="s">
        <v>3917</v>
      </c>
      <c r="F2780" s="75" t="s">
        <v>11008</v>
      </c>
      <c r="G2780" s="75" t="s">
        <v>3710</v>
      </c>
      <c r="H2780" s="76" t="s">
        <v>24</v>
      </c>
      <c r="I2780" s="11">
        <v>44846</v>
      </c>
      <c r="J2780" s="10" t="s">
        <v>11009</v>
      </c>
      <c r="K2780" s="10" t="s">
        <v>475</v>
      </c>
    </row>
    <row r="2781" spans="1:11" x14ac:dyDescent="0.25">
      <c r="A2781" s="65">
        <v>44846</v>
      </c>
      <c r="B2781" s="69" t="s">
        <v>10114</v>
      </c>
      <c r="C2781" s="67" t="s">
        <v>2098</v>
      </c>
      <c r="D2781" s="3" t="s">
        <v>11007</v>
      </c>
      <c r="E2781" s="10" t="s">
        <v>3917</v>
      </c>
      <c r="F2781" s="75" t="s">
        <v>11008</v>
      </c>
      <c r="G2781" s="75" t="s">
        <v>357</v>
      </c>
      <c r="H2781" s="76" t="s">
        <v>358</v>
      </c>
      <c r="I2781" s="11">
        <v>44846</v>
      </c>
      <c r="J2781" s="10" t="s">
        <v>11009</v>
      </c>
      <c r="K2781" s="10" t="s">
        <v>475</v>
      </c>
    </row>
    <row r="2782" spans="1:11" x14ac:dyDescent="0.25">
      <c r="A2782" s="65">
        <v>44846</v>
      </c>
      <c r="B2782" s="69" t="s">
        <v>10114</v>
      </c>
      <c r="C2782" s="67" t="s">
        <v>2098</v>
      </c>
      <c r="D2782" s="3" t="s">
        <v>11007</v>
      </c>
      <c r="E2782" s="10" t="s">
        <v>3917</v>
      </c>
      <c r="F2782" s="75" t="s">
        <v>11008</v>
      </c>
      <c r="G2782" s="75" t="s">
        <v>54</v>
      </c>
      <c r="H2782" s="76" t="s">
        <v>7647</v>
      </c>
      <c r="I2782" s="11">
        <v>44846</v>
      </c>
      <c r="J2782" s="10" t="s">
        <v>11009</v>
      </c>
      <c r="K2782" s="10" t="s">
        <v>475</v>
      </c>
    </row>
    <row r="2783" spans="1:11" x14ac:dyDescent="0.25">
      <c r="A2783" s="65">
        <v>44846</v>
      </c>
      <c r="B2783" s="69" t="s">
        <v>10114</v>
      </c>
      <c r="C2783" s="67" t="s">
        <v>2098</v>
      </c>
      <c r="D2783" s="3" t="s">
        <v>11007</v>
      </c>
      <c r="E2783" s="10" t="s">
        <v>3917</v>
      </c>
      <c r="F2783" s="75" t="s">
        <v>11008</v>
      </c>
      <c r="G2783" s="75" t="s">
        <v>7284</v>
      </c>
      <c r="H2783" s="76" t="s">
        <v>7285</v>
      </c>
      <c r="I2783" s="11">
        <v>44846</v>
      </c>
      <c r="J2783" s="10" t="s">
        <v>11009</v>
      </c>
      <c r="K2783" s="10" t="s">
        <v>475</v>
      </c>
    </row>
    <row r="2784" spans="1:11" x14ac:dyDescent="0.25">
      <c r="A2784" s="65">
        <v>44846</v>
      </c>
      <c r="B2784" s="68" t="s">
        <v>3205</v>
      </c>
      <c r="C2784" s="67" t="s">
        <v>2247</v>
      </c>
      <c r="E2784" s="10" t="s">
        <v>3917</v>
      </c>
      <c r="F2784" s="75" t="s">
        <v>11010</v>
      </c>
      <c r="G2784" s="75" t="s">
        <v>4130</v>
      </c>
      <c r="H2784" s="76" t="s">
        <v>1694</v>
      </c>
      <c r="I2784" s="11">
        <v>44847</v>
      </c>
      <c r="J2784" s="10" t="s">
        <v>11011</v>
      </c>
      <c r="K2784" s="10" t="s">
        <v>147</v>
      </c>
    </row>
    <row r="2785" spans="1:11" x14ac:dyDescent="0.25">
      <c r="A2785" s="65">
        <v>44846</v>
      </c>
      <c r="B2785" s="68" t="s">
        <v>3025</v>
      </c>
      <c r="C2785" s="67" t="s">
        <v>5640</v>
      </c>
      <c r="E2785" s="10" t="s">
        <v>3917</v>
      </c>
      <c r="F2785" s="75" t="s">
        <v>11012</v>
      </c>
      <c r="G2785" s="75" t="s">
        <v>3697</v>
      </c>
      <c r="H2785" s="76" t="s">
        <v>3721</v>
      </c>
      <c r="I2785" s="11">
        <v>44847</v>
      </c>
      <c r="J2785" s="10" t="s">
        <v>11013</v>
      </c>
      <c r="K2785" s="10" t="s">
        <v>186</v>
      </c>
    </row>
    <row r="2786" spans="1:11" x14ac:dyDescent="0.25">
      <c r="A2786" s="65">
        <v>44846</v>
      </c>
      <c r="B2786" s="68" t="s">
        <v>1771</v>
      </c>
      <c r="C2786" s="67" t="s">
        <v>5640</v>
      </c>
      <c r="E2786" s="10" t="s">
        <v>3917</v>
      </c>
      <c r="F2786" s="75" t="s">
        <v>11014</v>
      </c>
      <c r="G2786" s="75" t="s">
        <v>3697</v>
      </c>
      <c r="H2786" s="76" t="s">
        <v>3698</v>
      </c>
      <c r="I2786" s="11">
        <v>44847</v>
      </c>
      <c r="J2786" s="10" t="s">
        <v>11015</v>
      </c>
      <c r="K2786" s="10" t="s">
        <v>32</v>
      </c>
    </row>
    <row r="2787" spans="1:11" x14ac:dyDescent="0.25">
      <c r="A2787" s="65">
        <v>44846</v>
      </c>
      <c r="B2787" s="68" t="s">
        <v>1502</v>
      </c>
      <c r="C2787" s="67" t="s">
        <v>5942</v>
      </c>
      <c r="E2787" s="10" t="s">
        <v>3917</v>
      </c>
      <c r="F2787" s="75" t="s">
        <v>11016</v>
      </c>
      <c r="G2787" s="75" t="s">
        <v>3697</v>
      </c>
      <c r="H2787" s="76" t="s">
        <v>3698</v>
      </c>
      <c r="I2787" s="11">
        <v>44847</v>
      </c>
      <c r="J2787" s="10" t="s">
        <v>11017</v>
      </c>
      <c r="K2787" s="10" t="s">
        <v>32</v>
      </c>
    </row>
    <row r="2788" spans="1:11" x14ac:dyDescent="0.25">
      <c r="A2788" s="65">
        <v>44846</v>
      </c>
      <c r="B2788" s="66">
        <v>0.63055555555555554</v>
      </c>
      <c r="C2788" s="67" t="s">
        <v>709</v>
      </c>
      <c r="E2788" s="10" t="s">
        <v>3917</v>
      </c>
      <c r="F2788" s="75" t="s">
        <v>11018</v>
      </c>
      <c r="G2788" s="75" t="s">
        <v>4519</v>
      </c>
      <c r="H2788" s="76" t="s">
        <v>713</v>
      </c>
      <c r="I2788" s="11">
        <v>44847</v>
      </c>
      <c r="J2788" s="10" t="s">
        <v>11019</v>
      </c>
      <c r="K2788" s="10" t="s">
        <v>186</v>
      </c>
    </row>
    <row r="2789" spans="1:11" x14ac:dyDescent="0.25">
      <c r="A2789" s="65">
        <v>44846</v>
      </c>
      <c r="B2789" s="66">
        <v>0.69930555555555562</v>
      </c>
      <c r="C2789" s="67" t="s">
        <v>2232</v>
      </c>
      <c r="E2789" s="10" t="s">
        <v>3917</v>
      </c>
      <c r="F2789" s="75" t="s">
        <v>11020</v>
      </c>
      <c r="G2789" s="75" t="s">
        <v>3708</v>
      </c>
      <c r="H2789" s="76" t="s">
        <v>981</v>
      </c>
      <c r="I2789" s="11">
        <v>44847</v>
      </c>
      <c r="J2789" s="10" t="s">
        <v>11021</v>
      </c>
      <c r="K2789" s="10" t="s">
        <v>186</v>
      </c>
    </row>
    <row r="2790" spans="1:11" x14ac:dyDescent="0.25">
      <c r="A2790" s="65">
        <v>44846</v>
      </c>
      <c r="B2790" s="66">
        <v>0.75347222222222221</v>
      </c>
      <c r="C2790" s="67" t="s">
        <v>7525</v>
      </c>
      <c r="E2790" s="10" t="s">
        <v>3917</v>
      </c>
      <c r="F2790" s="75" t="s">
        <v>11022</v>
      </c>
      <c r="G2790" s="75" t="s">
        <v>3743</v>
      </c>
      <c r="H2790" s="76" t="s">
        <v>594</v>
      </c>
      <c r="I2790" s="11">
        <v>44847</v>
      </c>
      <c r="J2790" s="10" t="s">
        <v>11023</v>
      </c>
      <c r="K2790" s="10" t="s">
        <v>32</v>
      </c>
    </row>
    <row r="2791" spans="1:11" x14ac:dyDescent="0.25">
      <c r="A2791" s="65">
        <v>44846</v>
      </c>
      <c r="B2791" s="66">
        <v>0.88055555555555554</v>
      </c>
      <c r="C2791" s="67" t="s">
        <v>3892</v>
      </c>
      <c r="E2791" s="10" t="s">
        <v>3917</v>
      </c>
      <c r="F2791" s="75" t="s">
        <v>5949</v>
      </c>
      <c r="G2791" s="75" t="s">
        <v>3697</v>
      </c>
      <c r="H2791" s="76" t="s">
        <v>3739</v>
      </c>
      <c r="I2791" s="11">
        <v>44847</v>
      </c>
      <c r="J2791" s="10" t="s">
        <v>11024</v>
      </c>
      <c r="K2791" s="10" t="s">
        <v>410</v>
      </c>
    </row>
    <row r="2792" spans="1:11" x14ac:dyDescent="0.25">
      <c r="A2792" s="65">
        <v>44846</v>
      </c>
      <c r="B2792" s="66">
        <v>0.91736111111111107</v>
      </c>
      <c r="C2792" s="67" t="s">
        <v>2098</v>
      </c>
      <c r="D2792" s="3" t="s">
        <v>11025</v>
      </c>
      <c r="E2792" s="10" t="s">
        <v>3917</v>
      </c>
      <c r="F2792" s="75" t="s">
        <v>11026</v>
      </c>
      <c r="G2792" s="75" t="s">
        <v>5199</v>
      </c>
      <c r="H2792" s="76" t="s">
        <v>10357</v>
      </c>
      <c r="I2792" s="11">
        <v>44847</v>
      </c>
      <c r="J2792" s="10" t="s">
        <v>11027</v>
      </c>
      <c r="K2792" s="10" t="s">
        <v>5978</v>
      </c>
    </row>
    <row r="2793" spans="1:11" x14ac:dyDescent="0.25">
      <c r="A2793" s="65">
        <v>44846</v>
      </c>
      <c r="B2793" s="66">
        <v>0.91875000000000007</v>
      </c>
      <c r="C2793" s="67" t="s">
        <v>208</v>
      </c>
      <c r="E2793" s="10" t="s">
        <v>3917</v>
      </c>
      <c r="F2793" s="75" t="s">
        <v>11028</v>
      </c>
      <c r="G2793" s="75" t="s">
        <v>3697</v>
      </c>
      <c r="H2793" s="76" t="s">
        <v>3739</v>
      </c>
      <c r="I2793" s="11">
        <v>44847</v>
      </c>
      <c r="J2793" s="10" t="s">
        <v>11029</v>
      </c>
      <c r="K2793" s="10" t="s">
        <v>32</v>
      </c>
    </row>
    <row r="2794" spans="1:11" x14ac:dyDescent="0.25">
      <c r="A2794" s="65">
        <v>44846</v>
      </c>
      <c r="B2794" s="66">
        <v>0.91875000000000007</v>
      </c>
      <c r="C2794" s="67" t="s">
        <v>208</v>
      </c>
      <c r="E2794" s="10" t="s">
        <v>3917</v>
      </c>
      <c r="F2794" s="75" t="s">
        <v>11028</v>
      </c>
      <c r="G2794" s="75" t="s">
        <v>3710</v>
      </c>
      <c r="H2794" s="76" t="s">
        <v>24</v>
      </c>
      <c r="I2794" s="11">
        <v>44847</v>
      </c>
      <c r="J2794" s="10" t="s">
        <v>11029</v>
      </c>
      <c r="K2794" s="10" t="s">
        <v>250</v>
      </c>
    </row>
    <row r="2795" spans="1:11" x14ac:dyDescent="0.25">
      <c r="A2795" s="65">
        <v>44847</v>
      </c>
      <c r="B2795" s="68" t="s">
        <v>11030</v>
      </c>
      <c r="C2795" s="67" t="s">
        <v>3648</v>
      </c>
      <c r="E2795" s="10" t="s">
        <v>3917</v>
      </c>
      <c r="F2795" s="75" t="s">
        <v>11031</v>
      </c>
      <c r="G2795" s="75" t="s">
        <v>3697</v>
      </c>
      <c r="H2795" s="76" t="s">
        <v>3698</v>
      </c>
      <c r="I2795" s="11">
        <v>44847</v>
      </c>
      <c r="J2795" s="10" t="s">
        <v>11032</v>
      </c>
      <c r="K2795" s="10" t="s">
        <v>410</v>
      </c>
    </row>
    <row r="2796" spans="1:11" x14ac:dyDescent="0.25">
      <c r="A2796" s="65">
        <v>44847</v>
      </c>
      <c r="B2796" s="68" t="s">
        <v>393</v>
      </c>
      <c r="C2796" s="67" t="s">
        <v>82</v>
      </c>
      <c r="E2796" s="10" t="s">
        <v>3917</v>
      </c>
      <c r="F2796" s="75" t="s">
        <v>11033</v>
      </c>
      <c r="G2796" s="75" t="s">
        <v>3697</v>
      </c>
      <c r="H2796" s="76" t="s">
        <v>3698</v>
      </c>
      <c r="I2796" s="11">
        <v>44848</v>
      </c>
      <c r="J2796" s="10" t="s">
        <v>11034</v>
      </c>
      <c r="K2796" s="10" t="s">
        <v>186</v>
      </c>
    </row>
    <row r="2797" spans="1:11" x14ac:dyDescent="0.25">
      <c r="A2797" s="65">
        <v>44847</v>
      </c>
      <c r="B2797" s="66">
        <v>0.41875000000000001</v>
      </c>
      <c r="C2797" s="67" t="s">
        <v>5634</v>
      </c>
      <c r="E2797" s="10" t="s">
        <v>3917</v>
      </c>
      <c r="F2797" s="75" t="s">
        <v>11035</v>
      </c>
      <c r="G2797" s="75" t="s">
        <v>3697</v>
      </c>
      <c r="H2797" s="76" t="s">
        <v>3698</v>
      </c>
      <c r="I2797" s="11">
        <v>44848</v>
      </c>
      <c r="J2797" s="10" t="s">
        <v>11036</v>
      </c>
      <c r="K2797" s="10" t="s">
        <v>32</v>
      </c>
    </row>
    <row r="2798" spans="1:11" x14ac:dyDescent="0.25">
      <c r="A2798" s="65">
        <v>44847</v>
      </c>
      <c r="B2798" s="66">
        <v>0.48819444444444443</v>
      </c>
      <c r="C2798" s="67" t="s">
        <v>11037</v>
      </c>
      <c r="E2798" s="10" t="s">
        <v>3917</v>
      </c>
      <c r="F2798" s="75" t="s">
        <v>11038</v>
      </c>
      <c r="G2798" s="75" t="s">
        <v>3697</v>
      </c>
      <c r="H2798" s="76" t="s">
        <v>3698</v>
      </c>
      <c r="I2798" s="11">
        <v>44848</v>
      </c>
      <c r="J2798" s="10" t="s">
        <v>11039</v>
      </c>
      <c r="K2798" s="10" t="s">
        <v>32</v>
      </c>
    </row>
    <row r="2799" spans="1:11" x14ac:dyDescent="0.25">
      <c r="A2799" s="65">
        <v>44847</v>
      </c>
      <c r="B2799" s="66">
        <v>0.53680555555555554</v>
      </c>
      <c r="C2799" s="67" t="s">
        <v>11040</v>
      </c>
      <c r="E2799" s="10" t="s">
        <v>3917</v>
      </c>
      <c r="F2799" s="75" t="s">
        <v>10272</v>
      </c>
      <c r="G2799" s="75" t="s">
        <v>3697</v>
      </c>
      <c r="H2799" s="76" t="s">
        <v>3739</v>
      </c>
      <c r="I2799" s="11">
        <v>44848</v>
      </c>
      <c r="J2799" s="10" t="s">
        <v>11041</v>
      </c>
      <c r="K2799" s="10" t="s">
        <v>147</v>
      </c>
    </row>
    <row r="2800" spans="1:11" x14ac:dyDescent="0.25">
      <c r="A2800" s="65">
        <v>44847</v>
      </c>
      <c r="B2800" s="66">
        <v>0.62847222222222221</v>
      </c>
      <c r="C2800" s="67" t="s">
        <v>7977</v>
      </c>
      <c r="E2800" s="10" t="s">
        <v>3917</v>
      </c>
      <c r="F2800" s="75" t="s">
        <v>11042</v>
      </c>
      <c r="G2800" s="75" t="s">
        <v>4519</v>
      </c>
      <c r="H2800" s="76" t="s">
        <v>713</v>
      </c>
      <c r="I2800" s="11">
        <v>44848</v>
      </c>
      <c r="J2800" s="10" t="s">
        <v>11043</v>
      </c>
      <c r="K2800" s="10" t="s">
        <v>32</v>
      </c>
    </row>
    <row r="2801" spans="1:11" x14ac:dyDescent="0.25">
      <c r="A2801" s="65">
        <v>44847</v>
      </c>
      <c r="B2801" s="66">
        <v>0.65486111111111112</v>
      </c>
      <c r="C2801" s="67" t="s">
        <v>709</v>
      </c>
      <c r="E2801" s="10" t="s">
        <v>3917</v>
      </c>
      <c r="F2801" s="75" t="s">
        <v>11044</v>
      </c>
      <c r="G2801" s="75" t="s">
        <v>4519</v>
      </c>
      <c r="H2801" s="76" t="s">
        <v>713</v>
      </c>
      <c r="I2801" s="11">
        <v>44848</v>
      </c>
      <c r="J2801" s="10" t="s">
        <v>11045</v>
      </c>
      <c r="K2801" s="10" t="s">
        <v>32</v>
      </c>
    </row>
    <row r="2802" spans="1:11" x14ac:dyDescent="0.25">
      <c r="A2802" s="65">
        <v>44847</v>
      </c>
      <c r="B2802" s="66">
        <v>0.73125000000000007</v>
      </c>
      <c r="C2802" s="67" t="s">
        <v>6521</v>
      </c>
      <c r="D2802" s="3" t="s">
        <v>11046</v>
      </c>
      <c r="E2802" s="10" t="s">
        <v>3902</v>
      </c>
      <c r="F2802" s="75" t="s">
        <v>11047</v>
      </c>
      <c r="G2802" s="75" t="s">
        <v>10784</v>
      </c>
      <c r="H2802" s="76" t="s">
        <v>10785</v>
      </c>
      <c r="I2802" s="11">
        <v>44848</v>
      </c>
      <c r="J2802" s="10" t="s">
        <v>11048</v>
      </c>
      <c r="K2802" s="10" t="s">
        <v>475</v>
      </c>
    </row>
    <row r="2803" spans="1:11" x14ac:dyDescent="0.25">
      <c r="A2803" s="65">
        <v>44847</v>
      </c>
      <c r="B2803" s="66">
        <v>0.8652777777777777</v>
      </c>
      <c r="C2803" s="67" t="s">
        <v>2740</v>
      </c>
      <c r="D2803" s="3" t="s">
        <v>11049</v>
      </c>
      <c r="E2803" s="10" t="s">
        <v>3917</v>
      </c>
      <c r="F2803" s="75" t="s">
        <v>11050</v>
      </c>
      <c r="G2803" s="75" t="s">
        <v>100</v>
      </c>
      <c r="H2803" s="76" t="s">
        <v>101</v>
      </c>
      <c r="I2803" s="11">
        <v>44848</v>
      </c>
      <c r="J2803" s="10" t="s">
        <v>11051</v>
      </c>
      <c r="K2803" s="10" t="s">
        <v>32</v>
      </c>
    </row>
    <row r="2804" spans="1:11" x14ac:dyDescent="0.25">
      <c r="A2804" s="65">
        <v>44847</v>
      </c>
      <c r="B2804" s="66">
        <v>0.8652777777777777</v>
      </c>
      <c r="C2804" s="67" t="s">
        <v>2740</v>
      </c>
      <c r="E2804" s="10" t="s">
        <v>3917</v>
      </c>
      <c r="F2804" s="75" t="s">
        <v>11050</v>
      </c>
      <c r="G2804" s="75" t="s">
        <v>17</v>
      </c>
      <c r="H2804" s="76" t="s">
        <v>4432</v>
      </c>
      <c r="I2804" s="11">
        <v>44848</v>
      </c>
      <c r="J2804" s="10" t="s">
        <v>11051</v>
      </c>
      <c r="K2804" s="10" t="s">
        <v>5671</v>
      </c>
    </row>
    <row r="2805" spans="1:11" x14ac:dyDescent="0.25">
      <c r="A2805" s="65">
        <v>44847</v>
      </c>
      <c r="B2805" s="66">
        <v>0.95486111111111116</v>
      </c>
      <c r="C2805" s="67" t="s">
        <v>107</v>
      </c>
      <c r="E2805" s="10" t="s">
        <v>3917</v>
      </c>
      <c r="F2805" s="75" t="s">
        <v>11052</v>
      </c>
      <c r="G2805" s="75" t="s">
        <v>3697</v>
      </c>
      <c r="H2805" s="76" t="s">
        <v>3739</v>
      </c>
      <c r="I2805" s="11">
        <v>44848</v>
      </c>
      <c r="J2805" s="10" t="s">
        <v>11053</v>
      </c>
      <c r="K2805" s="10" t="s">
        <v>32</v>
      </c>
    </row>
    <row r="2806" spans="1:11" x14ac:dyDescent="0.25">
      <c r="A2806" s="65">
        <v>44847</v>
      </c>
      <c r="B2806" s="66">
        <v>0.98125000000000007</v>
      </c>
      <c r="C2806" s="67" t="s">
        <v>47</v>
      </c>
      <c r="D2806" s="3" t="s">
        <v>11054</v>
      </c>
      <c r="E2806" s="10" t="s">
        <v>3917</v>
      </c>
      <c r="F2806" s="75" t="s">
        <v>11055</v>
      </c>
      <c r="G2806" s="75" t="s">
        <v>2678</v>
      </c>
      <c r="H2806" s="76" t="s">
        <v>10198</v>
      </c>
      <c r="I2806" s="11">
        <v>44848</v>
      </c>
      <c r="J2806" s="10" t="s">
        <v>11056</v>
      </c>
      <c r="K2806" s="10" t="s">
        <v>410</v>
      </c>
    </row>
    <row r="2807" spans="1:11" x14ac:dyDescent="0.25">
      <c r="A2807" s="65">
        <v>44847</v>
      </c>
      <c r="B2807" s="66">
        <v>0.98125000000000007</v>
      </c>
      <c r="C2807" s="67" t="s">
        <v>47</v>
      </c>
      <c r="D2807" s="3" t="s">
        <v>11054</v>
      </c>
      <c r="E2807" s="10" t="s">
        <v>3917</v>
      </c>
      <c r="F2807" s="75" t="s">
        <v>11055</v>
      </c>
      <c r="G2807" s="75" t="s">
        <v>3697</v>
      </c>
      <c r="H2807" s="76" t="s">
        <v>3698</v>
      </c>
      <c r="I2807" s="11">
        <v>44848</v>
      </c>
      <c r="J2807" s="10" t="s">
        <v>11056</v>
      </c>
      <c r="K2807" s="10" t="s">
        <v>410</v>
      </c>
    </row>
    <row r="2808" spans="1:11" x14ac:dyDescent="0.25">
      <c r="A2808" s="65">
        <v>44847</v>
      </c>
      <c r="B2808" s="66">
        <v>0.98611111111111116</v>
      </c>
      <c r="C2808" s="67" t="s">
        <v>6224</v>
      </c>
      <c r="D2808" s="3" t="s">
        <v>11057</v>
      </c>
      <c r="E2808" s="10" t="s">
        <v>3917</v>
      </c>
      <c r="F2808" s="75" t="s">
        <v>11058</v>
      </c>
      <c r="G2808" s="75" t="s">
        <v>3697</v>
      </c>
      <c r="H2808" s="76" t="s">
        <v>3698</v>
      </c>
      <c r="I2808" s="11">
        <v>44848</v>
      </c>
      <c r="J2808" s="10" t="s">
        <v>11059</v>
      </c>
      <c r="K2808" s="10" t="s">
        <v>63</v>
      </c>
    </row>
    <row r="2809" spans="1:11" x14ac:dyDescent="0.25">
      <c r="A2809" s="65">
        <v>44847</v>
      </c>
      <c r="B2809" s="66">
        <v>0.98611111111111116</v>
      </c>
      <c r="C2809" s="67" t="s">
        <v>6224</v>
      </c>
      <c r="D2809" s="3" t="s">
        <v>11057</v>
      </c>
      <c r="E2809" s="10" t="s">
        <v>3917</v>
      </c>
      <c r="F2809" s="75" t="s">
        <v>11058</v>
      </c>
      <c r="G2809" s="75" t="s">
        <v>61</v>
      </c>
      <c r="H2809" s="76" t="s">
        <v>5238</v>
      </c>
      <c r="I2809" s="11">
        <v>44848</v>
      </c>
      <c r="J2809" s="10" t="s">
        <v>11059</v>
      </c>
      <c r="K2809" s="10" t="s">
        <v>32</v>
      </c>
    </row>
    <row r="2810" spans="1:11" x14ac:dyDescent="0.25">
      <c r="A2810" s="65">
        <v>44847</v>
      </c>
      <c r="B2810" s="66">
        <v>0.99861111111111101</v>
      </c>
      <c r="C2810" s="128" t="s">
        <v>6144</v>
      </c>
      <c r="E2810" s="10" t="s">
        <v>3917</v>
      </c>
      <c r="F2810" s="75" t="s">
        <v>11060</v>
      </c>
      <c r="G2810" s="75" t="s">
        <v>3697</v>
      </c>
      <c r="H2810" s="76" t="s">
        <v>3698</v>
      </c>
      <c r="I2810" s="11">
        <v>44848</v>
      </c>
      <c r="J2810" s="10" t="s">
        <v>11061</v>
      </c>
      <c r="K2810" s="10" t="s">
        <v>32</v>
      </c>
    </row>
    <row r="2811" spans="1:11" x14ac:dyDescent="0.25">
      <c r="A2811" s="65">
        <v>44848</v>
      </c>
      <c r="B2811" s="66">
        <v>0.44791666666666669</v>
      </c>
      <c r="C2811" s="67" t="s">
        <v>11062</v>
      </c>
      <c r="E2811" s="10" t="s">
        <v>3902</v>
      </c>
      <c r="F2811" s="75" t="s">
        <v>11063</v>
      </c>
      <c r="G2811" s="75" t="s">
        <v>9018</v>
      </c>
      <c r="H2811" s="76" t="s">
        <v>9019</v>
      </c>
      <c r="I2811" s="11">
        <v>44849</v>
      </c>
      <c r="J2811" s="10" t="s">
        <v>11064</v>
      </c>
      <c r="K2811" s="10" t="s">
        <v>32</v>
      </c>
    </row>
    <row r="2812" spans="1:11" x14ac:dyDescent="0.25">
      <c r="A2812" s="65">
        <v>44848</v>
      </c>
      <c r="B2812" s="66">
        <v>0.99930555555555556</v>
      </c>
      <c r="C2812" s="67" t="s">
        <v>517</v>
      </c>
      <c r="E2812" s="10" t="s">
        <v>3917</v>
      </c>
      <c r="F2812" s="75" t="s">
        <v>11065</v>
      </c>
      <c r="G2812" s="75" t="s">
        <v>3697</v>
      </c>
      <c r="H2812" s="76" t="s">
        <v>3698</v>
      </c>
      <c r="I2812" s="11">
        <v>44849</v>
      </c>
      <c r="J2812" s="10" t="s">
        <v>11066</v>
      </c>
      <c r="K2812" s="10" t="s">
        <v>32</v>
      </c>
    </row>
    <row r="2813" spans="1:11" x14ac:dyDescent="0.25">
      <c r="A2813" s="65">
        <v>44849</v>
      </c>
      <c r="B2813" s="68" t="s">
        <v>3190</v>
      </c>
      <c r="C2813" s="67" t="s">
        <v>389</v>
      </c>
      <c r="E2813" s="10" t="s">
        <v>3917</v>
      </c>
      <c r="F2813" s="75" t="s">
        <v>11067</v>
      </c>
      <c r="G2813" s="75" t="s">
        <v>3697</v>
      </c>
      <c r="H2813" s="76" t="s">
        <v>3698</v>
      </c>
      <c r="I2813" s="11">
        <v>44849</v>
      </c>
      <c r="J2813" s="10" t="s">
        <v>11068</v>
      </c>
      <c r="K2813" s="10" t="s">
        <v>475</v>
      </c>
    </row>
    <row r="2814" spans="1:11" x14ac:dyDescent="0.25">
      <c r="A2814" s="65">
        <v>44849</v>
      </c>
      <c r="B2814" s="68" t="s">
        <v>11069</v>
      </c>
      <c r="C2814" s="67" t="s">
        <v>127</v>
      </c>
      <c r="E2814" s="10" t="s">
        <v>3917</v>
      </c>
      <c r="F2814" s="75" t="s">
        <v>11070</v>
      </c>
      <c r="G2814" s="75" t="s">
        <v>3697</v>
      </c>
      <c r="H2814" s="76" t="s">
        <v>3698</v>
      </c>
      <c r="I2814" s="11">
        <v>44849</v>
      </c>
      <c r="J2814" s="10" t="s">
        <v>11071</v>
      </c>
      <c r="K2814" s="10" t="s">
        <v>32</v>
      </c>
    </row>
    <row r="2815" spans="1:11" x14ac:dyDescent="0.25">
      <c r="A2815" s="65">
        <v>44849</v>
      </c>
      <c r="B2815" s="66">
        <v>0.50624999999999998</v>
      </c>
      <c r="C2815" s="67" t="s">
        <v>5640</v>
      </c>
      <c r="E2815" s="10" t="s">
        <v>3917</v>
      </c>
      <c r="F2815" s="75" t="s">
        <v>11072</v>
      </c>
      <c r="G2815" s="75" t="s">
        <v>3697</v>
      </c>
      <c r="H2815" s="76" t="s">
        <v>3721</v>
      </c>
      <c r="I2815" s="11">
        <v>44850</v>
      </c>
      <c r="J2815" s="10" t="s">
        <v>11073</v>
      </c>
      <c r="K2815" s="10" t="s">
        <v>475</v>
      </c>
    </row>
    <row r="2816" spans="1:11" x14ac:dyDescent="0.25">
      <c r="A2816" s="65">
        <v>44849</v>
      </c>
      <c r="B2816" s="66">
        <v>0.6069444444444444</v>
      </c>
      <c r="C2816" s="67" t="s">
        <v>700</v>
      </c>
      <c r="E2816" s="10" t="s">
        <v>3917</v>
      </c>
      <c r="F2816" s="75" t="s">
        <v>11074</v>
      </c>
      <c r="G2816" s="75" t="s">
        <v>3697</v>
      </c>
      <c r="H2816" s="76" t="s">
        <v>3698</v>
      </c>
      <c r="I2816" s="11">
        <v>44850</v>
      </c>
      <c r="J2816" s="10" t="s">
        <v>11075</v>
      </c>
      <c r="K2816" s="10" t="s">
        <v>32</v>
      </c>
    </row>
    <row r="2817" spans="1:11" x14ac:dyDescent="0.25">
      <c r="A2817" s="65">
        <v>44849</v>
      </c>
      <c r="B2817" s="66">
        <v>0.62013888888888891</v>
      </c>
      <c r="C2817" s="67" t="s">
        <v>127</v>
      </c>
      <c r="E2817" s="10" t="s">
        <v>3917</v>
      </c>
      <c r="F2817" s="75" t="s">
        <v>11076</v>
      </c>
      <c r="G2817" s="75" t="s">
        <v>3697</v>
      </c>
      <c r="H2817" s="76" t="s">
        <v>3739</v>
      </c>
      <c r="I2817" s="11">
        <v>44850</v>
      </c>
      <c r="J2817" s="10" t="s">
        <v>11077</v>
      </c>
      <c r="K2817" s="10" t="s">
        <v>186</v>
      </c>
    </row>
    <row r="2818" spans="1:11" x14ac:dyDescent="0.25">
      <c r="A2818" s="65">
        <v>44849</v>
      </c>
      <c r="B2818" s="66">
        <v>0.64236111111111105</v>
      </c>
      <c r="C2818" s="67" t="s">
        <v>5640</v>
      </c>
      <c r="E2818" s="10" t="s">
        <v>3917</v>
      </c>
      <c r="F2818" s="75" t="s">
        <v>11078</v>
      </c>
      <c r="G2818" s="75" t="s">
        <v>3697</v>
      </c>
      <c r="H2818" s="76" t="s">
        <v>3698</v>
      </c>
      <c r="I2818" s="11">
        <v>44850</v>
      </c>
      <c r="J2818" s="10" t="s">
        <v>11079</v>
      </c>
      <c r="K2818" s="10" t="s">
        <v>32</v>
      </c>
    </row>
    <row r="2819" spans="1:11" x14ac:dyDescent="0.25">
      <c r="A2819" s="65">
        <v>44849</v>
      </c>
      <c r="B2819" s="66">
        <v>0.9472222222222223</v>
      </c>
      <c r="C2819" s="67" t="s">
        <v>127</v>
      </c>
      <c r="E2819" s="10" t="s">
        <v>3917</v>
      </c>
      <c r="F2819" s="75" t="s">
        <v>11080</v>
      </c>
      <c r="G2819" s="75" t="s">
        <v>5199</v>
      </c>
      <c r="H2819" s="76" t="s">
        <v>10357</v>
      </c>
      <c r="I2819" s="11">
        <v>44850</v>
      </c>
      <c r="J2819" s="10" t="s">
        <v>11081</v>
      </c>
      <c r="K2819" s="10" t="s">
        <v>475</v>
      </c>
    </row>
    <row r="2820" spans="1:11" x14ac:dyDescent="0.25">
      <c r="A2820" s="65">
        <v>44849</v>
      </c>
      <c r="B2820" s="66">
        <v>0.9819444444444444</v>
      </c>
      <c r="C2820" s="67" t="s">
        <v>1340</v>
      </c>
      <c r="D2820" s="3" t="s">
        <v>11082</v>
      </c>
      <c r="E2820" s="10" t="s">
        <v>3917</v>
      </c>
      <c r="F2820" s="75" t="s">
        <v>11083</v>
      </c>
      <c r="G2820" s="75" t="s">
        <v>3697</v>
      </c>
      <c r="H2820" s="76" t="s">
        <v>3739</v>
      </c>
      <c r="I2820" s="11">
        <v>44850</v>
      </c>
      <c r="J2820" s="10" t="s">
        <v>11084</v>
      </c>
      <c r="K2820" s="10" t="s">
        <v>32</v>
      </c>
    </row>
    <row r="2821" spans="1:11" x14ac:dyDescent="0.25">
      <c r="A2821" s="65">
        <v>44849</v>
      </c>
      <c r="B2821" s="66">
        <v>0.9819444444444444</v>
      </c>
      <c r="C2821" s="67" t="s">
        <v>1340</v>
      </c>
      <c r="D2821" s="3" t="s">
        <v>11082</v>
      </c>
      <c r="E2821" s="10" t="s">
        <v>3917</v>
      </c>
      <c r="F2821" s="75" t="s">
        <v>11083</v>
      </c>
      <c r="G2821" s="75" t="s">
        <v>3804</v>
      </c>
      <c r="H2821" s="76" t="s">
        <v>145</v>
      </c>
      <c r="I2821" s="11">
        <v>44850</v>
      </c>
      <c r="J2821" s="10" t="s">
        <v>11084</v>
      </c>
      <c r="K2821" s="10" t="s">
        <v>32</v>
      </c>
    </row>
    <row r="2822" spans="1:11" x14ac:dyDescent="0.25">
      <c r="A2822" s="65">
        <v>44850</v>
      </c>
      <c r="B2822" s="69" t="s">
        <v>33</v>
      </c>
      <c r="C2822" s="67" t="s">
        <v>398</v>
      </c>
      <c r="D2822" s="3" t="s">
        <v>11085</v>
      </c>
      <c r="E2822" s="10" t="s">
        <v>3917</v>
      </c>
      <c r="F2822" s="75" t="s">
        <v>11086</v>
      </c>
      <c r="G2822" s="75" t="s">
        <v>2666</v>
      </c>
      <c r="H2822" s="76" t="s">
        <v>5238</v>
      </c>
      <c r="I2822" s="11">
        <v>44850</v>
      </c>
      <c r="J2822" s="10" t="s">
        <v>11087</v>
      </c>
      <c r="K2822" s="10" t="s">
        <v>475</v>
      </c>
    </row>
    <row r="2823" spans="1:11" x14ac:dyDescent="0.25">
      <c r="A2823" s="65">
        <v>44850</v>
      </c>
      <c r="B2823" s="69" t="s">
        <v>33</v>
      </c>
      <c r="C2823" s="67" t="s">
        <v>398</v>
      </c>
      <c r="D2823" s="3" t="s">
        <v>11085</v>
      </c>
      <c r="E2823" s="10" t="s">
        <v>3917</v>
      </c>
      <c r="F2823" s="75" t="s">
        <v>11086</v>
      </c>
      <c r="G2823" s="75" t="s">
        <v>61</v>
      </c>
      <c r="H2823" s="76" t="s">
        <v>5238</v>
      </c>
      <c r="I2823" s="11">
        <v>44850</v>
      </c>
      <c r="J2823" s="10" t="s">
        <v>11087</v>
      </c>
      <c r="K2823" s="10" t="s">
        <v>475</v>
      </c>
    </row>
    <row r="2824" spans="1:11" x14ac:dyDescent="0.25">
      <c r="A2824" s="65">
        <v>44850</v>
      </c>
      <c r="B2824" s="69" t="s">
        <v>33</v>
      </c>
      <c r="C2824" s="67" t="s">
        <v>398</v>
      </c>
      <c r="D2824" s="3" t="s">
        <v>11085</v>
      </c>
      <c r="E2824" s="10" t="s">
        <v>3917</v>
      </c>
      <c r="F2824" s="75" t="s">
        <v>11086</v>
      </c>
      <c r="G2824" s="75" t="s">
        <v>4130</v>
      </c>
      <c r="H2824" s="76" t="s">
        <v>1694</v>
      </c>
      <c r="I2824" s="11">
        <v>44850</v>
      </c>
      <c r="J2824" s="10" t="s">
        <v>11087</v>
      </c>
      <c r="K2824" s="10" t="s">
        <v>475</v>
      </c>
    </row>
    <row r="2825" spans="1:11" x14ac:dyDescent="0.25">
      <c r="A2825" s="65">
        <v>44850</v>
      </c>
      <c r="B2825" s="69" t="s">
        <v>33</v>
      </c>
      <c r="C2825" s="67" t="s">
        <v>398</v>
      </c>
      <c r="D2825" s="3" t="s">
        <v>11085</v>
      </c>
      <c r="E2825" s="10" t="s">
        <v>3917</v>
      </c>
      <c r="F2825" s="75" t="s">
        <v>11086</v>
      </c>
      <c r="G2825" s="75" t="s">
        <v>54</v>
      </c>
      <c r="H2825" s="76" t="s">
        <v>7647</v>
      </c>
      <c r="I2825" s="11">
        <v>44850</v>
      </c>
      <c r="J2825" s="10" t="s">
        <v>11087</v>
      </c>
      <c r="K2825" s="10" t="s">
        <v>475</v>
      </c>
    </row>
    <row r="2826" spans="1:11" x14ac:dyDescent="0.25">
      <c r="A2826" s="65">
        <v>44850</v>
      </c>
      <c r="B2826" s="68" t="s">
        <v>8793</v>
      </c>
      <c r="C2826" s="67" t="s">
        <v>127</v>
      </c>
      <c r="E2826" s="10" t="s">
        <v>3917</v>
      </c>
      <c r="F2826" s="75" t="s">
        <v>11088</v>
      </c>
      <c r="G2826" s="75" t="s">
        <v>3697</v>
      </c>
      <c r="H2826" s="76" t="s">
        <v>3698</v>
      </c>
      <c r="I2826" s="11">
        <v>44851</v>
      </c>
      <c r="J2826" s="10" t="s">
        <v>11089</v>
      </c>
      <c r="K2826" s="10" t="s">
        <v>186</v>
      </c>
    </row>
    <row r="2827" spans="1:11" x14ac:dyDescent="0.25">
      <c r="A2827" s="65">
        <v>44850</v>
      </c>
      <c r="B2827" s="66">
        <v>0.45624999999999999</v>
      </c>
      <c r="C2827" s="67" t="s">
        <v>139</v>
      </c>
      <c r="E2827" s="10" t="s">
        <v>3917</v>
      </c>
      <c r="F2827" s="75" t="s">
        <v>11090</v>
      </c>
      <c r="G2827" s="75" t="s">
        <v>3743</v>
      </c>
      <c r="H2827" s="76" t="s">
        <v>594</v>
      </c>
      <c r="I2827" s="11">
        <v>44851</v>
      </c>
      <c r="J2827" s="10" t="s">
        <v>11091</v>
      </c>
      <c r="K2827" s="10" t="s">
        <v>32</v>
      </c>
    </row>
    <row r="2828" spans="1:11" x14ac:dyDescent="0.25">
      <c r="A2828" s="65">
        <v>44850</v>
      </c>
      <c r="B2828" s="66">
        <v>0.52500000000000002</v>
      </c>
      <c r="C2828" s="67" t="s">
        <v>5640</v>
      </c>
      <c r="E2828" s="10" t="s">
        <v>3917</v>
      </c>
      <c r="F2828" s="75" t="s">
        <v>11092</v>
      </c>
      <c r="G2828" s="75" t="s">
        <v>3697</v>
      </c>
      <c r="H2828" s="76" t="s">
        <v>3721</v>
      </c>
      <c r="I2828" s="11">
        <v>44851</v>
      </c>
      <c r="J2828" s="10" t="s">
        <v>11093</v>
      </c>
      <c r="K2828" s="10" t="s">
        <v>410</v>
      </c>
    </row>
    <row r="2829" spans="1:11" x14ac:dyDescent="0.25">
      <c r="A2829" s="65">
        <v>44850</v>
      </c>
      <c r="B2829" s="66">
        <v>0.7270833333333333</v>
      </c>
      <c r="C2829" s="67" t="s">
        <v>1340</v>
      </c>
      <c r="E2829" s="10" t="s">
        <v>3917</v>
      </c>
      <c r="F2829" s="75" t="s">
        <v>11094</v>
      </c>
      <c r="G2829" s="75" t="s">
        <v>3697</v>
      </c>
      <c r="H2829" s="76" t="s">
        <v>3739</v>
      </c>
      <c r="I2829" s="11">
        <v>44851</v>
      </c>
      <c r="J2829" s="10" t="s">
        <v>11095</v>
      </c>
      <c r="K2829" s="10" t="s">
        <v>32</v>
      </c>
    </row>
    <row r="2830" spans="1:11" x14ac:dyDescent="0.25">
      <c r="A2830" s="65">
        <v>44850</v>
      </c>
      <c r="B2830" s="66">
        <v>0.90069444444444446</v>
      </c>
      <c r="C2830" s="67" t="s">
        <v>208</v>
      </c>
      <c r="E2830" s="10" t="s">
        <v>3917</v>
      </c>
      <c r="F2830" s="75" t="s">
        <v>11096</v>
      </c>
      <c r="G2830" s="75" t="s">
        <v>3697</v>
      </c>
      <c r="H2830" s="76" t="s">
        <v>3698</v>
      </c>
      <c r="I2830" s="11">
        <v>44851</v>
      </c>
      <c r="J2830" s="10" t="s">
        <v>11097</v>
      </c>
      <c r="K2830" s="10" t="s">
        <v>410</v>
      </c>
    </row>
    <row r="2831" spans="1:11" x14ac:dyDescent="0.25">
      <c r="A2831" s="65">
        <v>44851</v>
      </c>
      <c r="B2831" s="68" t="s">
        <v>5430</v>
      </c>
      <c r="C2831" s="67" t="s">
        <v>375</v>
      </c>
      <c r="E2831" s="10" t="s">
        <v>3917</v>
      </c>
      <c r="F2831" s="75" t="s">
        <v>11098</v>
      </c>
      <c r="G2831" s="75" t="s">
        <v>3697</v>
      </c>
      <c r="H2831" s="76" t="s">
        <v>3739</v>
      </c>
      <c r="I2831" s="11">
        <v>44851</v>
      </c>
      <c r="J2831" s="10" t="s">
        <v>11099</v>
      </c>
      <c r="K2831" s="10" t="s">
        <v>410</v>
      </c>
    </row>
    <row r="2832" spans="1:11" x14ac:dyDescent="0.25">
      <c r="A2832" s="65">
        <v>44851</v>
      </c>
      <c r="B2832" s="68" t="s">
        <v>760</v>
      </c>
      <c r="C2832" s="67" t="s">
        <v>5942</v>
      </c>
      <c r="E2832" s="10" t="s">
        <v>3917</v>
      </c>
      <c r="F2832" s="75" t="s">
        <v>11100</v>
      </c>
      <c r="G2832" s="75" t="s">
        <v>3697</v>
      </c>
      <c r="H2832" s="76" t="s">
        <v>3698</v>
      </c>
      <c r="I2832" s="11">
        <v>44852</v>
      </c>
      <c r="J2832" s="10" t="s">
        <v>11101</v>
      </c>
      <c r="K2832" s="10" t="s">
        <v>410</v>
      </c>
    </row>
    <row r="2833" spans="1:11" x14ac:dyDescent="0.25">
      <c r="A2833" s="65">
        <v>44851</v>
      </c>
      <c r="B2833" s="68" t="s">
        <v>1672</v>
      </c>
      <c r="C2833" s="67" t="s">
        <v>5942</v>
      </c>
      <c r="E2833" s="10" t="s">
        <v>3917</v>
      </c>
      <c r="F2833" s="75" t="s">
        <v>11102</v>
      </c>
      <c r="G2833" s="75" t="s">
        <v>3697</v>
      </c>
      <c r="H2833" s="76" t="s">
        <v>3698</v>
      </c>
      <c r="I2833" s="11">
        <v>44852</v>
      </c>
      <c r="J2833" s="10" t="s">
        <v>11103</v>
      </c>
      <c r="K2833" s="10" t="s">
        <v>32</v>
      </c>
    </row>
    <row r="2834" spans="1:11" x14ac:dyDescent="0.25">
      <c r="A2834" s="65">
        <v>44851</v>
      </c>
      <c r="B2834" s="68" t="s">
        <v>1005</v>
      </c>
      <c r="C2834" s="67" t="s">
        <v>8439</v>
      </c>
      <c r="E2834" s="10" t="s">
        <v>3917</v>
      </c>
      <c r="F2834" s="75" t="s">
        <v>11104</v>
      </c>
      <c r="G2834" s="75" t="s">
        <v>3697</v>
      </c>
      <c r="H2834" s="76" t="s">
        <v>3698</v>
      </c>
      <c r="I2834" s="11">
        <v>44852</v>
      </c>
      <c r="J2834" s="10" t="s">
        <v>11105</v>
      </c>
      <c r="K2834" s="10" t="s">
        <v>186</v>
      </c>
    </row>
    <row r="2835" spans="1:11" x14ac:dyDescent="0.25">
      <c r="A2835" s="65">
        <v>44851</v>
      </c>
      <c r="B2835" s="66">
        <v>0.43402777777777773</v>
      </c>
      <c r="C2835" s="67" t="s">
        <v>103</v>
      </c>
      <c r="E2835" s="10" t="s">
        <v>3917</v>
      </c>
      <c r="F2835" s="75" t="s">
        <v>11106</v>
      </c>
      <c r="G2835" s="75" t="s">
        <v>3710</v>
      </c>
      <c r="H2835" s="76" t="s">
        <v>24</v>
      </c>
      <c r="I2835" s="11">
        <v>44852</v>
      </c>
      <c r="J2835" s="10" t="s">
        <v>11107</v>
      </c>
      <c r="K2835" s="10" t="s">
        <v>410</v>
      </c>
    </row>
    <row r="2836" spans="1:11" x14ac:dyDescent="0.25">
      <c r="A2836" s="65">
        <v>44851</v>
      </c>
      <c r="B2836" s="66">
        <v>0.63263888888888886</v>
      </c>
      <c r="C2836" s="67" t="s">
        <v>709</v>
      </c>
      <c r="E2836" s="10" t="s">
        <v>3917</v>
      </c>
      <c r="F2836" s="75" t="s">
        <v>11108</v>
      </c>
      <c r="G2836" s="75" t="s">
        <v>4519</v>
      </c>
      <c r="H2836" s="76" t="s">
        <v>713</v>
      </c>
      <c r="I2836" s="11">
        <v>44852</v>
      </c>
      <c r="J2836" s="10" t="s">
        <v>11109</v>
      </c>
      <c r="K2836" s="10" t="s">
        <v>32</v>
      </c>
    </row>
    <row r="2837" spans="1:11" x14ac:dyDescent="0.25">
      <c r="A2837" s="65">
        <v>44851</v>
      </c>
      <c r="B2837" s="66">
        <v>0.63611111111111118</v>
      </c>
      <c r="C2837" s="67" t="s">
        <v>5499</v>
      </c>
      <c r="E2837" s="10" t="s">
        <v>3917</v>
      </c>
      <c r="F2837" s="75" t="s">
        <v>11110</v>
      </c>
      <c r="G2837" s="75" t="s">
        <v>3697</v>
      </c>
      <c r="H2837" s="76" t="s">
        <v>3698</v>
      </c>
      <c r="I2837" s="11">
        <v>44852</v>
      </c>
      <c r="J2837" s="10" t="s">
        <v>11111</v>
      </c>
      <c r="K2837" s="10" t="s">
        <v>32</v>
      </c>
    </row>
    <row r="2838" spans="1:11" x14ac:dyDescent="0.25">
      <c r="A2838" s="65">
        <v>44851</v>
      </c>
      <c r="B2838" s="66">
        <v>0.9145833333333333</v>
      </c>
      <c r="C2838" s="67" t="s">
        <v>675</v>
      </c>
      <c r="E2838" s="10" t="s">
        <v>3917</v>
      </c>
      <c r="F2838" s="75" t="s">
        <v>11112</v>
      </c>
      <c r="G2838" s="75" t="s">
        <v>3710</v>
      </c>
      <c r="H2838" s="76" t="s">
        <v>24</v>
      </c>
      <c r="I2838" s="11">
        <v>44852</v>
      </c>
      <c r="J2838" s="10" t="s">
        <v>11113</v>
      </c>
      <c r="K2838" s="10" t="s">
        <v>410</v>
      </c>
    </row>
    <row r="2839" spans="1:11" x14ac:dyDescent="0.25">
      <c r="A2839" s="65">
        <v>44851</v>
      </c>
      <c r="B2839" s="66">
        <v>0.92291666666666661</v>
      </c>
      <c r="C2839" s="67" t="s">
        <v>97</v>
      </c>
      <c r="E2839" s="10" t="s">
        <v>3917</v>
      </c>
      <c r="F2839" s="75" t="s">
        <v>11114</v>
      </c>
      <c r="G2839" s="75" t="s">
        <v>3710</v>
      </c>
      <c r="H2839" s="76" t="s">
        <v>24</v>
      </c>
      <c r="I2839" s="11">
        <v>44852</v>
      </c>
      <c r="J2839" s="10" t="s">
        <v>11115</v>
      </c>
      <c r="K2839" s="10" t="s">
        <v>410</v>
      </c>
    </row>
    <row r="2840" spans="1:11" x14ac:dyDescent="0.25">
      <c r="A2840" s="65">
        <v>44851</v>
      </c>
      <c r="B2840" s="66">
        <v>0.92569444444444438</v>
      </c>
      <c r="C2840" s="67" t="s">
        <v>2293</v>
      </c>
      <c r="E2840" s="10" t="s">
        <v>3917</v>
      </c>
      <c r="F2840" s="75" t="s">
        <v>11116</v>
      </c>
      <c r="G2840" s="75" t="s">
        <v>3736</v>
      </c>
      <c r="H2840" s="76" t="s">
        <v>992</v>
      </c>
      <c r="I2840" s="11">
        <v>44852</v>
      </c>
      <c r="J2840" s="10" t="s">
        <v>11117</v>
      </c>
      <c r="K2840" s="10" t="s">
        <v>32</v>
      </c>
    </row>
    <row r="2841" spans="1:11" x14ac:dyDescent="0.25">
      <c r="A2841" s="65">
        <v>44851</v>
      </c>
      <c r="B2841" s="66">
        <v>0.93888888888888899</v>
      </c>
      <c r="C2841" s="67" t="s">
        <v>389</v>
      </c>
      <c r="E2841" s="10" t="s">
        <v>3917</v>
      </c>
      <c r="F2841" s="75" t="s">
        <v>11118</v>
      </c>
      <c r="G2841" s="75" t="s">
        <v>3697</v>
      </c>
      <c r="H2841" s="76" t="s">
        <v>3698</v>
      </c>
      <c r="I2841" s="11">
        <v>44853</v>
      </c>
      <c r="J2841" s="10" t="s">
        <v>11119</v>
      </c>
      <c r="K2841" s="10" t="s">
        <v>410</v>
      </c>
    </row>
    <row r="2842" spans="1:11" x14ac:dyDescent="0.25">
      <c r="A2842" s="65">
        <v>44852</v>
      </c>
      <c r="B2842" s="68" t="s">
        <v>275</v>
      </c>
      <c r="C2842" s="67" t="s">
        <v>5640</v>
      </c>
      <c r="E2842" s="10" t="s">
        <v>3917</v>
      </c>
      <c r="F2842" s="75" t="s">
        <v>11120</v>
      </c>
      <c r="G2842" s="75" t="s">
        <v>3697</v>
      </c>
      <c r="H2842" s="76" t="s">
        <v>3721</v>
      </c>
      <c r="I2842" s="11">
        <v>44853</v>
      </c>
      <c r="J2842" s="10" t="s">
        <v>11121</v>
      </c>
      <c r="K2842" s="10" t="s">
        <v>32</v>
      </c>
    </row>
    <row r="2843" spans="1:11" x14ac:dyDescent="0.25">
      <c r="A2843" s="65">
        <v>44852</v>
      </c>
      <c r="B2843" s="68" t="s">
        <v>161</v>
      </c>
      <c r="C2843" s="67" t="s">
        <v>5640</v>
      </c>
      <c r="E2843" s="10" t="s">
        <v>3917</v>
      </c>
      <c r="F2843" s="75" t="s">
        <v>11122</v>
      </c>
      <c r="G2843" s="75" t="s">
        <v>3697</v>
      </c>
      <c r="H2843" s="76" t="s">
        <v>3698</v>
      </c>
      <c r="I2843" s="11">
        <v>44853</v>
      </c>
      <c r="J2843" s="10" t="s">
        <v>11123</v>
      </c>
      <c r="K2843" s="10" t="s">
        <v>32</v>
      </c>
    </row>
    <row r="2844" spans="1:11" x14ac:dyDescent="0.25">
      <c r="A2844" s="65">
        <v>44852</v>
      </c>
      <c r="B2844" s="68" t="s">
        <v>3002</v>
      </c>
      <c r="C2844" s="67" t="s">
        <v>11124</v>
      </c>
      <c r="D2844" s="3" t="s">
        <v>11125</v>
      </c>
      <c r="E2844" s="10" t="s">
        <v>3902</v>
      </c>
      <c r="F2844" s="75" t="s">
        <v>11126</v>
      </c>
      <c r="G2844" s="75" t="s">
        <v>9661</v>
      </c>
      <c r="H2844" s="76" t="s">
        <v>3968</v>
      </c>
      <c r="I2844" s="11">
        <v>44852</v>
      </c>
      <c r="J2844" s="10" t="s">
        <v>11127</v>
      </c>
      <c r="K2844" s="10" t="s">
        <v>475</v>
      </c>
    </row>
    <row r="2845" spans="1:11" x14ac:dyDescent="0.25">
      <c r="A2845" s="65">
        <v>44852</v>
      </c>
      <c r="B2845" s="68" t="s">
        <v>3002</v>
      </c>
      <c r="C2845" s="67" t="s">
        <v>11124</v>
      </c>
      <c r="D2845" s="3" t="s">
        <v>11125</v>
      </c>
      <c r="E2845" s="10" t="s">
        <v>3902</v>
      </c>
      <c r="F2845" s="75" t="s">
        <v>11126</v>
      </c>
      <c r="G2845" s="75" t="s">
        <v>11128</v>
      </c>
      <c r="H2845" s="76" t="s">
        <v>3970</v>
      </c>
      <c r="I2845" s="11">
        <v>44852</v>
      </c>
      <c r="J2845" s="10" t="s">
        <v>11127</v>
      </c>
      <c r="K2845" s="10" t="s">
        <v>475</v>
      </c>
    </row>
    <row r="2846" spans="1:11" x14ac:dyDescent="0.25">
      <c r="A2846" s="65">
        <v>44852</v>
      </c>
      <c r="B2846" s="68" t="s">
        <v>772</v>
      </c>
      <c r="C2846" s="67" t="s">
        <v>2557</v>
      </c>
      <c r="E2846" s="10" t="s">
        <v>3917</v>
      </c>
      <c r="F2846" s="75" t="s">
        <v>10129</v>
      </c>
      <c r="G2846" s="75" t="s">
        <v>3697</v>
      </c>
      <c r="H2846" s="76" t="s">
        <v>3721</v>
      </c>
      <c r="I2846" s="11">
        <v>44853</v>
      </c>
      <c r="J2846" s="10" t="s">
        <v>11129</v>
      </c>
      <c r="K2846" s="10" t="s">
        <v>32</v>
      </c>
    </row>
    <row r="2847" spans="1:11" x14ac:dyDescent="0.25">
      <c r="A2847" s="65">
        <v>44852</v>
      </c>
      <c r="B2847" s="66">
        <v>0.55902777777777779</v>
      </c>
      <c r="C2847" s="67" t="s">
        <v>1175</v>
      </c>
      <c r="E2847" s="10" t="s">
        <v>3917</v>
      </c>
      <c r="F2847" s="75" t="s">
        <v>11130</v>
      </c>
      <c r="G2847" s="75" t="s">
        <v>3697</v>
      </c>
      <c r="H2847" s="76" t="s">
        <v>3739</v>
      </c>
      <c r="I2847" s="11">
        <v>44853</v>
      </c>
      <c r="J2847" s="10" t="s">
        <v>11131</v>
      </c>
      <c r="K2847" s="10" t="s">
        <v>32</v>
      </c>
    </row>
    <row r="2848" spans="1:11" x14ac:dyDescent="0.25">
      <c r="A2848" s="65">
        <v>44852</v>
      </c>
      <c r="B2848" s="66">
        <v>0.65138888888888891</v>
      </c>
      <c r="C2848" s="67" t="s">
        <v>26</v>
      </c>
      <c r="E2848" s="10" t="s">
        <v>3917</v>
      </c>
      <c r="F2848" s="75" t="s">
        <v>11132</v>
      </c>
      <c r="G2848" s="75" t="s">
        <v>2678</v>
      </c>
      <c r="H2848" s="76" t="s">
        <v>10198</v>
      </c>
      <c r="I2848" s="11">
        <v>44853</v>
      </c>
      <c r="J2848" s="10" t="s">
        <v>11133</v>
      </c>
      <c r="K2848" s="10" t="s">
        <v>410</v>
      </c>
    </row>
    <row r="2849" spans="1:11" x14ac:dyDescent="0.25">
      <c r="A2849" s="65">
        <v>44852</v>
      </c>
      <c r="B2849" s="66">
        <v>0.89722222222222225</v>
      </c>
      <c r="C2849" s="67" t="s">
        <v>1624</v>
      </c>
      <c r="E2849" s="10" t="s">
        <v>3917</v>
      </c>
      <c r="F2849" s="75" t="s">
        <v>11134</v>
      </c>
      <c r="G2849" s="75" t="s">
        <v>3697</v>
      </c>
      <c r="H2849" s="76" t="s">
        <v>3698</v>
      </c>
      <c r="I2849" s="11">
        <v>44853</v>
      </c>
      <c r="J2849" s="10" t="s">
        <v>11135</v>
      </c>
      <c r="K2849" s="10" t="s">
        <v>32</v>
      </c>
    </row>
    <row r="2850" spans="1:11" x14ac:dyDescent="0.25">
      <c r="A2850" s="65">
        <v>44852</v>
      </c>
      <c r="B2850" s="66">
        <v>0.92291666666666661</v>
      </c>
      <c r="C2850" s="67" t="s">
        <v>280</v>
      </c>
      <c r="E2850" s="10" t="s">
        <v>3917</v>
      </c>
      <c r="F2850" s="75" t="s">
        <v>11136</v>
      </c>
      <c r="G2850" s="75" t="s">
        <v>3697</v>
      </c>
      <c r="H2850" s="76" t="s">
        <v>3698</v>
      </c>
      <c r="I2850" s="11">
        <v>44853</v>
      </c>
      <c r="J2850" s="10" t="s">
        <v>11137</v>
      </c>
      <c r="K2850" s="10" t="s">
        <v>186</v>
      </c>
    </row>
    <row r="2851" spans="1:11" x14ac:dyDescent="0.25">
      <c r="A2851" s="65">
        <v>44853</v>
      </c>
      <c r="B2851" s="68" t="s">
        <v>883</v>
      </c>
      <c r="C2851" s="67" t="s">
        <v>2491</v>
      </c>
      <c r="E2851" s="10" t="s">
        <v>3917</v>
      </c>
      <c r="F2851" s="75" t="s">
        <v>11138</v>
      </c>
      <c r="G2851" s="75" t="s">
        <v>3697</v>
      </c>
      <c r="H2851" s="76" t="s">
        <v>3721</v>
      </c>
      <c r="I2851" s="11">
        <v>44854</v>
      </c>
      <c r="J2851" s="10" t="s">
        <v>11139</v>
      </c>
      <c r="K2851" s="10" t="s">
        <v>186</v>
      </c>
    </row>
    <row r="2852" spans="1:11" x14ac:dyDescent="0.25">
      <c r="A2852" s="65">
        <v>44853</v>
      </c>
      <c r="B2852" s="66">
        <v>0.45347222222222222</v>
      </c>
      <c r="C2852" s="67" t="s">
        <v>5637</v>
      </c>
      <c r="E2852" s="10" t="s">
        <v>3917</v>
      </c>
      <c r="F2852" s="75" t="s">
        <v>11140</v>
      </c>
      <c r="G2852" s="75" t="s">
        <v>3697</v>
      </c>
      <c r="H2852" s="76" t="s">
        <v>3698</v>
      </c>
      <c r="I2852" s="11">
        <v>44854</v>
      </c>
      <c r="J2852" s="10" t="s">
        <v>11141</v>
      </c>
      <c r="K2852" s="10" t="s">
        <v>186</v>
      </c>
    </row>
    <row r="2853" spans="1:11" x14ac:dyDescent="0.25">
      <c r="A2853" s="65">
        <v>44853</v>
      </c>
      <c r="B2853" s="66">
        <v>0.47569444444444442</v>
      </c>
      <c r="C2853" s="67" t="s">
        <v>5634</v>
      </c>
      <c r="E2853" s="10" t="s">
        <v>3917</v>
      </c>
      <c r="F2853" s="75" t="s">
        <v>11142</v>
      </c>
      <c r="G2853" s="75" t="s">
        <v>3697</v>
      </c>
      <c r="H2853" s="76" t="s">
        <v>3698</v>
      </c>
      <c r="I2853" s="11">
        <v>44854</v>
      </c>
      <c r="J2853" s="10" t="s">
        <v>11143</v>
      </c>
      <c r="K2853" s="10" t="s">
        <v>32</v>
      </c>
    </row>
    <row r="2854" spans="1:11" x14ac:dyDescent="0.25">
      <c r="A2854" s="65">
        <v>44853</v>
      </c>
      <c r="B2854" s="66">
        <v>0.48958333333333331</v>
      </c>
      <c r="C2854" s="67" t="s">
        <v>5637</v>
      </c>
      <c r="E2854" s="10" t="s">
        <v>3917</v>
      </c>
      <c r="F2854" s="75" t="s">
        <v>11144</v>
      </c>
      <c r="G2854" s="75" t="s">
        <v>3697</v>
      </c>
      <c r="H2854" s="76" t="s">
        <v>3698</v>
      </c>
      <c r="I2854" s="11">
        <v>44854</v>
      </c>
      <c r="J2854" s="10" t="s">
        <v>11145</v>
      </c>
      <c r="K2854" s="10" t="s">
        <v>32</v>
      </c>
    </row>
    <row r="2855" spans="1:11" x14ac:dyDescent="0.25">
      <c r="A2855" s="65">
        <v>44853</v>
      </c>
      <c r="B2855" s="66">
        <v>0.50138888888888888</v>
      </c>
      <c r="C2855" s="67" t="s">
        <v>5637</v>
      </c>
      <c r="E2855" s="10" t="s">
        <v>3917</v>
      </c>
      <c r="F2855" s="75" t="s">
        <v>11146</v>
      </c>
      <c r="G2855" s="75" t="s">
        <v>3697</v>
      </c>
      <c r="H2855" s="76" t="s">
        <v>3698</v>
      </c>
      <c r="I2855" s="11">
        <v>44854</v>
      </c>
      <c r="J2855" s="10" t="s">
        <v>11147</v>
      </c>
      <c r="K2855" s="10" t="s">
        <v>186</v>
      </c>
    </row>
    <row r="2856" spans="1:11" x14ac:dyDescent="0.25">
      <c r="A2856" s="65">
        <v>44854</v>
      </c>
      <c r="B2856" s="66">
        <v>0.62777777777777777</v>
      </c>
      <c r="C2856" s="67" t="s">
        <v>6489</v>
      </c>
      <c r="E2856" s="10" t="s">
        <v>3917</v>
      </c>
      <c r="F2856" s="75" t="s">
        <v>11148</v>
      </c>
      <c r="G2856" s="75" t="s">
        <v>4439</v>
      </c>
      <c r="H2856" s="76" t="s">
        <v>5828</v>
      </c>
      <c r="I2856" s="11">
        <v>44855</v>
      </c>
      <c r="J2856" s="10" t="s">
        <v>11149</v>
      </c>
      <c r="K2856" s="10" t="s">
        <v>32</v>
      </c>
    </row>
    <row r="2857" spans="1:11" x14ac:dyDescent="0.25">
      <c r="A2857" s="65">
        <v>44854</v>
      </c>
      <c r="B2857" s="66">
        <v>0.74722222222222223</v>
      </c>
      <c r="C2857" s="67" t="s">
        <v>47</v>
      </c>
      <c r="E2857" s="10" t="s">
        <v>3917</v>
      </c>
      <c r="F2857" s="75" t="s">
        <v>11150</v>
      </c>
      <c r="G2857" s="75" t="s">
        <v>4130</v>
      </c>
      <c r="H2857" s="76" t="s">
        <v>1694</v>
      </c>
      <c r="I2857" s="11">
        <v>44855</v>
      </c>
      <c r="J2857" s="10" t="s">
        <v>11151</v>
      </c>
      <c r="K2857" s="10" t="s">
        <v>147</v>
      </c>
    </row>
    <row r="2858" spans="1:11" x14ac:dyDescent="0.25">
      <c r="A2858" s="65">
        <v>44854</v>
      </c>
      <c r="B2858" s="66">
        <v>0.77083333333333337</v>
      </c>
      <c r="C2858" s="67" t="s">
        <v>6961</v>
      </c>
      <c r="E2858" s="10" t="s">
        <v>3902</v>
      </c>
      <c r="F2858" s="75" t="s">
        <v>11152</v>
      </c>
      <c r="G2858" s="75" t="s">
        <v>3708</v>
      </c>
      <c r="H2858" s="76" t="s">
        <v>981</v>
      </c>
      <c r="I2858" s="11">
        <v>44855</v>
      </c>
      <c r="J2858" s="10" t="s">
        <v>11153</v>
      </c>
      <c r="K2858" s="10" t="s">
        <v>147</v>
      </c>
    </row>
    <row r="2859" spans="1:11" x14ac:dyDescent="0.25">
      <c r="A2859" s="65">
        <v>44854</v>
      </c>
      <c r="B2859" s="66">
        <v>0.77083333333333337</v>
      </c>
      <c r="C2859" s="67" t="s">
        <v>6961</v>
      </c>
      <c r="E2859" s="10" t="s">
        <v>3902</v>
      </c>
      <c r="F2859" s="75" t="s">
        <v>11152</v>
      </c>
      <c r="G2859" s="75" t="s">
        <v>2764</v>
      </c>
      <c r="H2859" s="76" t="s">
        <v>1921</v>
      </c>
      <c r="I2859" s="11">
        <v>44855</v>
      </c>
      <c r="J2859" s="10" t="s">
        <v>11153</v>
      </c>
      <c r="K2859" s="10" t="s">
        <v>147</v>
      </c>
    </row>
    <row r="2860" spans="1:11" x14ac:dyDescent="0.25">
      <c r="A2860" s="65">
        <v>44855</v>
      </c>
      <c r="B2860" s="66">
        <v>0.45694444444444443</v>
      </c>
      <c r="C2860" s="67" t="s">
        <v>11124</v>
      </c>
      <c r="D2860" s="3" t="s">
        <v>11154</v>
      </c>
      <c r="E2860" s="10" t="s">
        <v>3902</v>
      </c>
      <c r="F2860" s="10" t="s">
        <v>11126</v>
      </c>
      <c r="G2860" s="10" t="s">
        <v>10854</v>
      </c>
      <c r="H2860" s="38" t="s">
        <v>8601</v>
      </c>
      <c r="I2860" s="11">
        <v>44855</v>
      </c>
      <c r="J2860" s="10" t="s">
        <v>11155</v>
      </c>
      <c r="K2860" s="10" t="s">
        <v>475</v>
      </c>
    </row>
    <row r="2861" spans="1:11" x14ac:dyDescent="0.25">
      <c r="A2861" s="65">
        <v>44855</v>
      </c>
      <c r="B2861" s="66">
        <v>0.43263888888888885</v>
      </c>
      <c r="C2861" s="67" t="s">
        <v>280</v>
      </c>
      <c r="E2861" s="10" t="s">
        <v>3917</v>
      </c>
      <c r="F2861" s="75" t="s">
        <v>11156</v>
      </c>
      <c r="G2861" s="76" t="s">
        <v>3697</v>
      </c>
      <c r="H2861" s="76" t="s">
        <v>3739</v>
      </c>
      <c r="I2861" s="11">
        <v>44856</v>
      </c>
      <c r="J2861" s="10" t="s">
        <v>11157</v>
      </c>
      <c r="K2861" s="10" t="s">
        <v>32</v>
      </c>
    </row>
    <row r="2862" spans="1:11" x14ac:dyDescent="0.25">
      <c r="A2862" s="65">
        <v>44855</v>
      </c>
      <c r="B2862" s="66">
        <v>0.44444444444444442</v>
      </c>
      <c r="C2862" s="67" t="s">
        <v>127</v>
      </c>
      <c r="E2862" s="10" t="s">
        <v>3917</v>
      </c>
      <c r="F2862" s="75" t="s">
        <v>11158</v>
      </c>
      <c r="G2862" s="76" t="s">
        <v>3697</v>
      </c>
      <c r="H2862" s="76" t="s">
        <v>3698</v>
      </c>
      <c r="I2862" s="11">
        <v>44856</v>
      </c>
      <c r="J2862" s="10" t="s">
        <v>11159</v>
      </c>
      <c r="K2862" s="10" t="s">
        <v>32</v>
      </c>
    </row>
    <row r="2863" spans="1:11" x14ac:dyDescent="0.25">
      <c r="A2863" s="65">
        <v>44855</v>
      </c>
      <c r="B2863" s="66">
        <v>0.54513888888888895</v>
      </c>
      <c r="C2863" s="67" t="s">
        <v>6455</v>
      </c>
      <c r="E2863" s="10" t="s">
        <v>3917</v>
      </c>
      <c r="F2863" s="75" t="s">
        <v>11160</v>
      </c>
      <c r="G2863" s="76" t="s">
        <v>3708</v>
      </c>
      <c r="H2863" s="76" t="s">
        <v>981</v>
      </c>
      <c r="I2863" s="11">
        <v>44856</v>
      </c>
      <c r="J2863" s="10" t="s">
        <v>11161</v>
      </c>
      <c r="K2863" s="10" t="s">
        <v>186</v>
      </c>
    </row>
    <row r="2864" spans="1:11" x14ac:dyDescent="0.25">
      <c r="A2864" s="65">
        <v>44855</v>
      </c>
      <c r="B2864" s="66">
        <v>0.54652777777777783</v>
      </c>
      <c r="C2864" s="67" t="s">
        <v>11162</v>
      </c>
      <c r="D2864" s="3" t="s">
        <v>11163</v>
      </c>
      <c r="E2864" s="10" t="s">
        <v>3902</v>
      </c>
      <c r="F2864" s="75" t="s">
        <v>11164</v>
      </c>
      <c r="G2864" s="76" t="s">
        <v>10784</v>
      </c>
      <c r="H2864" s="76" t="s">
        <v>10785</v>
      </c>
      <c r="I2864" s="11">
        <v>44856</v>
      </c>
      <c r="J2864" s="10" t="s">
        <v>11165</v>
      </c>
      <c r="K2864" s="10" t="s">
        <v>147</v>
      </c>
    </row>
    <row r="2865" spans="1:11" x14ac:dyDescent="0.25">
      <c r="A2865" s="65">
        <v>44855</v>
      </c>
      <c r="B2865" s="66">
        <v>0.56666666666666665</v>
      </c>
      <c r="C2865" s="67" t="s">
        <v>11166</v>
      </c>
      <c r="D2865" s="3" t="s">
        <v>11167</v>
      </c>
      <c r="E2865" s="10" t="s">
        <v>3902</v>
      </c>
      <c r="F2865" s="75" t="s">
        <v>11168</v>
      </c>
      <c r="G2865" s="76" t="s">
        <v>4524</v>
      </c>
      <c r="H2865" s="76" t="s">
        <v>7030</v>
      </c>
      <c r="I2865" s="11">
        <v>44860</v>
      </c>
      <c r="J2865" s="10" t="s">
        <v>11169</v>
      </c>
      <c r="K2865" s="10" t="s">
        <v>32</v>
      </c>
    </row>
    <row r="2866" spans="1:11" x14ac:dyDescent="0.25">
      <c r="A2866" s="65">
        <v>44855</v>
      </c>
      <c r="B2866" s="66">
        <v>0.62361111111111112</v>
      </c>
      <c r="C2866" s="67" t="s">
        <v>1340</v>
      </c>
      <c r="E2866" s="10" t="s">
        <v>3917</v>
      </c>
      <c r="F2866" s="75" t="s">
        <v>11170</v>
      </c>
      <c r="G2866" s="76" t="s">
        <v>3697</v>
      </c>
      <c r="H2866" s="76" t="s">
        <v>3739</v>
      </c>
      <c r="I2866" s="11">
        <v>44856</v>
      </c>
      <c r="J2866" s="10" t="s">
        <v>11171</v>
      </c>
      <c r="K2866" s="10" t="s">
        <v>32</v>
      </c>
    </row>
    <row r="2867" spans="1:11" x14ac:dyDescent="0.25">
      <c r="A2867" s="65">
        <v>44855</v>
      </c>
      <c r="B2867" s="66">
        <v>0.62986111111111109</v>
      </c>
      <c r="C2867" s="67" t="s">
        <v>11172</v>
      </c>
      <c r="E2867" s="10" t="s">
        <v>3902</v>
      </c>
      <c r="F2867" s="75" t="s">
        <v>11173</v>
      </c>
      <c r="G2867" s="76" t="s">
        <v>3743</v>
      </c>
      <c r="H2867" s="76" t="s">
        <v>594</v>
      </c>
      <c r="I2867" s="11">
        <v>44856</v>
      </c>
      <c r="J2867" s="10" t="s">
        <v>11174</v>
      </c>
      <c r="K2867" s="10" t="s">
        <v>147</v>
      </c>
    </row>
    <row r="2868" spans="1:11" x14ac:dyDescent="0.25">
      <c r="A2868" s="65">
        <v>44855</v>
      </c>
      <c r="B2868" s="66">
        <v>0.9243055555555556</v>
      </c>
      <c r="C2868" s="67" t="s">
        <v>700</v>
      </c>
      <c r="D2868" s="3" t="s">
        <v>11175</v>
      </c>
      <c r="E2868" s="10" t="s">
        <v>3917</v>
      </c>
      <c r="F2868" s="75" t="s">
        <v>11176</v>
      </c>
      <c r="G2868" s="76" t="s">
        <v>2678</v>
      </c>
      <c r="H2868" s="76" t="s">
        <v>10198</v>
      </c>
      <c r="I2868" s="11">
        <v>44856</v>
      </c>
      <c r="J2868" s="10" t="s">
        <v>11177</v>
      </c>
      <c r="K2868" s="10" t="s">
        <v>147</v>
      </c>
    </row>
    <row r="2869" spans="1:11" x14ac:dyDescent="0.25">
      <c r="A2869" s="65">
        <v>44856</v>
      </c>
      <c r="B2869" s="68" t="s">
        <v>4535</v>
      </c>
      <c r="C2869" s="67" t="s">
        <v>280</v>
      </c>
      <c r="D2869" s="3" t="s">
        <v>11178</v>
      </c>
      <c r="E2869" s="10" t="s">
        <v>3917</v>
      </c>
      <c r="F2869" s="75" t="s">
        <v>11179</v>
      </c>
      <c r="G2869" s="75" t="s">
        <v>3954</v>
      </c>
      <c r="H2869" s="76" t="s">
        <v>3955</v>
      </c>
      <c r="I2869" s="11">
        <v>44857</v>
      </c>
      <c r="J2869" s="10" t="s">
        <v>11180</v>
      </c>
      <c r="K2869" s="10" t="s">
        <v>32</v>
      </c>
    </row>
    <row r="2870" spans="1:11" x14ac:dyDescent="0.25">
      <c r="A2870" s="65">
        <v>44856</v>
      </c>
      <c r="B2870" s="66">
        <v>0.93333333333333324</v>
      </c>
      <c r="C2870" s="67" t="s">
        <v>280</v>
      </c>
      <c r="E2870" s="10" t="s">
        <v>3917</v>
      </c>
      <c r="F2870" s="75" t="s">
        <v>11181</v>
      </c>
      <c r="G2870" s="75" t="s">
        <v>3697</v>
      </c>
      <c r="H2870" s="76" t="s">
        <v>3739</v>
      </c>
      <c r="I2870" s="11">
        <v>44857</v>
      </c>
      <c r="J2870" s="10" t="s">
        <v>11182</v>
      </c>
      <c r="K2870" s="10" t="s">
        <v>32</v>
      </c>
    </row>
    <row r="2871" spans="1:11" x14ac:dyDescent="0.25">
      <c r="A2871" s="65">
        <v>44857</v>
      </c>
      <c r="B2871" s="68" t="s">
        <v>11183</v>
      </c>
      <c r="C2871" s="67" t="s">
        <v>11184</v>
      </c>
      <c r="E2871" s="10" t="s">
        <v>3917</v>
      </c>
      <c r="F2871" s="75" t="s">
        <v>11185</v>
      </c>
      <c r="G2871" s="75" t="s">
        <v>3697</v>
      </c>
      <c r="H2871" s="76" t="s">
        <v>3698</v>
      </c>
      <c r="I2871" s="11">
        <v>44857</v>
      </c>
      <c r="J2871" s="10" t="s">
        <v>11186</v>
      </c>
      <c r="K2871" s="10" t="s">
        <v>410</v>
      </c>
    </row>
    <row r="2872" spans="1:11" x14ac:dyDescent="0.25">
      <c r="A2872" s="65">
        <v>44857</v>
      </c>
      <c r="B2872" s="68" t="s">
        <v>11183</v>
      </c>
      <c r="C2872" s="67" t="s">
        <v>11184</v>
      </c>
      <c r="E2872" s="10" t="s">
        <v>3917</v>
      </c>
      <c r="F2872" s="75" t="s">
        <v>11185</v>
      </c>
      <c r="G2872" s="75" t="s">
        <v>3710</v>
      </c>
      <c r="H2872" s="76" t="s">
        <v>24</v>
      </c>
      <c r="I2872" s="11">
        <v>44857</v>
      </c>
      <c r="J2872" s="10" t="s">
        <v>11186</v>
      </c>
      <c r="K2872" s="10" t="s">
        <v>410</v>
      </c>
    </row>
    <row r="2873" spans="1:11" x14ac:dyDescent="0.25">
      <c r="A2873" s="65">
        <v>44857</v>
      </c>
      <c r="B2873" s="69">
        <v>0.42569444444444443</v>
      </c>
      <c r="C2873" s="67" t="s">
        <v>11187</v>
      </c>
      <c r="D2873" s="3" t="s">
        <v>11188</v>
      </c>
      <c r="E2873" s="10" t="s">
        <v>3902</v>
      </c>
      <c r="F2873" s="75" t="s">
        <v>11189</v>
      </c>
      <c r="G2873" s="75" t="s">
        <v>11190</v>
      </c>
      <c r="H2873" s="76" t="s">
        <v>11191</v>
      </c>
      <c r="I2873" s="11">
        <v>44855</v>
      </c>
      <c r="J2873" s="10" t="s">
        <v>11192</v>
      </c>
      <c r="K2873" s="10" t="s">
        <v>475</v>
      </c>
    </row>
    <row r="2874" spans="1:11" x14ac:dyDescent="0.25">
      <c r="A2874" s="65">
        <v>44857</v>
      </c>
      <c r="B2874" s="66">
        <v>0.57986111111111105</v>
      </c>
      <c r="C2874" s="67" t="s">
        <v>11193</v>
      </c>
      <c r="E2874" s="10" t="s">
        <v>3917</v>
      </c>
      <c r="F2874" s="75" t="s">
        <v>11194</v>
      </c>
      <c r="G2874" s="75" t="s">
        <v>3710</v>
      </c>
      <c r="H2874" s="76" t="s">
        <v>24</v>
      </c>
      <c r="I2874" s="11">
        <v>44858</v>
      </c>
      <c r="J2874" s="10" t="s">
        <v>11195</v>
      </c>
      <c r="K2874" s="10" t="s">
        <v>410</v>
      </c>
    </row>
    <row r="2875" spans="1:11" x14ac:dyDescent="0.25">
      <c r="A2875" s="65">
        <v>44857</v>
      </c>
      <c r="B2875" s="66">
        <v>0.98333333333333339</v>
      </c>
      <c r="C2875" s="67" t="s">
        <v>6144</v>
      </c>
      <c r="E2875" s="10" t="s">
        <v>3917</v>
      </c>
      <c r="F2875" s="75" t="s">
        <v>11196</v>
      </c>
      <c r="G2875" s="75" t="s">
        <v>3710</v>
      </c>
      <c r="H2875" s="76" t="s">
        <v>24</v>
      </c>
      <c r="I2875" s="11">
        <v>44858</v>
      </c>
      <c r="J2875" s="10" t="s">
        <v>11197</v>
      </c>
      <c r="K2875" s="10" t="s">
        <v>410</v>
      </c>
    </row>
    <row r="2876" spans="1:11" x14ac:dyDescent="0.25">
      <c r="A2876" s="65">
        <v>44858</v>
      </c>
      <c r="B2876" s="68" t="s">
        <v>3313</v>
      </c>
      <c r="C2876" s="67" t="s">
        <v>1340</v>
      </c>
      <c r="E2876" s="10" t="s">
        <v>3917</v>
      </c>
      <c r="F2876" s="75" t="s">
        <v>11198</v>
      </c>
      <c r="G2876" s="75" t="s">
        <v>11199</v>
      </c>
      <c r="H2876" s="76" t="s">
        <v>11200</v>
      </c>
      <c r="I2876" s="11">
        <v>44858</v>
      </c>
      <c r="J2876" s="10" t="s">
        <v>11201</v>
      </c>
      <c r="K2876" s="10" t="s">
        <v>147</v>
      </c>
    </row>
    <row r="2877" spans="1:11" x14ac:dyDescent="0.25">
      <c r="A2877" s="65">
        <v>44858</v>
      </c>
      <c r="B2877" s="68" t="s">
        <v>3313</v>
      </c>
      <c r="C2877" s="67" t="s">
        <v>1340</v>
      </c>
      <c r="E2877" s="10" t="s">
        <v>3917</v>
      </c>
      <c r="F2877" s="75" t="s">
        <v>11198</v>
      </c>
      <c r="G2877" s="75" t="s">
        <v>2678</v>
      </c>
      <c r="H2877" s="76" t="s">
        <v>10198</v>
      </c>
      <c r="I2877" s="11">
        <v>44858</v>
      </c>
      <c r="J2877" s="10" t="s">
        <v>11201</v>
      </c>
      <c r="K2877" s="10" t="s">
        <v>32</v>
      </c>
    </row>
    <row r="2878" spans="1:11" x14ac:dyDescent="0.25">
      <c r="A2878" s="65">
        <v>44858</v>
      </c>
      <c r="B2878" s="68" t="s">
        <v>3313</v>
      </c>
      <c r="C2878" s="67" t="s">
        <v>1340</v>
      </c>
      <c r="E2878" s="10" t="s">
        <v>3917</v>
      </c>
      <c r="F2878" s="75" t="s">
        <v>11198</v>
      </c>
      <c r="G2878" s="75" t="s">
        <v>3710</v>
      </c>
      <c r="H2878" s="76" t="s">
        <v>24</v>
      </c>
      <c r="I2878" s="11">
        <v>44858</v>
      </c>
      <c r="J2878" s="10" t="s">
        <v>11201</v>
      </c>
      <c r="K2878" s="10" t="s">
        <v>32</v>
      </c>
    </row>
    <row r="2879" spans="1:11" x14ac:dyDescent="0.25">
      <c r="A2879" s="65">
        <v>44858</v>
      </c>
      <c r="B2879" s="68" t="s">
        <v>6797</v>
      </c>
      <c r="C2879" s="67" t="s">
        <v>375</v>
      </c>
      <c r="E2879" s="10" t="s">
        <v>3917</v>
      </c>
      <c r="F2879" s="75" t="s">
        <v>11202</v>
      </c>
      <c r="G2879" s="75" t="s">
        <v>3697</v>
      </c>
      <c r="H2879" s="76" t="s">
        <v>3739</v>
      </c>
      <c r="I2879" s="11">
        <v>44858</v>
      </c>
      <c r="J2879" s="10" t="s">
        <v>11203</v>
      </c>
      <c r="K2879" s="10" t="s">
        <v>186</v>
      </c>
    </row>
    <row r="2880" spans="1:11" x14ac:dyDescent="0.25">
      <c r="A2880" s="65">
        <v>44858</v>
      </c>
      <c r="B2880" s="68" t="s">
        <v>1864</v>
      </c>
      <c r="C2880" s="67" t="s">
        <v>5600</v>
      </c>
      <c r="E2880" s="10" t="s">
        <v>3917</v>
      </c>
      <c r="F2880" s="75" t="s">
        <v>11204</v>
      </c>
      <c r="G2880" s="75" t="s">
        <v>3708</v>
      </c>
      <c r="H2880" s="76" t="s">
        <v>981</v>
      </c>
      <c r="I2880" s="11">
        <v>44859</v>
      </c>
      <c r="J2880" s="10" t="s">
        <v>11205</v>
      </c>
      <c r="K2880" s="10" t="s">
        <v>186</v>
      </c>
    </row>
    <row r="2881" spans="1:11" x14ac:dyDescent="0.25">
      <c r="A2881" s="65">
        <v>44858</v>
      </c>
      <c r="B2881" s="66">
        <v>0.5131944444444444</v>
      </c>
      <c r="C2881" s="67" t="s">
        <v>5600</v>
      </c>
      <c r="E2881" s="10" t="s">
        <v>3917</v>
      </c>
      <c r="F2881" s="75" t="s">
        <v>11206</v>
      </c>
      <c r="G2881" s="75" t="s">
        <v>3697</v>
      </c>
      <c r="H2881" s="76" t="s">
        <v>3721</v>
      </c>
      <c r="I2881" s="11">
        <v>44859</v>
      </c>
      <c r="J2881" s="10" t="s">
        <v>11207</v>
      </c>
      <c r="K2881" s="10" t="s">
        <v>32</v>
      </c>
    </row>
    <row r="2882" spans="1:11" x14ac:dyDescent="0.25">
      <c r="A2882" s="65">
        <v>44858</v>
      </c>
      <c r="B2882" s="66">
        <v>0.62986111111111109</v>
      </c>
      <c r="C2882" s="67" t="s">
        <v>709</v>
      </c>
      <c r="E2882" s="10" t="s">
        <v>3917</v>
      </c>
      <c r="F2882" s="75" t="s">
        <v>11208</v>
      </c>
      <c r="G2882" s="75" t="s">
        <v>4519</v>
      </c>
      <c r="H2882" s="76" t="s">
        <v>713</v>
      </c>
      <c r="I2882" s="11">
        <v>44859</v>
      </c>
      <c r="J2882" s="10" t="s">
        <v>11209</v>
      </c>
      <c r="K2882" s="10" t="s">
        <v>475</v>
      </c>
    </row>
    <row r="2883" spans="1:11" x14ac:dyDescent="0.25">
      <c r="A2883" s="65">
        <v>44858</v>
      </c>
      <c r="B2883" s="66">
        <v>0.64166666666666672</v>
      </c>
      <c r="C2883" s="67" t="s">
        <v>1831</v>
      </c>
      <c r="E2883" s="10" t="s">
        <v>3917</v>
      </c>
      <c r="F2883" s="75" t="s">
        <v>11210</v>
      </c>
      <c r="G2883" s="75" t="s">
        <v>4130</v>
      </c>
      <c r="H2883" s="76" t="s">
        <v>1694</v>
      </c>
      <c r="I2883" s="11">
        <v>44859</v>
      </c>
      <c r="J2883" s="10" t="s">
        <v>11211</v>
      </c>
      <c r="K2883" s="10" t="s">
        <v>147</v>
      </c>
    </row>
    <row r="2884" spans="1:11" x14ac:dyDescent="0.25">
      <c r="A2884" s="65">
        <v>44858</v>
      </c>
      <c r="B2884" s="66">
        <v>0.99583333333333324</v>
      </c>
      <c r="C2884" s="67" t="s">
        <v>11212</v>
      </c>
      <c r="D2884" s="3" t="s">
        <v>11213</v>
      </c>
      <c r="E2884" s="10" t="s">
        <v>3917</v>
      </c>
      <c r="F2884" s="75" t="s">
        <v>11214</v>
      </c>
      <c r="G2884" s="75" t="s">
        <v>2678</v>
      </c>
      <c r="H2884" s="76" t="s">
        <v>10198</v>
      </c>
      <c r="I2884" s="11">
        <v>44859</v>
      </c>
      <c r="J2884" s="10" t="s">
        <v>11215</v>
      </c>
      <c r="K2884" s="10" t="s">
        <v>410</v>
      </c>
    </row>
    <row r="2885" spans="1:11" x14ac:dyDescent="0.25">
      <c r="A2885" s="65">
        <v>44858</v>
      </c>
      <c r="B2885" s="66">
        <v>0.99583333333333324</v>
      </c>
      <c r="C2885" s="67" t="s">
        <v>11212</v>
      </c>
      <c r="D2885" s="3" t="s">
        <v>11213</v>
      </c>
      <c r="E2885" s="10" t="s">
        <v>3917</v>
      </c>
      <c r="F2885" s="75" t="s">
        <v>11214</v>
      </c>
      <c r="G2885" s="75" t="s">
        <v>3710</v>
      </c>
      <c r="H2885" s="76" t="s">
        <v>24</v>
      </c>
      <c r="I2885" s="11">
        <v>44859</v>
      </c>
      <c r="J2885" s="10" t="s">
        <v>11215</v>
      </c>
      <c r="K2885" s="10" t="s">
        <v>410</v>
      </c>
    </row>
    <row r="2886" spans="1:11" x14ac:dyDescent="0.25">
      <c r="A2886" s="65">
        <v>44859</v>
      </c>
      <c r="B2886" s="68" t="s">
        <v>67</v>
      </c>
      <c r="C2886" s="67" t="s">
        <v>5600</v>
      </c>
      <c r="E2886" s="10" t="s">
        <v>3917</v>
      </c>
      <c r="F2886" s="75" t="s">
        <v>11216</v>
      </c>
      <c r="G2886" s="75" t="s">
        <v>3697</v>
      </c>
      <c r="H2886" s="76" t="s">
        <v>3721</v>
      </c>
      <c r="I2886" s="11">
        <v>44860</v>
      </c>
      <c r="J2886" s="10" t="s">
        <v>11217</v>
      </c>
      <c r="K2886" s="10" t="s">
        <v>32</v>
      </c>
    </row>
    <row r="2887" spans="1:11" x14ac:dyDescent="0.25">
      <c r="A2887" s="65">
        <v>44859</v>
      </c>
      <c r="B2887" s="68" t="s">
        <v>4057</v>
      </c>
      <c r="C2887" s="67" t="s">
        <v>11218</v>
      </c>
      <c r="D2887" s="3" t="s">
        <v>11219</v>
      </c>
      <c r="E2887" s="10" t="s">
        <v>3902</v>
      </c>
      <c r="F2887" s="75" t="s">
        <v>11220</v>
      </c>
      <c r="G2887" s="75" t="s">
        <v>11221</v>
      </c>
      <c r="H2887" s="76" t="s">
        <v>11222</v>
      </c>
      <c r="I2887" s="11">
        <v>44693</v>
      </c>
      <c r="J2887" s="10" t="s">
        <v>11223</v>
      </c>
      <c r="K2887" s="10" t="s">
        <v>6606</v>
      </c>
    </row>
    <row r="2888" spans="1:11" x14ac:dyDescent="0.25">
      <c r="A2888" s="65">
        <v>44859</v>
      </c>
      <c r="B2888" s="66">
        <v>0.90972222222222221</v>
      </c>
      <c r="C2888" s="67" t="s">
        <v>2206</v>
      </c>
      <c r="E2888" s="10" t="s">
        <v>3917</v>
      </c>
      <c r="F2888" s="75" t="s">
        <v>11224</v>
      </c>
      <c r="G2888" s="75" t="s">
        <v>357</v>
      </c>
      <c r="H2888" s="76" t="s">
        <v>358</v>
      </c>
      <c r="I2888" s="11">
        <v>44860</v>
      </c>
      <c r="J2888" s="10" t="s">
        <v>11225</v>
      </c>
      <c r="K2888" s="10" t="s">
        <v>32</v>
      </c>
    </row>
    <row r="2889" spans="1:11" x14ac:dyDescent="0.25">
      <c r="A2889" s="65">
        <v>44860</v>
      </c>
      <c r="B2889" s="68" t="s">
        <v>3324</v>
      </c>
      <c r="C2889" s="67" t="s">
        <v>734</v>
      </c>
      <c r="E2889" s="10" t="s">
        <v>3917</v>
      </c>
      <c r="F2889" s="75" t="s">
        <v>11226</v>
      </c>
      <c r="G2889" s="75" t="s">
        <v>3954</v>
      </c>
      <c r="H2889" s="76" t="s">
        <v>3955</v>
      </c>
      <c r="I2889" s="11">
        <v>44860</v>
      </c>
      <c r="J2889" s="10" t="s">
        <v>11227</v>
      </c>
      <c r="K2889" s="10" t="s">
        <v>32</v>
      </c>
    </row>
    <row r="2890" spans="1:11" x14ac:dyDescent="0.25">
      <c r="A2890" s="65">
        <v>44860</v>
      </c>
      <c r="B2890" s="68" t="s">
        <v>191</v>
      </c>
      <c r="C2890" s="67" t="s">
        <v>11228</v>
      </c>
      <c r="E2890" s="10" t="s">
        <v>3902</v>
      </c>
      <c r="F2890" s="75" t="s">
        <v>11229</v>
      </c>
      <c r="G2890" s="75" t="s">
        <v>8161</v>
      </c>
      <c r="H2890" s="76" t="s">
        <v>1737</v>
      </c>
      <c r="I2890" s="11">
        <v>44861</v>
      </c>
      <c r="J2890" s="10" t="s">
        <v>11230</v>
      </c>
      <c r="K2890" s="10" t="s">
        <v>147</v>
      </c>
    </row>
    <row r="2891" spans="1:11" x14ac:dyDescent="0.25">
      <c r="A2891" s="65">
        <v>44860</v>
      </c>
      <c r="B2891" s="66">
        <v>0.58472222222222225</v>
      </c>
      <c r="C2891" s="67" t="s">
        <v>5640</v>
      </c>
      <c r="E2891" s="10" t="s">
        <v>3917</v>
      </c>
      <c r="F2891" s="75" t="s">
        <v>11231</v>
      </c>
      <c r="G2891" s="75" t="s">
        <v>3697</v>
      </c>
      <c r="H2891" s="76" t="s">
        <v>3721</v>
      </c>
      <c r="I2891" s="11">
        <v>44861</v>
      </c>
      <c r="J2891" s="10" t="s">
        <v>11232</v>
      </c>
      <c r="K2891" s="10" t="s">
        <v>32</v>
      </c>
    </row>
    <row r="2892" spans="1:11" x14ac:dyDescent="0.25">
      <c r="A2892" s="65">
        <v>44860</v>
      </c>
      <c r="B2892" s="66">
        <v>0.65972222222222221</v>
      </c>
      <c r="C2892" s="67" t="s">
        <v>5942</v>
      </c>
      <c r="E2892" s="10" t="s">
        <v>3917</v>
      </c>
      <c r="F2892" s="75" t="s">
        <v>11233</v>
      </c>
      <c r="G2892" s="75" t="s">
        <v>3697</v>
      </c>
      <c r="H2892" s="76" t="s">
        <v>3721</v>
      </c>
      <c r="I2892" s="11">
        <v>44861</v>
      </c>
      <c r="J2892" s="10" t="s">
        <v>11234</v>
      </c>
      <c r="K2892" s="10" t="s">
        <v>32</v>
      </c>
    </row>
    <row r="2893" spans="1:11" x14ac:dyDescent="0.25">
      <c r="A2893" s="65">
        <v>44860</v>
      </c>
      <c r="B2893" s="66">
        <v>0.74097222222222225</v>
      </c>
      <c r="C2893" s="67" t="s">
        <v>381</v>
      </c>
      <c r="E2893" s="10" t="s">
        <v>3902</v>
      </c>
      <c r="F2893" s="75" t="s">
        <v>11235</v>
      </c>
      <c r="G2893" s="75" t="s">
        <v>100</v>
      </c>
      <c r="H2893" s="76" t="s">
        <v>101</v>
      </c>
      <c r="I2893" s="11">
        <v>44861</v>
      </c>
      <c r="J2893" s="10" t="s">
        <v>11236</v>
      </c>
      <c r="K2893" s="10" t="s">
        <v>32</v>
      </c>
    </row>
    <row r="2894" spans="1:11" x14ac:dyDescent="0.25">
      <c r="A2894" s="65">
        <v>44860</v>
      </c>
      <c r="B2894" s="66">
        <v>0.78888888888888886</v>
      </c>
      <c r="C2894" s="67" t="s">
        <v>675</v>
      </c>
      <c r="E2894" s="10" t="s">
        <v>3902</v>
      </c>
      <c r="F2894" s="75" t="s">
        <v>11237</v>
      </c>
      <c r="G2894" s="75" t="s">
        <v>1540</v>
      </c>
      <c r="H2894" s="76" t="s">
        <v>4295</v>
      </c>
      <c r="I2894" s="11">
        <v>44862</v>
      </c>
      <c r="J2894" s="10" t="s">
        <v>11238</v>
      </c>
      <c r="K2894" s="10" t="s">
        <v>410</v>
      </c>
    </row>
    <row r="2895" spans="1:11" x14ac:dyDescent="0.25">
      <c r="A2895" s="65">
        <v>44860</v>
      </c>
      <c r="B2895" s="66">
        <v>0.85138888888888886</v>
      </c>
      <c r="C2895" s="67" t="s">
        <v>1624</v>
      </c>
      <c r="E2895" s="10" t="s">
        <v>3917</v>
      </c>
      <c r="F2895" s="75" t="s">
        <v>11239</v>
      </c>
      <c r="G2895" s="75" t="s">
        <v>3710</v>
      </c>
      <c r="H2895" s="76" t="s">
        <v>24</v>
      </c>
      <c r="I2895" s="11">
        <v>44861</v>
      </c>
      <c r="J2895" s="10" t="s">
        <v>11240</v>
      </c>
      <c r="K2895" s="10" t="s">
        <v>250</v>
      </c>
    </row>
    <row r="2896" spans="1:11" x14ac:dyDescent="0.25">
      <c r="A2896" s="65">
        <v>44860</v>
      </c>
      <c r="B2896" s="66">
        <v>0.8569444444444444</v>
      </c>
      <c r="C2896" s="67" t="s">
        <v>375</v>
      </c>
      <c r="E2896" s="10" t="s">
        <v>3917</v>
      </c>
      <c r="F2896" s="75" t="s">
        <v>11241</v>
      </c>
      <c r="G2896" s="75" t="s">
        <v>3697</v>
      </c>
      <c r="H2896" s="76" t="s">
        <v>3698</v>
      </c>
      <c r="I2896" s="11">
        <v>44861</v>
      </c>
      <c r="J2896" s="10" t="s">
        <v>11242</v>
      </c>
      <c r="K2896" s="10" t="s">
        <v>32</v>
      </c>
    </row>
    <row r="2897" spans="1:11" x14ac:dyDescent="0.25">
      <c r="A2897" s="65">
        <v>44860</v>
      </c>
      <c r="B2897" s="66">
        <v>0.86388888888888893</v>
      </c>
      <c r="C2897" s="67" t="s">
        <v>241</v>
      </c>
      <c r="E2897" s="10" t="s">
        <v>3917</v>
      </c>
      <c r="F2897" s="75" t="s">
        <v>11243</v>
      </c>
      <c r="G2897" s="75" t="s">
        <v>3697</v>
      </c>
      <c r="H2897" s="76" t="s">
        <v>3698</v>
      </c>
      <c r="I2897" s="11">
        <v>44861</v>
      </c>
      <c r="J2897" s="10" t="s">
        <v>11244</v>
      </c>
      <c r="K2897" s="10" t="s">
        <v>186</v>
      </c>
    </row>
    <row r="2898" spans="1:11" x14ac:dyDescent="0.25">
      <c r="A2898" s="65">
        <v>44860</v>
      </c>
      <c r="B2898" s="66">
        <v>0.91527777777777775</v>
      </c>
      <c r="C2898" s="67" t="s">
        <v>11245</v>
      </c>
      <c r="E2898" s="10" t="s">
        <v>3917</v>
      </c>
      <c r="F2898" s="75" t="s">
        <v>11246</v>
      </c>
      <c r="G2898" s="75" t="s">
        <v>3708</v>
      </c>
      <c r="H2898" s="76" t="s">
        <v>981</v>
      </c>
      <c r="I2898" s="11">
        <v>44861</v>
      </c>
      <c r="J2898" s="10" t="s">
        <v>11247</v>
      </c>
      <c r="K2898" s="10" t="s">
        <v>186</v>
      </c>
    </row>
    <row r="2899" spans="1:11" x14ac:dyDescent="0.25">
      <c r="A2899" s="65">
        <v>44860</v>
      </c>
      <c r="B2899" s="66">
        <v>0.92847222222222225</v>
      </c>
      <c r="C2899" s="67" t="s">
        <v>11245</v>
      </c>
      <c r="E2899" s="10" t="s">
        <v>3917</v>
      </c>
      <c r="F2899" s="75" t="s">
        <v>11248</v>
      </c>
      <c r="G2899" s="75" t="s">
        <v>3697</v>
      </c>
      <c r="H2899" s="76" t="s">
        <v>3698</v>
      </c>
      <c r="I2899" s="11">
        <v>44861</v>
      </c>
      <c r="J2899" s="10" t="s">
        <v>11249</v>
      </c>
      <c r="K2899" s="10" t="s">
        <v>186</v>
      </c>
    </row>
    <row r="2900" spans="1:11" x14ac:dyDescent="0.25">
      <c r="A2900" s="65">
        <v>44860</v>
      </c>
      <c r="B2900" s="66">
        <v>0.94027777777777777</v>
      </c>
      <c r="C2900" s="67" t="s">
        <v>1294</v>
      </c>
      <c r="E2900" s="10" t="s">
        <v>3917</v>
      </c>
      <c r="F2900" s="75" t="s">
        <v>11250</v>
      </c>
      <c r="G2900" s="75" t="s">
        <v>3710</v>
      </c>
      <c r="H2900" s="76" t="s">
        <v>24</v>
      </c>
      <c r="I2900" s="11">
        <v>44861</v>
      </c>
      <c r="J2900" s="10" t="s">
        <v>11251</v>
      </c>
      <c r="K2900" s="10" t="s">
        <v>250</v>
      </c>
    </row>
    <row r="2901" spans="1:11" x14ac:dyDescent="0.25">
      <c r="A2901" s="65">
        <v>44860</v>
      </c>
      <c r="B2901" s="66">
        <v>0.95833333333333337</v>
      </c>
      <c r="C2901" s="67" t="s">
        <v>3150</v>
      </c>
      <c r="E2901" s="10" t="s">
        <v>3917</v>
      </c>
      <c r="F2901" s="75" t="s">
        <v>11252</v>
      </c>
      <c r="G2901" s="75" t="s">
        <v>3697</v>
      </c>
      <c r="H2901" s="76" t="s">
        <v>3698</v>
      </c>
      <c r="I2901" s="11">
        <v>44861</v>
      </c>
      <c r="J2901" s="10" t="s">
        <v>11253</v>
      </c>
      <c r="K2901" s="10" t="s">
        <v>32</v>
      </c>
    </row>
    <row r="2902" spans="1:11" x14ac:dyDescent="0.25">
      <c r="A2902" s="65">
        <v>44861</v>
      </c>
      <c r="B2902" s="68" t="s">
        <v>11254</v>
      </c>
      <c r="C2902" s="67" t="s">
        <v>2954</v>
      </c>
      <c r="E2902" s="10" t="s">
        <v>3902</v>
      </c>
      <c r="F2902" s="75" t="s">
        <v>11255</v>
      </c>
      <c r="G2902" s="75" t="s">
        <v>2764</v>
      </c>
      <c r="H2902" s="76" t="s">
        <v>1921</v>
      </c>
      <c r="I2902" s="11">
        <v>44861</v>
      </c>
      <c r="J2902" s="10" t="s">
        <v>11256</v>
      </c>
      <c r="K2902" s="10" t="s">
        <v>32</v>
      </c>
    </row>
    <row r="2903" spans="1:11" x14ac:dyDescent="0.25">
      <c r="A2903" s="65">
        <v>44861</v>
      </c>
      <c r="B2903" s="66">
        <v>0.47222222222222227</v>
      </c>
      <c r="C2903" s="67" t="s">
        <v>2557</v>
      </c>
      <c r="E2903" s="10" t="s">
        <v>3917</v>
      </c>
      <c r="F2903" s="75" t="s">
        <v>11257</v>
      </c>
      <c r="G2903" s="75" t="s">
        <v>3697</v>
      </c>
      <c r="H2903" s="76" t="s">
        <v>3721</v>
      </c>
      <c r="I2903" s="11">
        <v>44862</v>
      </c>
      <c r="J2903" s="10" t="s">
        <v>11258</v>
      </c>
      <c r="K2903" s="10" t="s">
        <v>32</v>
      </c>
    </row>
    <row r="2904" spans="1:11" x14ac:dyDescent="0.25">
      <c r="A2904" s="65">
        <v>44861</v>
      </c>
      <c r="B2904" s="66">
        <v>0.56319444444444444</v>
      </c>
      <c r="C2904" s="67" t="s">
        <v>4194</v>
      </c>
      <c r="E2904" s="10" t="s">
        <v>3902</v>
      </c>
      <c r="F2904" s="75" t="s">
        <v>11259</v>
      </c>
      <c r="G2904" s="75" t="s">
        <v>3708</v>
      </c>
      <c r="H2904" s="76" t="s">
        <v>981</v>
      </c>
      <c r="I2904" s="11">
        <v>44862</v>
      </c>
      <c r="J2904" s="10" t="s">
        <v>11260</v>
      </c>
      <c r="K2904" s="10" t="s">
        <v>6154</v>
      </c>
    </row>
    <row r="2905" spans="1:11" x14ac:dyDescent="0.25">
      <c r="A2905" s="65">
        <v>44861</v>
      </c>
      <c r="B2905" s="66">
        <v>0.56319444444444444</v>
      </c>
      <c r="C2905" s="67" t="s">
        <v>4194</v>
      </c>
      <c r="E2905" s="10" t="s">
        <v>3902</v>
      </c>
      <c r="F2905" s="75" t="s">
        <v>11259</v>
      </c>
      <c r="G2905" s="75" t="s">
        <v>9829</v>
      </c>
      <c r="H2905" s="76" t="s">
        <v>9830</v>
      </c>
      <c r="I2905" s="11">
        <v>44862</v>
      </c>
      <c r="J2905" s="10" t="s">
        <v>11260</v>
      </c>
      <c r="K2905" s="10" t="s">
        <v>6154</v>
      </c>
    </row>
    <row r="2906" spans="1:11" x14ac:dyDescent="0.25">
      <c r="A2906" s="65">
        <v>44861</v>
      </c>
      <c r="B2906" s="66">
        <v>0.6118055555555556</v>
      </c>
      <c r="C2906" s="67" t="s">
        <v>2056</v>
      </c>
      <c r="E2906" s="10" t="s">
        <v>3917</v>
      </c>
      <c r="F2906" s="75" t="s">
        <v>11261</v>
      </c>
      <c r="G2906" s="75" t="s">
        <v>3697</v>
      </c>
      <c r="H2906" s="76" t="s">
        <v>3698</v>
      </c>
      <c r="I2906" s="11">
        <v>44862</v>
      </c>
      <c r="J2906" s="10" t="s">
        <v>11262</v>
      </c>
      <c r="K2906" s="10" t="s">
        <v>32</v>
      </c>
    </row>
    <row r="2907" spans="1:11" x14ac:dyDescent="0.25">
      <c r="A2907" s="65">
        <v>44861</v>
      </c>
      <c r="B2907" s="66">
        <v>0.69166666666666676</v>
      </c>
      <c r="C2907" s="67" t="s">
        <v>4263</v>
      </c>
      <c r="E2907" s="10" t="s">
        <v>3902</v>
      </c>
      <c r="F2907" s="75" t="s">
        <v>11263</v>
      </c>
      <c r="G2907" s="75" t="s">
        <v>4130</v>
      </c>
      <c r="H2907" s="76" t="s">
        <v>1694</v>
      </c>
      <c r="I2907" s="11">
        <v>44862</v>
      </c>
      <c r="J2907" s="10" t="s">
        <v>11264</v>
      </c>
      <c r="K2907" s="10" t="s">
        <v>410</v>
      </c>
    </row>
    <row r="2908" spans="1:11" x14ac:dyDescent="0.25">
      <c r="A2908" s="65">
        <v>44861</v>
      </c>
      <c r="B2908" s="66">
        <v>0.72083333333333333</v>
      </c>
      <c r="C2908" s="67" t="s">
        <v>2726</v>
      </c>
      <c r="D2908" s="3" t="s">
        <v>11265</v>
      </c>
      <c r="E2908" s="10" t="s">
        <v>3917</v>
      </c>
      <c r="F2908" s="75" t="s">
        <v>11266</v>
      </c>
      <c r="G2908" s="75" t="s">
        <v>17</v>
      </c>
      <c r="H2908" s="76" t="s">
        <v>4432</v>
      </c>
      <c r="I2908" s="11">
        <v>44862</v>
      </c>
      <c r="J2908" s="10" t="s">
        <v>11267</v>
      </c>
      <c r="K2908" s="10" t="s">
        <v>475</v>
      </c>
    </row>
    <row r="2909" spans="1:11" x14ac:dyDescent="0.25">
      <c r="A2909" s="65">
        <v>44861</v>
      </c>
      <c r="B2909" s="66">
        <v>0.73402777777777783</v>
      </c>
      <c r="C2909" s="67" t="s">
        <v>4232</v>
      </c>
      <c r="E2909" s="10" t="s">
        <v>3917</v>
      </c>
      <c r="F2909" s="75" t="s">
        <v>11268</v>
      </c>
      <c r="G2909" s="75" t="s">
        <v>3743</v>
      </c>
      <c r="H2909" s="76" t="s">
        <v>594</v>
      </c>
      <c r="I2909" s="11">
        <v>44862</v>
      </c>
      <c r="J2909" s="10" t="s">
        <v>11269</v>
      </c>
      <c r="K2909" s="10" t="s">
        <v>32</v>
      </c>
    </row>
    <row r="2910" spans="1:11" x14ac:dyDescent="0.25">
      <c r="A2910" s="65">
        <v>44861</v>
      </c>
      <c r="B2910" s="66">
        <v>0.75347222222222221</v>
      </c>
      <c r="C2910" s="67" t="s">
        <v>675</v>
      </c>
      <c r="D2910" s="3" t="s">
        <v>11270</v>
      </c>
      <c r="E2910" s="10" t="s">
        <v>3902</v>
      </c>
      <c r="F2910" s="75" t="s">
        <v>11271</v>
      </c>
      <c r="G2910" s="75" t="s">
        <v>10784</v>
      </c>
      <c r="H2910" s="76" t="s">
        <v>10785</v>
      </c>
      <c r="I2910" s="11">
        <v>44862</v>
      </c>
      <c r="J2910" s="10" t="s">
        <v>11272</v>
      </c>
      <c r="K2910" s="10" t="s">
        <v>147</v>
      </c>
    </row>
    <row r="2911" spans="1:11" x14ac:dyDescent="0.25">
      <c r="A2911" s="65">
        <v>44862</v>
      </c>
      <c r="B2911" s="68" t="s">
        <v>10190</v>
      </c>
      <c r="C2911" s="67" t="s">
        <v>389</v>
      </c>
      <c r="E2911" s="10" t="s">
        <v>3917</v>
      </c>
      <c r="F2911" s="75" t="s">
        <v>11273</v>
      </c>
      <c r="G2911" s="75" t="s">
        <v>3710</v>
      </c>
      <c r="H2911" s="76" t="s">
        <v>24</v>
      </c>
      <c r="I2911" s="11">
        <v>44862</v>
      </c>
      <c r="J2911" s="10" t="s">
        <v>11274</v>
      </c>
      <c r="K2911" s="10" t="s">
        <v>250</v>
      </c>
    </row>
    <row r="2912" spans="1:11" x14ac:dyDescent="0.25">
      <c r="A2912" s="65">
        <v>44862</v>
      </c>
      <c r="B2912" s="68" t="s">
        <v>293</v>
      </c>
      <c r="C2912" s="67" t="s">
        <v>2850</v>
      </c>
      <c r="E2912" s="10" t="s">
        <v>3917</v>
      </c>
      <c r="F2912" s="75" t="s">
        <v>11275</v>
      </c>
      <c r="G2912" s="75" t="s">
        <v>7534</v>
      </c>
      <c r="H2912" s="76" t="s">
        <v>11276</v>
      </c>
      <c r="I2912" s="11">
        <v>44863</v>
      </c>
      <c r="J2912" s="10" t="s">
        <v>11277</v>
      </c>
      <c r="K2912" s="10" t="s">
        <v>32</v>
      </c>
    </row>
    <row r="2913" spans="1:11" x14ac:dyDescent="0.25">
      <c r="A2913" s="65">
        <v>44862</v>
      </c>
      <c r="B2913" s="66">
        <v>0.48680555555555555</v>
      </c>
      <c r="C2913" s="67" t="s">
        <v>11278</v>
      </c>
      <c r="E2913" s="10" t="s">
        <v>3917</v>
      </c>
      <c r="F2913" s="75" t="s">
        <v>11279</v>
      </c>
      <c r="G2913" s="75" t="s">
        <v>3710</v>
      </c>
      <c r="H2913" s="76" t="s">
        <v>24</v>
      </c>
      <c r="I2913" s="11">
        <v>44864</v>
      </c>
      <c r="J2913" s="10" t="s">
        <v>11280</v>
      </c>
      <c r="K2913" s="10" t="s">
        <v>147</v>
      </c>
    </row>
    <row r="2914" spans="1:11" x14ac:dyDescent="0.25">
      <c r="A2914" s="65">
        <v>44862</v>
      </c>
      <c r="B2914" s="66">
        <v>0.48680555555555555</v>
      </c>
      <c r="C2914" s="67" t="s">
        <v>11278</v>
      </c>
      <c r="E2914" s="10" t="s">
        <v>3917</v>
      </c>
      <c r="F2914" s="75" t="s">
        <v>11279</v>
      </c>
      <c r="G2914" s="75" t="s">
        <v>3804</v>
      </c>
      <c r="H2914" s="76" t="s">
        <v>145</v>
      </c>
      <c r="I2914" s="11">
        <v>44864</v>
      </c>
      <c r="J2914" s="10" t="s">
        <v>11280</v>
      </c>
      <c r="K2914" s="10" t="s">
        <v>32</v>
      </c>
    </row>
    <row r="2915" spans="1:11" x14ac:dyDescent="0.25">
      <c r="A2915" s="65">
        <v>44862</v>
      </c>
      <c r="B2915" s="66">
        <v>0.65138888888888891</v>
      </c>
      <c r="C2915" s="67" t="s">
        <v>11281</v>
      </c>
      <c r="E2915" s="10" t="s">
        <v>3917</v>
      </c>
      <c r="F2915" s="75" t="s">
        <v>11282</v>
      </c>
      <c r="G2915" s="75" t="s">
        <v>4439</v>
      </c>
      <c r="H2915" s="76" t="s">
        <v>5828</v>
      </c>
      <c r="I2915" s="11">
        <v>44863</v>
      </c>
      <c r="J2915" s="10" t="s">
        <v>11283</v>
      </c>
      <c r="K2915" s="10" t="s">
        <v>475</v>
      </c>
    </row>
    <row r="2916" spans="1:11" x14ac:dyDescent="0.25">
      <c r="A2916" s="65">
        <v>44862</v>
      </c>
      <c r="B2916" s="66">
        <v>0.67708333333333337</v>
      </c>
      <c r="C2916" s="67" t="s">
        <v>5600</v>
      </c>
      <c r="E2916" s="10" t="s">
        <v>3917</v>
      </c>
      <c r="F2916" s="75" t="s">
        <v>11284</v>
      </c>
      <c r="G2916" s="75" t="s">
        <v>3697</v>
      </c>
      <c r="H2916" s="76" t="s">
        <v>3721</v>
      </c>
      <c r="I2916" s="11">
        <v>44863</v>
      </c>
      <c r="J2916" s="10" t="s">
        <v>11285</v>
      </c>
      <c r="K2916" s="10" t="s">
        <v>32</v>
      </c>
    </row>
    <row r="2917" spans="1:11" x14ac:dyDescent="0.25">
      <c r="A2917" s="65">
        <v>44862</v>
      </c>
      <c r="B2917" s="66">
        <v>0.69236111111111109</v>
      </c>
      <c r="C2917" s="67" t="s">
        <v>5600</v>
      </c>
      <c r="E2917" s="10" t="s">
        <v>3917</v>
      </c>
      <c r="F2917" s="75" t="s">
        <v>11286</v>
      </c>
      <c r="G2917" s="75" t="s">
        <v>3697</v>
      </c>
      <c r="H2917" s="76" t="s">
        <v>3721</v>
      </c>
      <c r="I2917" s="11">
        <v>44863</v>
      </c>
      <c r="J2917" s="10" t="s">
        <v>11287</v>
      </c>
      <c r="K2917" s="10" t="s">
        <v>32</v>
      </c>
    </row>
    <row r="2918" spans="1:11" x14ac:dyDescent="0.25">
      <c r="A2918" s="65">
        <v>44862</v>
      </c>
      <c r="B2918" s="66">
        <v>0.92361111111111116</v>
      </c>
      <c r="C2918" s="67" t="s">
        <v>1253</v>
      </c>
      <c r="E2918" s="10" t="s">
        <v>3917</v>
      </c>
      <c r="F2918" s="75" t="s">
        <v>11288</v>
      </c>
      <c r="G2918" s="75" t="s">
        <v>3710</v>
      </c>
      <c r="H2918" s="76" t="s">
        <v>24</v>
      </c>
      <c r="I2918" s="11">
        <v>44863</v>
      </c>
      <c r="J2918" s="10" t="s">
        <v>11289</v>
      </c>
      <c r="K2918" s="10" t="s">
        <v>250</v>
      </c>
    </row>
    <row r="2919" spans="1:11" x14ac:dyDescent="0.25">
      <c r="A2919" s="65">
        <v>44863</v>
      </c>
      <c r="B2919" s="68" t="s">
        <v>1771</v>
      </c>
      <c r="C2919" s="67" t="s">
        <v>5813</v>
      </c>
      <c r="E2919" s="10" t="s">
        <v>3917</v>
      </c>
      <c r="F2919" s="75" t="s">
        <v>11290</v>
      </c>
      <c r="G2919" s="75" t="s">
        <v>3697</v>
      </c>
      <c r="H2919" s="76" t="s">
        <v>3698</v>
      </c>
      <c r="I2919" s="11">
        <v>44864</v>
      </c>
      <c r="J2919" s="10" t="s">
        <v>11291</v>
      </c>
      <c r="K2919" s="10" t="s">
        <v>475</v>
      </c>
    </row>
    <row r="2920" spans="1:11" x14ac:dyDescent="0.25">
      <c r="A2920" s="65">
        <v>44863</v>
      </c>
      <c r="B2920" s="66">
        <v>0.49652777777777773</v>
      </c>
      <c r="C2920" s="67" t="s">
        <v>5600</v>
      </c>
      <c r="E2920" s="10" t="s">
        <v>3917</v>
      </c>
      <c r="F2920" s="75" t="s">
        <v>11292</v>
      </c>
      <c r="G2920" s="75" t="s">
        <v>3697</v>
      </c>
      <c r="H2920" s="76" t="s">
        <v>3721</v>
      </c>
      <c r="I2920" s="11">
        <v>44864</v>
      </c>
      <c r="J2920" s="10" t="s">
        <v>11293</v>
      </c>
      <c r="K2920" s="10" t="s">
        <v>32</v>
      </c>
    </row>
    <row r="2921" spans="1:11" x14ac:dyDescent="0.25">
      <c r="A2921" s="65">
        <v>44863</v>
      </c>
      <c r="B2921" s="66">
        <v>0.50902777777777775</v>
      </c>
      <c r="C2921" s="67" t="s">
        <v>5600</v>
      </c>
      <c r="E2921" s="10" t="s">
        <v>3917</v>
      </c>
      <c r="F2921" s="75" t="s">
        <v>11294</v>
      </c>
      <c r="G2921" s="75" t="s">
        <v>3697</v>
      </c>
      <c r="H2921" s="76" t="s">
        <v>3721</v>
      </c>
      <c r="I2921" s="11">
        <v>44864</v>
      </c>
      <c r="J2921" s="10" t="s">
        <v>11295</v>
      </c>
      <c r="K2921" s="10" t="s">
        <v>32</v>
      </c>
    </row>
    <row r="2922" spans="1:11" x14ac:dyDescent="0.25">
      <c r="A2922" s="65">
        <v>44863</v>
      </c>
      <c r="B2922" s="66">
        <v>0.65555555555555556</v>
      </c>
      <c r="C2922" s="67" t="s">
        <v>11296</v>
      </c>
      <c r="D2922" s="3" t="s">
        <v>11297</v>
      </c>
      <c r="E2922" s="10" t="s">
        <v>3902</v>
      </c>
      <c r="F2922" s="75" t="s">
        <v>11298</v>
      </c>
      <c r="G2922" s="75" t="s">
        <v>3082</v>
      </c>
      <c r="H2922" s="76" t="s">
        <v>11299</v>
      </c>
      <c r="I2922" s="11">
        <v>44863</v>
      </c>
      <c r="J2922" s="10" t="s">
        <v>11300</v>
      </c>
      <c r="K2922" s="10" t="s">
        <v>443</v>
      </c>
    </row>
    <row r="2923" spans="1:11" x14ac:dyDescent="0.25">
      <c r="A2923" s="65">
        <v>44863</v>
      </c>
      <c r="B2923" s="66">
        <v>0.65555555555555556</v>
      </c>
      <c r="C2923" s="67" t="s">
        <v>11296</v>
      </c>
      <c r="D2923" s="3" t="s">
        <v>11297</v>
      </c>
      <c r="E2923" s="10" t="s">
        <v>3902</v>
      </c>
      <c r="F2923" s="75" t="s">
        <v>11298</v>
      </c>
      <c r="G2923" s="75" t="s">
        <v>754</v>
      </c>
      <c r="H2923" s="76" t="s">
        <v>7036</v>
      </c>
      <c r="I2923" s="11">
        <v>44863</v>
      </c>
      <c r="J2923" s="10" t="s">
        <v>11300</v>
      </c>
      <c r="K2923" s="10" t="s">
        <v>5941</v>
      </c>
    </row>
    <row r="2924" spans="1:11" x14ac:dyDescent="0.25">
      <c r="A2924" s="65">
        <v>44863</v>
      </c>
      <c r="B2924" s="66">
        <v>0.66249999999999998</v>
      </c>
      <c r="C2924" s="67" t="s">
        <v>11301</v>
      </c>
      <c r="E2924" s="10" t="s">
        <v>3902</v>
      </c>
      <c r="F2924" s="75" t="s">
        <v>11302</v>
      </c>
      <c r="G2924" s="75" t="s">
        <v>8161</v>
      </c>
      <c r="H2924" s="76" t="s">
        <v>1737</v>
      </c>
      <c r="I2924" s="11">
        <v>44864</v>
      </c>
      <c r="J2924" s="10" t="s">
        <v>11303</v>
      </c>
      <c r="K2924" s="10" t="s">
        <v>186</v>
      </c>
    </row>
    <row r="2925" spans="1:11" x14ac:dyDescent="0.25">
      <c r="A2925" s="65">
        <v>44863</v>
      </c>
      <c r="B2925" s="66">
        <v>0.74444444444444446</v>
      </c>
      <c r="C2925" s="67" t="s">
        <v>107</v>
      </c>
      <c r="D2925" s="3" t="s">
        <v>11304</v>
      </c>
      <c r="E2925" s="10" t="s">
        <v>3917</v>
      </c>
      <c r="F2925" s="75" t="s">
        <v>11305</v>
      </c>
      <c r="G2925" s="75" t="s">
        <v>9261</v>
      </c>
      <c r="H2925" s="76" t="s">
        <v>11306</v>
      </c>
      <c r="I2925" s="11">
        <v>44863</v>
      </c>
      <c r="J2925" s="10" t="s">
        <v>11307</v>
      </c>
      <c r="K2925" s="10" t="s">
        <v>475</v>
      </c>
    </row>
    <row r="2926" spans="1:11" x14ac:dyDescent="0.25">
      <c r="A2926" s="65">
        <v>44863</v>
      </c>
      <c r="B2926" s="66">
        <v>0.74444444444444446</v>
      </c>
      <c r="C2926" s="67" t="s">
        <v>107</v>
      </c>
      <c r="D2926" s="3" t="s">
        <v>11304</v>
      </c>
      <c r="E2926" s="10" t="s">
        <v>3917</v>
      </c>
      <c r="F2926" s="75" t="s">
        <v>11305</v>
      </c>
      <c r="G2926" s="75" t="s">
        <v>17</v>
      </c>
      <c r="H2926" s="76" t="s">
        <v>4432</v>
      </c>
      <c r="I2926" s="11">
        <v>44863</v>
      </c>
      <c r="J2926" s="10" t="s">
        <v>11307</v>
      </c>
      <c r="K2926" s="10" t="s">
        <v>475</v>
      </c>
    </row>
    <row r="2927" spans="1:11" x14ac:dyDescent="0.25">
      <c r="A2927" s="65">
        <v>44863</v>
      </c>
      <c r="B2927" s="66">
        <v>0.82291666666666663</v>
      </c>
      <c r="C2927" s="67" t="s">
        <v>3561</v>
      </c>
      <c r="E2927" s="10" t="s">
        <v>3902</v>
      </c>
      <c r="F2927" s="75" t="s">
        <v>11308</v>
      </c>
      <c r="G2927" s="75" t="s">
        <v>4130</v>
      </c>
      <c r="H2927" s="76" t="s">
        <v>1694</v>
      </c>
      <c r="I2927" s="11">
        <v>44864</v>
      </c>
      <c r="J2927" s="10" t="s">
        <v>11309</v>
      </c>
      <c r="K2927" s="10" t="s">
        <v>147</v>
      </c>
    </row>
    <row r="2928" spans="1:11" x14ac:dyDescent="0.25">
      <c r="A2928" s="65">
        <v>44864</v>
      </c>
      <c r="B2928" s="68" t="s">
        <v>1618</v>
      </c>
      <c r="C2928" s="67" t="s">
        <v>734</v>
      </c>
      <c r="E2928" s="10" t="s">
        <v>3917</v>
      </c>
      <c r="F2928" s="75" t="s">
        <v>11310</v>
      </c>
      <c r="G2928" s="75" t="s">
        <v>3697</v>
      </c>
      <c r="H2928" s="76" t="s">
        <v>3698</v>
      </c>
      <c r="I2928" s="11">
        <v>44864</v>
      </c>
      <c r="J2928" s="10" t="s">
        <v>11311</v>
      </c>
      <c r="K2928" s="10" t="s">
        <v>186</v>
      </c>
    </row>
    <row r="2929" spans="1:11" x14ac:dyDescent="0.25">
      <c r="A2929" s="65">
        <v>44864</v>
      </c>
      <c r="B2929" s="68" t="s">
        <v>7897</v>
      </c>
      <c r="C2929" s="67" t="s">
        <v>11312</v>
      </c>
      <c r="D2929" s="3" t="s">
        <v>11313</v>
      </c>
      <c r="E2929" s="10" t="s">
        <v>3917</v>
      </c>
      <c r="F2929" s="75" t="s">
        <v>11314</v>
      </c>
      <c r="G2929" s="75" t="s">
        <v>2666</v>
      </c>
      <c r="H2929" s="76" t="s">
        <v>8980</v>
      </c>
      <c r="I2929" s="11">
        <v>44864</v>
      </c>
      <c r="J2929" s="10" t="s">
        <v>11315</v>
      </c>
      <c r="K2929" s="10" t="s">
        <v>6154</v>
      </c>
    </row>
    <row r="2930" spans="1:11" x14ac:dyDescent="0.25">
      <c r="A2930" s="65">
        <v>44864</v>
      </c>
      <c r="B2930" s="68" t="s">
        <v>7897</v>
      </c>
      <c r="C2930" s="67" t="s">
        <v>11312</v>
      </c>
      <c r="D2930" s="3" t="s">
        <v>11313</v>
      </c>
      <c r="E2930" s="10" t="s">
        <v>3917</v>
      </c>
      <c r="F2930" s="75" t="s">
        <v>11314</v>
      </c>
      <c r="G2930" s="75" t="s">
        <v>61</v>
      </c>
      <c r="H2930" s="76" t="s">
        <v>5238</v>
      </c>
      <c r="I2930" s="11">
        <v>44864</v>
      </c>
      <c r="J2930" s="10" t="s">
        <v>11315</v>
      </c>
      <c r="K2930" s="10" t="s">
        <v>32</v>
      </c>
    </row>
    <row r="2931" spans="1:11" x14ac:dyDescent="0.25">
      <c r="A2931" s="65">
        <v>44864</v>
      </c>
      <c r="B2931" s="68" t="s">
        <v>7897</v>
      </c>
      <c r="C2931" s="67" t="s">
        <v>11312</v>
      </c>
      <c r="D2931" s="3" t="s">
        <v>11313</v>
      </c>
      <c r="E2931" s="10" t="s">
        <v>3917</v>
      </c>
      <c r="F2931" s="75" t="s">
        <v>11314</v>
      </c>
      <c r="G2931" s="75" t="s">
        <v>3697</v>
      </c>
      <c r="H2931" s="76" t="s">
        <v>3698</v>
      </c>
      <c r="I2931" s="11">
        <v>44864</v>
      </c>
      <c r="J2931" s="10" t="s">
        <v>11315</v>
      </c>
      <c r="K2931" s="10" t="s">
        <v>6154</v>
      </c>
    </row>
    <row r="2932" spans="1:11" x14ac:dyDescent="0.25">
      <c r="A2932" s="65">
        <v>44864</v>
      </c>
      <c r="B2932" s="68" t="s">
        <v>4807</v>
      </c>
      <c r="C2932" s="67" t="s">
        <v>720</v>
      </c>
      <c r="E2932" s="10" t="s">
        <v>3917</v>
      </c>
      <c r="F2932" s="75" t="s">
        <v>11316</v>
      </c>
      <c r="G2932" s="75" t="s">
        <v>3697</v>
      </c>
      <c r="H2932" s="76" t="s">
        <v>3739</v>
      </c>
      <c r="I2932" s="11">
        <v>44864</v>
      </c>
      <c r="J2932" s="10" t="s">
        <v>11317</v>
      </c>
      <c r="K2932" s="10" t="s">
        <v>32</v>
      </c>
    </row>
    <row r="2933" spans="1:11" x14ac:dyDescent="0.25">
      <c r="A2933" s="65">
        <v>44864</v>
      </c>
      <c r="B2933" s="68" t="s">
        <v>11318</v>
      </c>
      <c r="C2933" s="67" t="s">
        <v>2202</v>
      </c>
      <c r="D2933" s="3" t="s">
        <v>11319</v>
      </c>
      <c r="E2933" s="10" t="s">
        <v>3917</v>
      </c>
      <c r="F2933" s="75" t="s">
        <v>11320</v>
      </c>
      <c r="G2933" s="75" t="s">
        <v>2678</v>
      </c>
      <c r="H2933" s="76" t="s">
        <v>10198</v>
      </c>
      <c r="I2933" s="11">
        <v>44864</v>
      </c>
      <c r="J2933" s="10" t="s">
        <v>11321</v>
      </c>
      <c r="K2933" s="10" t="s">
        <v>147</v>
      </c>
    </row>
    <row r="2934" spans="1:11" x14ac:dyDescent="0.25">
      <c r="A2934" s="65">
        <v>44864</v>
      </c>
      <c r="B2934" s="68" t="s">
        <v>11322</v>
      </c>
      <c r="C2934" s="67" t="s">
        <v>11323</v>
      </c>
      <c r="D2934" s="3" t="s">
        <v>11324</v>
      </c>
      <c r="E2934" s="10" t="s">
        <v>3917</v>
      </c>
      <c r="F2934" s="75" t="s">
        <v>11325</v>
      </c>
      <c r="G2934" s="75" t="s">
        <v>3804</v>
      </c>
      <c r="H2934" s="76" t="s">
        <v>145</v>
      </c>
      <c r="I2934" s="11">
        <v>44864</v>
      </c>
      <c r="J2934" s="10" t="s">
        <v>11326</v>
      </c>
      <c r="K2934" s="10" t="s">
        <v>475</v>
      </c>
    </row>
    <row r="2935" spans="1:11" x14ac:dyDescent="0.25">
      <c r="A2935" s="65">
        <v>44864</v>
      </c>
      <c r="B2935" s="68" t="s">
        <v>11322</v>
      </c>
      <c r="C2935" s="67" t="s">
        <v>11323</v>
      </c>
      <c r="D2935" s="3" t="s">
        <v>11327</v>
      </c>
      <c r="E2935" s="10" t="s">
        <v>3917</v>
      </c>
      <c r="F2935" s="75" t="s">
        <v>11328</v>
      </c>
      <c r="G2935" s="75" t="s">
        <v>3089</v>
      </c>
      <c r="H2935" s="76" t="s">
        <v>1204</v>
      </c>
      <c r="I2935" s="11">
        <v>44866</v>
      </c>
      <c r="J2935" s="10" t="s">
        <v>11329</v>
      </c>
      <c r="K2935" s="10" t="s">
        <v>32</v>
      </c>
    </row>
    <row r="2936" spans="1:11" x14ac:dyDescent="0.25">
      <c r="A2936" s="65">
        <v>44864</v>
      </c>
      <c r="B2936" s="68" t="s">
        <v>11322</v>
      </c>
      <c r="C2936" s="67" t="s">
        <v>11323</v>
      </c>
      <c r="D2936" s="3" t="s">
        <v>11327</v>
      </c>
      <c r="E2936" s="10" t="s">
        <v>3917</v>
      </c>
      <c r="F2936" s="75" t="s">
        <v>11328</v>
      </c>
      <c r="G2936" s="75" t="s">
        <v>3804</v>
      </c>
      <c r="H2936" s="76" t="s">
        <v>145</v>
      </c>
      <c r="I2936" s="11">
        <v>44866</v>
      </c>
      <c r="J2936" s="10" t="s">
        <v>11329</v>
      </c>
      <c r="K2936" s="10" t="s">
        <v>443</v>
      </c>
    </row>
    <row r="2937" spans="1:11" x14ac:dyDescent="0.25">
      <c r="A2937" s="65">
        <v>44864</v>
      </c>
      <c r="B2937" s="68" t="s">
        <v>10775</v>
      </c>
      <c r="C2937" s="67" t="s">
        <v>47</v>
      </c>
      <c r="D2937" s="3" t="s">
        <v>11330</v>
      </c>
      <c r="E2937" s="10" t="s">
        <v>3917</v>
      </c>
      <c r="F2937" s="75" t="s">
        <v>11331</v>
      </c>
      <c r="G2937" s="75" t="s">
        <v>61</v>
      </c>
      <c r="H2937" s="76" t="s">
        <v>5238</v>
      </c>
      <c r="I2937" s="11">
        <v>44864</v>
      </c>
      <c r="J2937" s="10" t="s">
        <v>11332</v>
      </c>
      <c r="K2937" s="10" t="s">
        <v>475</v>
      </c>
    </row>
    <row r="2938" spans="1:11" x14ac:dyDescent="0.25">
      <c r="A2938" s="65">
        <v>44864</v>
      </c>
      <c r="B2938" s="68" t="s">
        <v>10775</v>
      </c>
      <c r="C2938" s="67" t="s">
        <v>47</v>
      </c>
      <c r="D2938" s="3" t="s">
        <v>11330</v>
      </c>
      <c r="E2938" s="10" t="s">
        <v>3917</v>
      </c>
      <c r="F2938" s="75" t="s">
        <v>11331</v>
      </c>
      <c r="G2938" s="75" t="s">
        <v>54</v>
      </c>
      <c r="H2938" s="76" t="s">
        <v>7647</v>
      </c>
      <c r="I2938" s="11">
        <v>44864</v>
      </c>
      <c r="J2938" s="10" t="s">
        <v>11332</v>
      </c>
      <c r="K2938" s="10" t="s">
        <v>475</v>
      </c>
    </row>
    <row r="2939" spans="1:11" x14ac:dyDescent="0.25">
      <c r="A2939" s="65">
        <v>44864</v>
      </c>
      <c r="B2939" s="68" t="s">
        <v>764</v>
      </c>
      <c r="C2939" s="67" t="s">
        <v>127</v>
      </c>
      <c r="E2939" s="10" t="s">
        <v>3917</v>
      </c>
      <c r="F2939" s="75" t="s">
        <v>11333</v>
      </c>
      <c r="G2939" s="75" t="s">
        <v>3697</v>
      </c>
      <c r="H2939" s="76" t="s">
        <v>3739</v>
      </c>
      <c r="I2939" s="11">
        <v>44865</v>
      </c>
      <c r="J2939" s="10" t="s">
        <v>11334</v>
      </c>
      <c r="K2939" s="10" t="s">
        <v>32</v>
      </c>
    </row>
    <row r="2940" spans="1:11" x14ac:dyDescent="0.25">
      <c r="A2940" s="65">
        <v>44864</v>
      </c>
      <c r="B2940" s="66">
        <v>0.92291666666666661</v>
      </c>
      <c r="C2940" s="67" t="s">
        <v>4550</v>
      </c>
      <c r="E2940" s="10" t="s">
        <v>3917</v>
      </c>
      <c r="F2940" s="75" t="s">
        <v>11335</v>
      </c>
      <c r="G2940" s="75" t="s">
        <v>3697</v>
      </c>
      <c r="H2940" s="76" t="s">
        <v>3698</v>
      </c>
      <c r="I2940" s="11">
        <v>44865</v>
      </c>
      <c r="J2940" s="10" t="s">
        <v>11336</v>
      </c>
      <c r="K2940" s="10" t="s">
        <v>475</v>
      </c>
    </row>
    <row r="2941" spans="1:11" x14ac:dyDescent="0.25">
      <c r="A2941" s="65">
        <v>44865</v>
      </c>
      <c r="B2941" s="66">
        <v>0.4861111111111111</v>
      </c>
      <c r="C2941" s="67" t="s">
        <v>107</v>
      </c>
      <c r="E2941" s="10" t="s">
        <v>3917</v>
      </c>
      <c r="F2941" s="75" t="s">
        <v>11337</v>
      </c>
      <c r="G2941" s="75" t="s">
        <v>3697</v>
      </c>
      <c r="H2941" s="76" t="s">
        <v>3698</v>
      </c>
      <c r="I2941" s="11">
        <v>44866</v>
      </c>
      <c r="J2941" s="10" t="s">
        <v>11338</v>
      </c>
      <c r="K2941" s="10" t="s">
        <v>186</v>
      </c>
    </row>
    <row r="2942" spans="1:11" x14ac:dyDescent="0.25">
      <c r="A2942" s="65">
        <v>44865</v>
      </c>
      <c r="B2942" s="66">
        <v>0.5854166666666667</v>
      </c>
      <c r="C2942" s="67" t="s">
        <v>107</v>
      </c>
      <c r="E2942" s="10" t="s">
        <v>3902</v>
      </c>
      <c r="F2942" s="75" t="s">
        <v>11339</v>
      </c>
      <c r="G2942" s="75" t="s">
        <v>4130</v>
      </c>
      <c r="H2942" s="76" t="s">
        <v>1694</v>
      </c>
      <c r="I2942" s="11">
        <v>44867</v>
      </c>
      <c r="J2942" s="10" t="s">
        <v>11340</v>
      </c>
      <c r="K2942" s="10" t="s">
        <v>147</v>
      </c>
    </row>
    <row r="2943" spans="1:11" x14ac:dyDescent="0.25">
      <c r="A2943" s="65">
        <v>44865</v>
      </c>
      <c r="B2943" s="66">
        <v>0.9590277777777777</v>
      </c>
      <c r="C2943" s="67" t="s">
        <v>97</v>
      </c>
      <c r="E2943" s="10" t="s">
        <v>3917</v>
      </c>
      <c r="F2943" s="75" t="s">
        <v>11341</v>
      </c>
      <c r="G2943" s="75" t="s">
        <v>3697</v>
      </c>
      <c r="H2943" s="76" t="s">
        <v>3698</v>
      </c>
      <c r="I2943" s="11">
        <v>44866</v>
      </c>
      <c r="J2943" s="10" t="s">
        <v>11342</v>
      </c>
      <c r="K2943" s="10" t="s">
        <v>410</v>
      </c>
    </row>
    <row r="2944" spans="1:11" x14ac:dyDescent="0.25">
      <c r="A2944" s="65">
        <v>44865</v>
      </c>
      <c r="B2944" s="66">
        <v>0.97291666666666676</v>
      </c>
      <c r="C2944" s="67" t="s">
        <v>40</v>
      </c>
      <c r="E2944" s="10" t="s">
        <v>3917</v>
      </c>
      <c r="F2944" s="75" t="s">
        <v>11343</v>
      </c>
      <c r="G2944" s="75" t="s">
        <v>3697</v>
      </c>
      <c r="H2944" s="76" t="s">
        <v>3698</v>
      </c>
      <c r="I2944" s="11">
        <v>44867</v>
      </c>
      <c r="J2944" s="10" t="s">
        <v>11344</v>
      </c>
      <c r="K2944" s="10" t="s">
        <v>186</v>
      </c>
    </row>
    <row r="2945" spans="1:11" x14ac:dyDescent="0.25">
      <c r="A2945" s="65">
        <v>44865</v>
      </c>
      <c r="B2945" s="66">
        <v>0.99375000000000002</v>
      </c>
      <c r="C2945" s="67" t="s">
        <v>2690</v>
      </c>
      <c r="E2945" s="10" t="s">
        <v>3917</v>
      </c>
      <c r="F2945" s="75" t="s">
        <v>11345</v>
      </c>
      <c r="G2945" s="75" t="s">
        <v>3697</v>
      </c>
      <c r="H2945" s="76" t="s">
        <v>3698</v>
      </c>
      <c r="I2945" s="11">
        <v>44866</v>
      </c>
      <c r="J2945" s="10" t="s">
        <v>11346</v>
      </c>
      <c r="K2945" s="10" t="s">
        <v>32</v>
      </c>
    </row>
    <row r="2946" spans="1:11" x14ac:dyDescent="0.25">
      <c r="A2946" s="65">
        <v>44865</v>
      </c>
      <c r="B2946" s="66">
        <v>0.99861111111111101</v>
      </c>
      <c r="C2946" s="67" t="s">
        <v>6144</v>
      </c>
      <c r="E2946" s="10" t="s">
        <v>3917</v>
      </c>
      <c r="F2946" s="75" t="s">
        <v>11347</v>
      </c>
      <c r="G2946" s="75" t="s">
        <v>3697</v>
      </c>
      <c r="H2946" s="76" t="s">
        <v>3739</v>
      </c>
      <c r="I2946" s="11">
        <v>44866</v>
      </c>
      <c r="J2946" s="10" t="s">
        <v>11348</v>
      </c>
      <c r="K2946" s="10" t="s">
        <v>186</v>
      </c>
    </row>
    <row r="2947" spans="1:11" x14ac:dyDescent="0.25">
      <c r="A2947" s="65">
        <v>44866</v>
      </c>
      <c r="B2947" s="68" t="s">
        <v>3885</v>
      </c>
      <c r="C2947" s="67" t="s">
        <v>3564</v>
      </c>
      <c r="D2947" s="3" t="s">
        <v>11349</v>
      </c>
      <c r="E2947" s="10" t="s">
        <v>3917</v>
      </c>
      <c r="F2947" s="39" t="s">
        <v>11350</v>
      </c>
      <c r="G2947" s="39" t="s">
        <v>3954</v>
      </c>
      <c r="H2947" s="39" t="s">
        <v>3955</v>
      </c>
      <c r="I2947" s="11">
        <v>44866</v>
      </c>
      <c r="J2947" s="38" t="s">
        <v>11351</v>
      </c>
      <c r="K2947" s="10" t="s">
        <v>5978</v>
      </c>
    </row>
    <row r="2948" spans="1:11" x14ac:dyDescent="0.25">
      <c r="A2948" s="65">
        <v>44866</v>
      </c>
      <c r="B2948" s="68" t="s">
        <v>4266</v>
      </c>
      <c r="C2948" s="67" t="s">
        <v>11352</v>
      </c>
      <c r="E2948" s="10" t="s">
        <v>3902</v>
      </c>
      <c r="F2948" s="39" t="s">
        <v>11353</v>
      </c>
      <c r="G2948" s="39" t="s">
        <v>10784</v>
      </c>
      <c r="H2948" s="39" t="s">
        <v>11354</v>
      </c>
      <c r="I2948" s="11">
        <v>44870</v>
      </c>
      <c r="J2948" s="38" t="s">
        <v>11355</v>
      </c>
      <c r="K2948" s="10" t="s">
        <v>32</v>
      </c>
    </row>
    <row r="2949" spans="1:11" x14ac:dyDescent="0.25">
      <c r="A2949" s="65">
        <v>44866</v>
      </c>
      <c r="B2949" s="68" t="s">
        <v>4266</v>
      </c>
      <c r="C2949" s="67" t="s">
        <v>11352</v>
      </c>
      <c r="E2949" s="10" t="s">
        <v>3902</v>
      </c>
      <c r="F2949" s="39" t="s">
        <v>11353</v>
      </c>
      <c r="G2949" s="39" t="s">
        <v>9880</v>
      </c>
      <c r="H2949" s="39" t="s">
        <v>11356</v>
      </c>
      <c r="I2949" s="11">
        <v>44870</v>
      </c>
      <c r="J2949" s="38" t="s">
        <v>11355</v>
      </c>
      <c r="K2949" s="10" t="s">
        <v>147</v>
      </c>
    </row>
    <row r="2950" spans="1:11" x14ac:dyDescent="0.25">
      <c r="A2950" s="65">
        <v>44866</v>
      </c>
      <c r="B2950" s="68" t="s">
        <v>4266</v>
      </c>
      <c r="C2950" s="67" t="s">
        <v>11352</v>
      </c>
      <c r="E2950" s="10" t="s">
        <v>3902</v>
      </c>
      <c r="F2950" s="39" t="s">
        <v>11353</v>
      </c>
      <c r="G2950" s="39" t="s">
        <v>4130</v>
      </c>
      <c r="H2950" s="39" t="s">
        <v>1694</v>
      </c>
      <c r="I2950" s="11">
        <v>44870</v>
      </c>
      <c r="J2950" s="38" t="s">
        <v>11355</v>
      </c>
      <c r="K2950" s="10" t="s">
        <v>32</v>
      </c>
    </row>
    <row r="2951" spans="1:11" x14ac:dyDescent="0.25">
      <c r="A2951" s="65">
        <v>44866</v>
      </c>
      <c r="B2951" s="68" t="s">
        <v>5052</v>
      </c>
      <c r="C2951" s="67" t="s">
        <v>241</v>
      </c>
      <c r="E2951" s="10" t="s">
        <v>3917</v>
      </c>
      <c r="F2951" s="39" t="s">
        <v>11357</v>
      </c>
      <c r="G2951" s="39" t="s">
        <v>3736</v>
      </c>
      <c r="H2951" s="39" t="s">
        <v>992</v>
      </c>
      <c r="I2951" s="11">
        <v>44866</v>
      </c>
      <c r="J2951" s="38" t="s">
        <v>11358</v>
      </c>
      <c r="K2951" s="10" t="s">
        <v>410</v>
      </c>
    </row>
    <row r="2952" spans="1:11" x14ac:dyDescent="0.25">
      <c r="A2952" s="65">
        <v>44866</v>
      </c>
      <c r="B2952" s="68" t="s">
        <v>5052</v>
      </c>
      <c r="C2952" s="67" t="s">
        <v>241</v>
      </c>
      <c r="E2952" s="10" t="s">
        <v>3917</v>
      </c>
      <c r="F2952" s="39" t="s">
        <v>11357</v>
      </c>
      <c r="G2952" s="39" t="s">
        <v>2678</v>
      </c>
      <c r="H2952" s="39" t="s">
        <v>10198</v>
      </c>
      <c r="I2952" s="11">
        <v>44866</v>
      </c>
      <c r="J2952" s="38" t="s">
        <v>11358</v>
      </c>
      <c r="K2952" s="10" t="s">
        <v>410</v>
      </c>
    </row>
    <row r="2953" spans="1:11" x14ac:dyDescent="0.25">
      <c r="A2953" s="65">
        <v>44866</v>
      </c>
      <c r="B2953" s="68" t="s">
        <v>1262</v>
      </c>
      <c r="C2953" s="67" t="s">
        <v>7517</v>
      </c>
      <c r="E2953" s="10" t="s">
        <v>3917</v>
      </c>
      <c r="F2953" s="39" t="s">
        <v>11359</v>
      </c>
      <c r="G2953" s="39" t="s">
        <v>3697</v>
      </c>
      <c r="H2953" s="39" t="s">
        <v>3721</v>
      </c>
      <c r="I2953" s="11">
        <v>44867</v>
      </c>
      <c r="J2953" s="38" t="s">
        <v>11360</v>
      </c>
      <c r="K2953" s="10" t="s">
        <v>32</v>
      </c>
    </row>
    <row r="2954" spans="1:11" x14ac:dyDescent="0.25">
      <c r="A2954" s="65">
        <v>44866</v>
      </c>
      <c r="B2954" s="68" t="s">
        <v>610</v>
      </c>
      <c r="C2954" s="67" t="s">
        <v>7517</v>
      </c>
      <c r="E2954" s="10" t="s">
        <v>3917</v>
      </c>
      <c r="F2954" s="39" t="s">
        <v>11361</v>
      </c>
      <c r="G2954" s="39" t="s">
        <v>3710</v>
      </c>
      <c r="H2954" s="39" t="s">
        <v>24</v>
      </c>
      <c r="I2954" s="11">
        <v>44867</v>
      </c>
      <c r="J2954" s="38" t="s">
        <v>11362</v>
      </c>
      <c r="K2954" s="10" t="s">
        <v>250</v>
      </c>
    </row>
    <row r="2955" spans="1:11" x14ac:dyDescent="0.25">
      <c r="A2955" s="65">
        <v>44866</v>
      </c>
      <c r="B2955" s="68" t="s">
        <v>610</v>
      </c>
      <c r="C2955" s="67" t="s">
        <v>7517</v>
      </c>
      <c r="E2955" s="10" t="s">
        <v>3917</v>
      </c>
      <c r="F2955" s="39" t="s">
        <v>11361</v>
      </c>
      <c r="G2955" s="39" t="s">
        <v>3697</v>
      </c>
      <c r="H2955" s="39" t="s">
        <v>3698</v>
      </c>
      <c r="I2955" s="11">
        <v>44867</v>
      </c>
      <c r="J2955" s="38" t="s">
        <v>11362</v>
      </c>
      <c r="K2955" s="10" t="s">
        <v>32</v>
      </c>
    </row>
    <row r="2956" spans="1:11" x14ac:dyDescent="0.25">
      <c r="A2956" s="65">
        <v>44866</v>
      </c>
      <c r="B2956" s="68" t="s">
        <v>817</v>
      </c>
      <c r="C2956" s="67" t="s">
        <v>336</v>
      </c>
      <c r="E2956" s="10" t="s">
        <v>3917</v>
      </c>
      <c r="F2956" s="39" t="s">
        <v>11363</v>
      </c>
      <c r="G2956" s="39" t="s">
        <v>3697</v>
      </c>
      <c r="H2956" s="39" t="s">
        <v>3698</v>
      </c>
      <c r="I2956" s="11">
        <v>44867</v>
      </c>
      <c r="J2956" s="38" t="s">
        <v>11364</v>
      </c>
      <c r="K2956" s="10" t="s">
        <v>186</v>
      </c>
    </row>
    <row r="2957" spans="1:11" x14ac:dyDescent="0.25">
      <c r="A2957" s="65">
        <v>44866</v>
      </c>
      <c r="B2957" s="66">
        <v>0.45069444444444445</v>
      </c>
      <c r="C2957" s="67" t="s">
        <v>82</v>
      </c>
      <c r="E2957" s="10" t="s">
        <v>3917</v>
      </c>
      <c r="F2957" s="39" t="s">
        <v>11365</v>
      </c>
      <c r="G2957" s="39" t="s">
        <v>3697</v>
      </c>
      <c r="H2957" s="39" t="s">
        <v>3721</v>
      </c>
      <c r="I2957" s="11">
        <v>44867</v>
      </c>
      <c r="J2957" s="38" t="s">
        <v>11366</v>
      </c>
      <c r="K2957" s="10" t="s">
        <v>32</v>
      </c>
    </row>
    <row r="2958" spans="1:11" x14ac:dyDescent="0.25">
      <c r="A2958" s="65">
        <v>44866</v>
      </c>
      <c r="B2958" s="66">
        <v>0.46249999999999997</v>
      </c>
      <c r="C2958" s="67" t="s">
        <v>82</v>
      </c>
      <c r="E2958" s="10" t="s">
        <v>3917</v>
      </c>
      <c r="F2958" s="39" t="s">
        <v>11367</v>
      </c>
      <c r="G2958" s="39" t="s">
        <v>3697</v>
      </c>
      <c r="H2958" s="39" t="s">
        <v>3698</v>
      </c>
      <c r="I2958" s="11">
        <v>44867</v>
      </c>
      <c r="J2958" s="38" t="s">
        <v>11368</v>
      </c>
      <c r="K2958" s="10" t="s">
        <v>186</v>
      </c>
    </row>
    <row r="2959" spans="1:11" x14ac:dyDescent="0.25">
      <c r="A2959" s="65">
        <v>44866</v>
      </c>
      <c r="B2959" s="66">
        <v>0.4861111111111111</v>
      </c>
      <c r="C2959" s="67" t="s">
        <v>241</v>
      </c>
      <c r="E2959" s="10" t="s">
        <v>3917</v>
      </c>
      <c r="F2959" s="39" t="s">
        <v>11369</v>
      </c>
      <c r="G2959" s="39" t="s">
        <v>3697</v>
      </c>
      <c r="H2959" s="39" t="s">
        <v>3698</v>
      </c>
      <c r="I2959" s="11">
        <v>44867</v>
      </c>
      <c r="J2959" s="38" t="s">
        <v>11370</v>
      </c>
      <c r="K2959" s="10" t="s">
        <v>32</v>
      </c>
    </row>
    <row r="2960" spans="1:11" x14ac:dyDescent="0.25">
      <c r="A2960" s="65">
        <v>44866</v>
      </c>
      <c r="B2960" s="66">
        <v>0.6645833333333333</v>
      </c>
      <c r="C2960" s="67" t="s">
        <v>5634</v>
      </c>
      <c r="E2960" s="10" t="s">
        <v>3917</v>
      </c>
      <c r="F2960" s="75" t="s">
        <v>11371</v>
      </c>
      <c r="G2960" s="75" t="s">
        <v>3697</v>
      </c>
      <c r="H2960" s="76" t="s">
        <v>3698</v>
      </c>
      <c r="I2960" s="11">
        <v>44867</v>
      </c>
      <c r="J2960" s="38" t="s">
        <v>11372</v>
      </c>
      <c r="K2960" s="10" t="s">
        <v>32</v>
      </c>
    </row>
    <row r="2961" spans="1:11" x14ac:dyDescent="0.25">
      <c r="A2961" s="65">
        <v>44866</v>
      </c>
      <c r="B2961" s="66">
        <v>0.84861111111111109</v>
      </c>
      <c r="C2961" s="67" t="s">
        <v>1704</v>
      </c>
      <c r="D2961" s="3" t="s">
        <v>11373</v>
      </c>
      <c r="E2961" s="10" t="s">
        <v>3917</v>
      </c>
      <c r="F2961" s="75" t="s">
        <v>11374</v>
      </c>
      <c r="G2961" s="75" t="s">
        <v>3954</v>
      </c>
      <c r="H2961" s="76" t="s">
        <v>3955</v>
      </c>
      <c r="I2961" s="11">
        <v>44867</v>
      </c>
      <c r="J2961" s="10" t="s">
        <v>11375</v>
      </c>
      <c r="K2961" s="10" t="s">
        <v>32</v>
      </c>
    </row>
    <row r="2962" spans="1:11" x14ac:dyDescent="0.25">
      <c r="A2962" s="65">
        <v>44866</v>
      </c>
      <c r="B2962" s="66">
        <v>0.8833333333333333</v>
      </c>
      <c r="C2962" s="67" t="s">
        <v>56</v>
      </c>
      <c r="E2962" s="10" t="s">
        <v>3917</v>
      </c>
      <c r="F2962" s="75" t="s">
        <v>11376</v>
      </c>
      <c r="G2962" s="75" t="s">
        <v>3710</v>
      </c>
      <c r="H2962" s="76" t="s">
        <v>24</v>
      </c>
      <c r="I2962" s="11">
        <v>44867</v>
      </c>
      <c r="J2962" s="10" t="s">
        <v>11377</v>
      </c>
      <c r="K2962" s="10" t="s">
        <v>250</v>
      </c>
    </row>
    <row r="2963" spans="1:11" x14ac:dyDescent="0.25">
      <c r="A2963" s="65">
        <v>44866</v>
      </c>
      <c r="B2963" s="66">
        <v>0.8833333333333333</v>
      </c>
      <c r="C2963" s="67" t="s">
        <v>56</v>
      </c>
      <c r="E2963" s="10" t="s">
        <v>3917</v>
      </c>
      <c r="F2963" s="75" t="s">
        <v>11376</v>
      </c>
      <c r="G2963" s="75" t="s">
        <v>3697</v>
      </c>
      <c r="H2963" s="76" t="s">
        <v>3698</v>
      </c>
      <c r="I2963" s="11">
        <v>44867</v>
      </c>
      <c r="J2963" s="10" t="s">
        <v>11377</v>
      </c>
      <c r="K2963" s="10" t="s">
        <v>32</v>
      </c>
    </row>
    <row r="2964" spans="1:11" x14ac:dyDescent="0.25">
      <c r="A2964" s="65">
        <v>44866</v>
      </c>
      <c r="B2964" s="66">
        <v>0.99236111111111114</v>
      </c>
      <c r="C2964" s="67" t="s">
        <v>40</v>
      </c>
      <c r="E2964" s="10" t="s">
        <v>3917</v>
      </c>
      <c r="F2964" s="75" t="s">
        <v>11378</v>
      </c>
      <c r="G2964" s="75" t="s">
        <v>3710</v>
      </c>
      <c r="H2964" s="76" t="s">
        <v>24</v>
      </c>
      <c r="I2964" s="11">
        <v>44867</v>
      </c>
      <c r="J2964" s="10" t="s">
        <v>11379</v>
      </c>
      <c r="K2964" s="10" t="s">
        <v>250</v>
      </c>
    </row>
    <row r="2965" spans="1:11" x14ac:dyDescent="0.25">
      <c r="A2965" s="65">
        <v>44866</v>
      </c>
      <c r="B2965" s="66">
        <v>0.99236111111111114</v>
      </c>
      <c r="C2965" s="67" t="s">
        <v>40</v>
      </c>
      <c r="E2965" s="10" t="s">
        <v>3917</v>
      </c>
      <c r="F2965" s="75" t="s">
        <v>11378</v>
      </c>
      <c r="G2965" s="75" t="s">
        <v>3697</v>
      </c>
      <c r="H2965" s="76" t="s">
        <v>3698</v>
      </c>
      <c r="I2965" s="11">
        <v>44867</v>
      </c>
      <c r="J2965" s="10" t="s">
        <v>11379</v>
      </c>
      <c r="K2965" s="10" t="s">
        <v>32</v>
      </c>
    </row>
    <row r="2966" spans="1:11" x14ac:dyDescent="0.25">
      <c r="A2966" s="65">
        <v>44867</v>
      </c>
      <c r="B2966" s="68" t="s">
        <v>3686</v>
      </c>
      <c r="C2966" s="67" t="s">
        <v>2491</v>
      </c>
      <c r="D2966" s="3" t="s">
        <v>11380</v>
      </c>
      <c r="E2966" s="10" t="s">
        <v>3917</v>
      </c>
      <c r="F2966" s="75" t="s">
        <v>11381</v>
      </c>
      <c r="G2966" s="75" t="s">
        <v>17</v>
      </c>
      <c r="H2966" s="76" t="s">
        <v>4432</v>
      </c>
      <c r="I2966" s="11">
        <v>44867</v>
      </c>
      <c r="J2966" s="10" t="s">
        <v>11382</v>
      </c>
      <c r="K2966" s="10" t="s">
        <v>475</v>
      </c>
    </row>
    <row r="2967" spans="1:11" x14ac:dyDescent="0.25">
      <c r="A2967" s="65">
        <v>44867</v>
      </c>
      <c r="B2967" s="68" t="s">
        <v>3113</v>
      </c>
      <c r="C2967" s="67" t="s">
        <v>5634</v>
      </c>
      <c r="E2967" s="10" t="s">
        <v>3917</v>
      </c>
      <c r="F2967" s="75" t="s">
        <v>11383</v>
      </c>
      <c r="G2967" s="75" t="s">
        <v>3697</v>
      </c>
      <c r="H2967" s="76" t="s">
        <v>3698</v>
      </c>
      <c r="I2967" s="11">
        <v>44868</v>
      </c>
      <c r="J2967" s="10" t="s">
        <v>11384</v>
      </c>
      <c r="K2967" s="10" t="s">
        <v>32</v>
      </c>
    </row>
    <row r="2968" spans="1:11" x14ac:dyDescent="0.25">
      <c r="A2968" s="65">
        <v>44867</v>
      </c>
      <c r="B2968" s="66">
        <v>0.43611111111111112</v>
      </c>
      <c r="C2968" s="67" t="s">
        <v>2247</v>
      </c>
      <c r="E2968" s="10" t="s">
        <v>3902</v>
      </c>
      <c r="F2968" s="75" t="s">
        <v>11385</v>
      </c>
      <c r="G2968" s="75" t="s">
        <v>4130</v>
      </c>
      <c r="H2968" s="76" t="s">
        <v>1694</v>
      </c>
      <c r="I2968" s="11">
        <v>44868</v>
      </c>
      <c r="J2968" s="10" t="s">
        <v>11386</v>
      </c>
      <c r="K2968" s="10" t="s">
        <v>147</v>
      </c>
    </row>
    <row r="2969" spans="1:11" x14ac:dyDescent="0.25">
      <c r="A2969" s="65">
        <v>44867</v>
      </c>
      <c r="B2969" s="66">
        <v>0.43888888888888888</v>
      </c>
      <c r="C2969" s="67" t="s">
        <v>2247</v>
      </c>
      <c r="E2969" s="10" t="s">
        <v>3902</v>
      </c>
      <c r="F2969" s="75" t="s">
        <v>11387</v>
      </c>
      <c r="G2969" s="75" t="s">
        <v>4130</v>
      </c>
      <c r="H2969" s="76" t="s">
        <v>1694</v>
      </c>
      <c r="I2969" s="11">
        <v>44868</v>
      </c>
      <c r="J2969" s="10" t="s">
        <v>11388</v>
      </c>
      <c r="K2969" s="10" t="s">
        <v>147</v>
      </c>
    </row>
    <row r="2970" spans="1:11" x14ac:dyDescent="0.25">
      <c r="A2970" s="65">
        <v>44867</v>
      </c>
      <c r="B2970" s="66">
        <v>0.4548611111111111</v>
      </c>
      <c r="C2970" s="67" t="s">
        <v>5942</v>
      </c>
      <c r="E2970" s="10" t="s">
        <v>3917</v>
      </c>
      <c r="F2970" s="75" t="s">
        <v>11389</v>
      </c>
      <c r="G2970" s="75" t="s">
        <v>3697</v>
      </c>
      <c r="H2970" s="76" t="s">
        <v>3698</v>
      </c>
      <c r="I2970" s="11">
        <v>44868</v>
      </c>
      <c r="J2970" s="10" t="s">
        <v>11390</v>
      </c>
      <c r="K2970" s="10" t="s">
        <v>32</v>
      </c>
    </row>
    <row r="2971" spans="1:11" x14ac:dyDescent="0.25">
      <c r="A2971" s="65">
        <v>44867</v>
      </c>
      <c r="B2971" s="66">
        <v>0.51111111111111118</v>
      </c>
      <c r="C2971" s="67" t="s">
        <v>411</v>
      </c>
      <c r="E2971" s="10" t="s">
        <v>3902</v>
      </c>
      <c r="F2971" s="75" t="s">
        <v>11391</v>
      </c>
      <c r="G2971" s="75" t="s">
        <v>2764</v>
      </c>
      <c r="H2971" s="76" t="s">
        <v>1921</v>
      </c>
      <c r="I2971" s="11">
        <v>44868</v>
      </c>
      <c r="J2971" s="10" t="s">
        <v>11392</v>
      </c>
      <c r="K2971" s="10" t="s">
        <v>475</v>
      </c>
    </row>
    <row r="2972" spans="1:11" x14ac:dyDescent="0.25">
      <c r="A2972" s="65">
        <v>44867</v>
      </c>
      <c r="B2972" s="66">
        <v>0.62777777777777777</v>
      </c>
      <c r="C2972" s="67" t="s">
        <v>6489</v>
      </c>
      <c r="E2972" s="10" t="s">
        <v>3917</v>
      </c>
      <c r="F2972" s="75" t="s">
        <v>11393</v>
      </c>
      <c r="G2972" s="75" t="s">
        <v>4439</v>
      </c>
      <c r="H2972" s="76" t="s">
        <v>5828</v>
      </c>
      <c r="I2972" s="11">
        <v>44868</v>
      </c>
      <c r="J2972" s="10" t="s">
        <v>11394</v>
      </c>
      <c r="K2972" s="10" t="s">
        <v>32</v>
      </c>
    </row>
    <row r="2973" spans="1:11" x14ac:dyDescent="0.25">
      <c r="A2973" s="65">
        <v>44867</v>
      </c>
      <c r="B2973" s="66">
        <v>0.63472222222222219</v>
      </c>
      <c r="C2973" s="67" t="s">
        <v>2690</v>
      </c>
      <c r="E2973" s="10" t="s">
        <v>3917</v>
      </c>
      <c r="F2973" s="75" t="s">
        <v>11395</v>
      </c>
      <c r="G2973" s="75" t="s">
        <v>3708</v>
      </c>
      <c r="H2973" s="76" t="s">
        <v>981</v>
      </c>
      <c r="I2973" s="11">
        <v>44868</v>
      </c>
      <c r="J2973" s="10" t="s">
        <v>11396</v>
      </c>
      <c r="K2973" s="10" t="s">
        <v>186</v>
      </c>
    </row>
    <row r="2974" spans="1:11" x14ac:dyDescent="0.25">
      <c r="A2974" s="65">
        <v>44867</v>
      </c>
      <c r="B2974" s="66">
        <v>0.87847222222222221</v>
      </c>
      <c r="C2974" s="67" t="s">
        <v>1624</v>
      </c>
      <c r="D2974" s="3" t="s">
        <v>11397</v>
      </c>
      <c r="E2974" s="10" t="s">
        <v>3917</v>
      </c>
      <c r="F2974" s="75" t="s">
        <v>11398</v>
      </c>
      <c r="G2974" s="75" t="s">
        <v>3710</v>
      </c>
      <c r="H2974" s="76" t="s">
        <v>24</v>
      </c>
      <c r="I2974" s="11">
        <v>44868</v>
      </c>
      <c r="J2974" s="10" t="s">
        <v>11399</v>
      </c>
      <c r="K2974" s="10" t="s">
        <v>475</v>
      </c>
    </row>
    <row r="2975" spans="1:11" x14ac:dyDescent="0.25">
      <c r="A2975" s="65">
        <v>44867</v>
      </c>
      <c r="B2975" s="66">
        <v>0.87847222222222221</v>
      </c>
      <c r="C2975" s="67" t="s">
        <v>1624</v>
      </c>
      <c r="D2975" s="3" t="s">
        <v>11397</v>
      </c>
      <c r="E2975" s="10" t="s">
        <v>3917</v>
      </c>
      <c r="F2975" s="75" t="s">
        <v>11398</v>
      </c>
      <c r="G2975" s="75" t="s">
        <v>5199</v>
      </c>
      <c r="H2975" s="76" t="s">
        <v>10357</v>
      </c>
      <c r="I2975" s="11">
        <v>44868</v>
      </c>
      <c r="J2975" s="10" t="s">
        <v>11399</v>
      </c>
      <c r="K2975" s="10" t="s">
        <v>475</v>
      </c>
    </row>
    <row r="2976" spans="1:11" x14ac:dyDescent="0.25">
      <c r="A2976" s="65">
        <v>44867</v>
      </c>
      <c r="B2976" s="66">
        <v>0.9277777777777777</v>
      </c>
      <c r="C2976" s="67" t="s">
        <v>2551</v>
      </c>
      <c r="E2976" s="10" t="s">
        <v>3917</v>
      </c>
      <c r="F2976" s="75" t="s">
        <v>11400</v>
      </c>
      <c r="G2976" s="75" t="s">
        <v>3708</v>
      </c>
      <c r="H2976" s="76" t="s">
        <v>981</v>
      </c>
      <c r="I2976" s="11">
        <v>44868</v>
      </c>
      <c r="J2976" s="10" t="s">
        <v>11401</v>
      </c>
      <c r="K2976" s="10" t="s">
        <v>186</v>
      </c>
    </row>
    <row r="2977" spans="1:11" x14ac:dyDescent="0.25">
      <c r="A2977" s="65">
        <v>44867</v>
      </c>
      <c r="B2977" s="66">
        <v>0.9819444444444444</v>
      </c>
      <c r="C2977" s="67" t="s">
        <v>597</v>
      </c>
      <c r="E2977" s="10" t="s">
        <v>3917</v>
      </c>
      <c r="F2977" s="75" t="s">
        <v>6926</v>
      </c>
      <c r="G2977" s="75" t="s">
        <v>3697</v>
      </c>
      <c r="H2977" s="76" t="s">
        <v>3698</v>
      </c>
      <c r="I2977" s="11">
        <v>44868</v>
      </c>
      <c r="J2977" s="10" t="s">
        <v>11402</v>
      </c>
      <c r="K2977" s="10" t="s">
        <v>475</v>
      </c>
    </row>
    <row r="2978" spans="1:11" x14ac:dyDescent="0.25">
      <c r="A2978" s="65">
        <v>44867</v>
      </c>
      <c r="B2978" s="66">
        <v>0.99583333333333324</v>
      </c>
      <c r="C2978" s="67" t="s">
        <v>597</v>
      </c>
      <c r="E2978" s="10" t="s">
        <v>3917</v>
      </c>
      <c r="F2978" s="76" t="s">
        <v>11403</v>
      </c>
      <c r="G2978" s="76" t="s">
        <v>3736</v>
      </c>
      <c r="H2978" s="76" t="s">
        <v>992</v>
      </c>
      <c r="I2978" s="11">
        <v>44868</v>
      </c>
      <c r="J2978" s="10" t="s">
        <v>11404</v>
      </c>
      <c r="K2978" s="10" t="s">
        <v>186</v>
      </c>
    </row>
    <row r="2979" spans="1:11" x14ac:dyDescent="0.25">
      <c r="A2979" s="65">
        <v>44868</v>
      </c>
      <c r="B2979" s="68" t="s">
        <v>11405</v>
      </c>
      <c r="C2979" s="67" t="s">
        <v>107</v>
      </c>
      <c r="E2979" s="10" t="s">
        <v>3917</v>
      </c>
      <c r="F2979" s="75" t="s">
        <v>11406</v>
      </c>
      <c r="G2979" s="75" t="s">
        <v>3697</v>
      </c>
      <c r="H2979" s="76" t="s">
        <v>3698</v>
      </c>
      <c r="I2979" s="11">
        <v>44868</v>
      </c>
      <c r="J2979" s="10" t="s">
        <v>11407</v>
      </c>
      <c r="K2979" s="10" t="s">
        <v>410</v>
      </c>
    </row>
    <row r="2980" spans="1:11" x14ac:dyDescent="0.25">
      <c r="A2980" s="65">
        <v>44868</v>
      </c>
      <c r="B2980" s="68" t="s">
        <v>11405</v>
      </c>
      <c r="C2980" s="67" t="s">
        <v>107</v>
      </c>
      <c r="E2980" s="10" t="s">
        <v>3917</v>
      </c>
      <c r="F2980" s="75" t="s">
        <v>11406</v>
      </c>
      <c r="G2980" s="75" t="s">
        <v>3710</v>
      </c>
      <c r="H2980" s="76" t="s">
        <v>24</v>
      </c>
      <c r="I2980" s="11">
        <v>44868</v>
      </c>
      <c r="J2980" s="10" t="s">
        <v>11407</v>
      </c>
      <c r="K2980" s="10" t="s">
        <v>410</v>
      </c>
    </row>
    <row r="2981" spans="1:11" x14ac:dyDescent="0.25">
      <c r="A2981" s="65">
        <v>44868</v>
      </c>
      <c r="B2981" s="68" t="s">
        <v>1272</v>
      </c>
      <c r="C2981" s="67" t="s">
        <v>82</v>
      </c>
      <c r="E2981" s="10" t="s">
        <v>3917</v>
      </c>
      <c r="F2981" s="75" t="s">
        <v>11408</v>
      </c>
      <c r="G2981" s="75" t="s">
        <v>3697</v>
      </c>
      <c r="H2981" s="76" t="s">
        <v>3721</v>
      </c>
      <c r="I2981" s="11">
        <v>44869</v>
      </c>
      <c r="J2981" s="10" t="s">
        <v>11409</v>
      </c>
      <c r="K2981" s="10" t="s">
        <v>186</v>
      </c>
    </row>
    <row r="2982" spans="1:11" x14ac:dyDescent="0.25">
      <c r="A2982" s="65">
        <v>44868</v>
      </c>
      <c r="B2982" s="66">
        <v>0.4291666666666667</v>
      </c>
      <c r="C2982" s="67" t="s">
        <v>5634</v>
      </c>
      <c r="E2982" s="10" t="s">
        <v>3917</v>
      </c>
      <c r="F2982" s="75" t="s">
        <v>11410</v>
      </c>
      <c r="G2982" s="75" t="s">
        <v>3697</v>
      </c>
      <c r="H2982" s="76" t="s">
        <v>3698</v>
      </c>
      <c r="I2982" s="11">
        <v>44869</v>
      </c>
      <c r="J2982" s="10" t="s">
        <v>11411</v>
      </c>
      <c r="K2982" s="10" t="s">
        <v>32</v>
      </c>
    </row>
    <row r="2983" spans="1:11" x14ac:dyDescent="0.25">
      <c r="A2983" s="65">
        <v>44868</v>
      </c>
      <c r="B2983" s="66">
        <v>0.43055555555555558</v>
      </c>
      <c r="C2983" s="67" t="s">
        <v>82</v>
      </c>
      <c r="E2983" s="10" t="s">
        <v>3917</v>
      </c>
      <c r="F2983" s="75" t="s">
        <v>11412</v>
      </c>
      <c r="G2983" s="75" t="s">
        <v>3697</v>
      </c>
      <c r="H2983" s="76" t="s">
        <v>3721</v>
      </c>
      <c r="I2983" s="11">
        <v>44869</v>
      </c>
      <c r="J2983" s="10" t="s">
        <v>11413</v>
      </c>
      <c r="K2983" s="10" t="s">
        <v>32</v>
      </c>
    </row>
    <row r="2984" spans="1:11" x14ac:dyDescent="0.25">
      <c r="A2984" s="65">
        <v>44868</v>
      </c>
      <c r="B2984" s="66">
        <v>0.52013888888888882</v>
      </c>
      <c r="C2984" s="67" t="s">
        <v>5640</v>
      </c>
      <c r="E2984" s="10" t="s">
        <v>3917</v>
      </c>
      <c r="F2984" s="75" t="s">
        <v>11414</v>
      </c>
      <c r="G2984" s="75" t="s">
        <v>3697</v>
      </c>
      <c r="H2984" s="76" t="s">
        <v>3721</v>
      </c>
      <c r="I2984" s="11">
        <v>44869</v>
      </c>
      <c r="J2984" s="10" t="s">
        <v>11415</v>
      </c>
      <c r="K2984" s="10" t="s">
        <v>32</v>
      </c>
    </row>
    <row r="2985" spans="1:11" x14ac:dyDescent="0.25">
      <c r="A2985" s="65">
        <v>44868</v>
      </c>
      <c r="B2985" s="66">
        <v>0.53819444444444442</v>
      </c>
      <c r="C2985" s="67" t="s">
        <v>5640</v>
      </c>
      <c r="E2985" s="10" t="s">
        <v>3917</v>
      </c>
      <c r="F2985" s="75" t="s">
        <v>11416</v>
      </c>
      <c r="G2985" s="75" t="s">
        <v>3697</v>
      </c>
      <c r="H2985" s="76" t="s">
        <v>3721</v>
      </c>
      <c r="I2985" s="11">
        <v>44869</v>
      </c>
      <c r="J2985" s="10" t="s">
        <v>11417</v>
      </c>
      <c r="K2985" s="10" t="s">
        <v>32</v>
      </c>
    </row>
    <row r="2986" spans="1:11" x14ac:dyDescent="0.25">
      <c r="A2986" s="65">
        <v>44868</v>
      </c>
      <c r="B2986" s="66">
        <v>0.55138888888888882</v>
      </c>
      <c r="C2986" s="67" t="s">
        <v>11418</v>
      </c>
      <c r="E2986" s="10" t="s">
        <v>3917</v>
      </c>
      <c r="F2986" s="75" t="s">
        <v>11419</v>
      </c>
      <c r="G2986" s="75" t="s">
        <v>3697</v>
      </c>
      <c r="H2986" s="76" t="s">
        <v>3698</v>
      </c>
      <c r="I2986" s="11">
        <v>44869</v>
      </c>
      <c r="J2986" s="10" t="s">
        <v>11420</v>
      </c>
      <c r="K2986" s="10" t="s">
        <v>186</v>
      </c>
    </row>
    <row r="2987" spans="1:11" x14ac:dyDescent="0.25">
      <c r="A2987" s="65">
        <v>44868</v>
      </c>
      <c r="B2987" s="66">
        <v>0.62916666666666665</v>
      </c>
      <c r="C2987" s="67" t="s">
        <v>709</v>
      </c>
      <c r="E2987" s="10" t="s">
        <v>3917</v>
      </c>
      <c r="F2987" s="75" t="s">
        <v>11421</v>
      </c>
      <c r="G2987" s="75" t="s">
        <v>4519</v>
      </c>
      <c r="H2987" s="76" t="s">
        <v>713</v>
      </c>
      <c r="I2987" s="11">
        <v>44869</v>
      </c>
      <c r="J2987" s="10" t="s">
        <v>11422</v>
      </c>
      <c r="K2987" s="10" t="s">
        <v>475</v>
      </c>
    </row>
    <row r="2988" spans="1:11" x14ac:dyDescent="0.25">
      <c r="A2988" s="65">
        <v>44868</v>
      </c>
      <c r="B2988" s="66">
        <v>0.69444444444444453</v>
      </c>
      <c r="C2988" s="67" t="s">
        <v>82</v>
      </c>
      <c r="E2988" s="10" t="s">
        <v>3917</v>
      </c>
      <c r="F2988" s="75" t="s">
        <v>11423</v>
      </c>
      <c r="G2988" s="75" t="s">
        <v>3697</v>
      </c>
      <c r="H2988" s="76" t="s">
        <v>3698</v>
      </c>
      <c r="I2988" s="11">
        <v>44869</v>
      </c>
      <c r="J2988" s="10" t="s">
        <v>11424</v>
      </c>
      <c r="K2988" s="10" t="s">
        <v>32</v>
      </c>
    </row>
    <row r="2989" spans="1:11" x14ac:dyDescent="0.25">
      <c r="A2989" s="65">
        <v>44868</v>
      </c>
      <c r="B2989" s="66">
        <v>0.75416666666666676</v>
      </c>
      <c r="C2989" s="67" t="s">
        <v>11425</v>
      </c>
      <c r="E2989" s="10" t="s">
        <v>3902</v>
      </c>
      <c r="F2989" s="75" t="s">
        <v>11426</v>
      </c>
      <c r="G2989" s="75" t="s">
        <v>4130</v>
      </c>
      <c r="H2989" s="76" t="s">
        <v>1694</v>
      </c>
      <c r="I2989" s="11">
        <v>44873</v>
      </c>
      <c r="J2989" s="10" t="s">
        <v>11427</v>
      </c>
      <c r="K2989" s="10" t="s">
        <v>147</v>
      </c>
    </row>
    <row r="2990" spans="1:11" x14ac:dyDescent="0.25">
      <c r="A2990" s="65">
        <v>44868</v>
      </c>
      <c r="B2990" s="66">
        <v>0.84444444444444444</v>
      </c>
      <c r="C2990" s="67" t="s">
        <v>353</v>
      </c>
      <c r="D2990" s="3" t="s">
        <v>11428</v>
      </c>
      <c r="E2990" s="10" t="s">
        <v>3917</v>
      </c>
      <c r="F2990" s="75" t="s">
        <v>11429</v>
      </c>
      <c r="G2990" s="75" t="s">
        <v>3710</v>
      </c>
      <c r="H2990" s="76" t="s">
        <v>24</v>
      </c>
      <c r="I2990" s="11">
        <v>44869</v>
      </c>
      <c r="J2990" s="10" t="s">
        <v>11430</v>
      </c>
      <c r="K2990" s="10" t="s">
        <v>475</v>
      </c>
    </row>
    <row r="2991" spans="1:11" x14ac:dyDescent="0.25">
      <c r="A2991" s="65">
        <v>44868</v>
      </c>
      <c r="B2991" s="66">
        <v>0.84444444444444444</v>
      </c>
      <c r="C2991" s="67" t="s">
        <v>353</v>
      </c>
      <c r="D2991" s="3" t="s">
        <v>11428</v>
      </c>
      <c r="E2991" s="10" t="s">
        <v>3917</v>
      </c>
      <c r="F2991" s="75" t="s">
        <v>11429</v>
      </c>
      <c r="G2991" s="75" t="s">
        <v>5199</v>
      </c>
      <c r="H2991" s="76" t="s">
        <v>10357</v>
      </c>
      <c r="I2991" s="11">
        <v>44869</v>
      </c>
      <c r="J2991" s="10" t="s">
        <v>11430</v>
      </c>
      <c r="K2991" s="10" t="s">
        <v>475</v>
      </c>
    </row>
    <row r="2992" spans="1:11" x14ac:dyDescent="0.25">
      <c r="A2992" s="65">
        <v>44868</v>
      </c>
      <c r="B2992" s="66">
        <v>0.92222222222222217</v>
      </c>
      <c r="C2992" s="67" t="s">
        <v>2133</v>
      </c>
      <c r="E2992" s="10" t="s">
        <v>3917</v>
      </c>
      <c r="F2992" s="75" t="s">
        <v>11431</v>
      </c>
      <c r="G2992" s="75" t="s">
        <v>3697</v>
      </c>
      <c r="H2992" s="76" t="s">
        <v>3739</v>
      </c>
      <c r="I2992" s="11">
        <v>44869</v>
      </c>
      <c r="J2992" s="10" t="s">
        <v>11432</v>
      </c>
      <c r="K2992" s="10" t="s">
        <v>32</v>
      </c>
    </row>
    <row r="2993" spans="1:11" x14ac:dyDescent="0.25">
      <c r="A2993" s="65">
        <v>44869</v>
      </c>
      <c r="B2993" s="68" t="s">
        <v>2987</v>
      </c>
      <c r="C2993" s="67" t="s">
        <v>734</v>
      </c>
      <c r="E2993" s="10" t="s">
        <v>3917</v>
      </c>
      <c r="F2993" s="75" t="s">
        <v>11433</v>
      </c>
      <c r="G2993" s="75" t="s">
        <v>3710</v>
      </c>
      <c r="H2993" s="76" t="s">
        <v>24</v>
      </c>
      <c r="I2993" s="11">
        <v>44869</v>
      </c>
      <c r="J2993" s="10" t="s">
        <v>11434</v>
      </c>
      <c r="K2993" s="10" t="s">
        <v>32</v>
      </c>
    </row>
    <row r="2994" spans="1:11" x14ac:dyDescent="0.25">
      <c r="A2994" s="65">
        <v>44869</v>
      </c>
      <c r="B2994" s="68" t="s">
        <v>11435</v>
      </c>
      <c r="C2994" s="67" t="s">
        <v>34</v>
      </c>
      <c r="E2994" s="10" t="s">
        <v>3917</v>
      </c>
      <c r="F2994" s="75" t="s">
        <v>11436</v>
      </c>
      <c r="G2994" s="75" t="s">
        <v>3697</v>
      </c>
      <c r="H2994" s="76" t="s">
        <v>3739</v>
      </c>
      <c r="I2994" s="11">
        <v>44869</v>
      </c>
      <c r="J2994" s="10" t="s">
        <v>11437</v>
      </c>
      <c r="K2994" s="10" t="s">
        <v>410</v>
      </c>
    </row>
    <row r="2995" spans="1:11" x14ac:dyDescent="0.25">
      <c r="A2995" s="65">
        <v>44869</v>
      </c>
      <c r="B2995" s="66">
        <v>0.44791666666666669</v>
      </c>
      <c r="C2995" s="67" t="s">
        <v>10963</v>
      </c>
      <c r="E2995" s="10" t="s">
        <v>3917</v>
      </c>
      <c r="F2995" s="75" t="s">
        <v>11438</v>
      </c>
      <c r="G2995" s="75" t="s">
        <v>3743</v>
      </c>
      <c r="H2995" s="76" t="s">
        <v>594</v>
      </c>
      <c r="I2995" s="11">
        <v>44870</v>
      </c>
      <c r="J2995" s="10" t="s">
        <v>11439</v>
      </c>
      <c r="K2995" s="10" t="s">
        <v>32</v>
      </c>
    </row>
    <row r="2996" spans="1:11" x14ac:dyDescent="0.25">
      <c r="A2996" s="65">
        <v>44869</v>
      </c>
      <c r="B2996" s="66">
        <v>0.61319444444444449</v>
      </c>
      <c r="C2996" s="67" t="s">
        <v>11440</v>
      </c>
      <c r="E2996" s="10" t="s">
        <v>3917</v>
      </c>
      <c r="F2996" s="75" t="s">
        <v>11441</v>
      </c>
      <c r="G2996" s="75" t="s">
        <v>3743</v>
      </c>
      <c r="H2996" s="76" t="s">
        <v>594</v>
      </c>
      <c r="I2996" s="11">
        <v>44870</v>
      </c>
      <c r="J2996" s="10" t="s">
        <v>11442</v>
      </c>
      <c r="K2996" s="10" t="s">
        <v>32</v>
      </c>
    </row>
    <row r="2997" spans="1:11" x14ac:dyDescent="0.25">
      <c r="A2997" s="65">
        <v>44869</v>
      </c>
      <c r="B2997" s="66">
        <v>0.78194444444444444</v>
      </c>
      <c r="C2997" s="67" t="s">
        <v>2491</v>
      </c>
      <c r="E2997" s="10" t="s">
        <v>3902</v>
      </c>
      <c r="F2997" s="75" t="s">
        <v>11443</v>
      </c>
      <c r="G2997" s="75" t="s">
        <v>54</v>
      </c>
      <c r="H2997" s="76" t="s">
        <v>7647</v>
      </c>
      <c r="I2997" s="11">
        <v>44870</v>
      </c>
      <c r="J2997" s="10" t="s">
        <v>11444</v>
      </c>
      <c r="K2997" s="10" t="s">
        <v>186</v>
      </c>
    </row>
    <row r="2998" spans="1:11" x14ac:dyDescent="0.25">
      <c r="A2998" s="65">
        <v>44869</v>
      </c>
      <c r="B2998" s="66">
        <v>0.87569444444444444</v>
      </c>
      <c r="C2998" s="67" t="s">
        <v>10767</v>
      </c>
      <c r="D2998" s="3" t="s">
        <v>11445</v>
      </c>
      <c r="E2998" s="10" t="s">
        <v>3902</v>
      </c>
      <c r="F2998" s="10" t="s">
        <v>11446</v>
      </c>
      <c r="G2998" s="10" t="s">
        <v>3133</v>
      </c>
      <c r="H2998" s="38" t="s">
        <v>3134</v>
      </c>
      <c r="I2998" s="11">
        <v>44870</v>
      </c>
      <c r="J2998" s="10" t="s">
        <v>11447</v>
      </c>
      <c r="K2998" s="10" t="s">
        <v>475</v>
      </c>
    </row>
    <row r="2999" spans="1:11" x14ac:dyDescent="0.25">
      <c r="A2999" s="65">
        <v>44869</v>
      </c>
      <c r="B2999" s="66">
        <v>0.87569444444444444</v>
      </c>
      <c r="C2999" s="67" t="s">
        <v>10767</v>
      </c>
      <c r="D2999" s="3" t="s">
        <v>11445</v>
      </c>
      <c r="E2999" s="10" t="s">
        <v>3902</v>
      </c>
      <c r="F2999" s="10" t="s">
        <v>11446</v>
      </c>
      <c r="G2999" s="10" t="s">
        <v>9661</v>
      </c>
      <c r="H2999" s="38" t="s">
        <v>3968</v>
      </c>
      <c r="I2999" s="11">
        <v>44870</v>
      </c>
      <c r="J2999" s="10" t="s">
        <v>11447</v>
      </c>
      <c r="K2999" s="10" t="s">
        <v>475</v>
      </c>
    </row>
    <row r="3000" spans="1:11" x14ac:dyDescent="0.25">
      <c r="A3000" s="65">
        <v>44869</v>
      </c>
      <c r="B3000" s="66">
        <v>0.87569444444444444</v>
      </c>
      <c r="C3000" s="67" t="s">
        <v>10767</v>
      </c>
      <c r="D3000" s="3" t="s">
        <v>11445</v>
      </c>
      <c r="E3000" s="10" t="s">
        <v>3902</v>
      </c>
      <c r="F3000" s="10" t="s">
        <v>11446</v>
      </c>
      <c r="G3000" s="10" t="s">
        <v>9661</v>
      </c>
      <c r="H3000" s="38" t="s">
        <v>3968</v>
      </c>
      <c r="I3000" s="11">
        <v>44870</v>
      </c>
      <c r="J3000" s="10" t="s">
        <v>11447</v>
      </c>
      <c r="K3000" s="10" t="s">
        <v>475</v>
      </c>
    </row>
    <row r="3001" spans="1:11" x14ac:dyDescent="0.25">
      <c r="A3001" s="65">
        <v>44869</v>
      </c>
      <c r="B3001" s="66">
        <v>0.87569444444444444</v>
      </c>
      <c r="C3001" s="67" t="s">
        <v>10767</v>
      </c>
      <c r="D3001" s="3" t="s">
        <v>11445</v>
      </c>
      <c r="E3001" s="10" t="s">
        <v>3902</v>
      </c>
      <c r="F3001" s="10" t="s">
        <v>11446</v>
      </c>
      <c r="G3001" s="10" t="s">
        <v>2339</v>
      </c>
      <c r="H3001" s="38" t="s">
        <v>6028</v>
      </c>
      <c r="I3001" s="11">
        <v>44870</v>
      </c>
      <c r="J3001" s="10" t="s">
        <v>11447</v>
      </c>
      <c r="K3001" s="10" t="s">
        <v>475</v>
      </c>
    </row>
    <row r="3002" spans="1:11" x14ac:dyDescent="0.25">
      <c r="A3002" s="65">
        <v>44870</v>
      </c>
      <c r="B3002" s="68" t="s">
        <v>5352</v>
      </c>
      <c r="C3002" s="67" t="s">
        <v>1704</v>
      </c>
      <c r="E3002" s="10" t="s">
        <v>3917</v>
      </c>
      <c r="F3002" s="75" t="s">
        <v>11448</v>
      </c>
      <c r="G3002" s="75" t="s">
        <v>3697</v>
      </c>
      <c r="H3002" s="76" t="s">
        <v>3739</v>
      </c>
      <c r="I3002" s="11">
        <v>44870</v>
      </c>
      <c r="J3002" s="10" t="s">
        <v>11449</v>
      </c>
      <c r="K3002" s="10" t="s">
        <v>410</v>
      </c>
    </row>
    <row r="3003" spans="1:11" x14ac:dyDescent="0.25">
      <c r="A3003" s="65">
        <v>44870</v>
      </c>
      <c r="B3003" s="69">
        <v>0.6645833333333333</v>
      </c>
      <c r="C3003" s="67" t="s">
        <v>11450</v>
      </c>
      <c r="D3003" s="3" t="s">
        <v>11451</v>
      </c>
      <c r="E3003" s="10" t="s">
        <v>3902</v>
      </c>
      <c r="F3003" s="75" t="s">
        <v>8939</v>
      </c>
      <c r="G3003" s="75" t="s">
        <v>11452</v>
      </c>
      <c r="H3003" s="76" t="s">
        <v>4180</v>
      </c>
      <c r="I3003" s="11">
        <v>44870</v>
      </c>
      <c r="J3003" s="10" t="s">
        <v>11453</v>
      </c>
      <c r="K3003" s="10" t="s">
        <v>475</v>
      </c>
    </row>
    <row r="3004" spans="1:11" x14ac:dyDescent="0.25">
      <c r="A3004" s="65">
        <v>44870</v>
      </c>
      <c r="B3004" s="69">
        <v>0.6645833333333333</v>
      </c>
      <c r="C3004" s="67" t="s">
        <v>11450</v>
      </c>
      <c r="D3004" s="3" t="s">
        <v>11451</v>
      </c>
      <c r="E3004" s="10" t="s">
        <v>3902</v>
      </c>
      <c r="F3004" s="75" t="s">
        <v>8939</v>
      </c>
      <c r="G3004" s="75" t="s">
        <v>4584</v>
      </c>
      <c r="H3004" s="76" t="s">
        <v>11454</v>
      </c>
      <c r="I3004" s="11">
        <v>44870</v>
      </c>
      <c r="J3004" s="10" t="s">
        <v>11453</v>
      </c>
      <c r="K3004" s="10" t="s">
        <v>475</v>
      </c>
    </row>
    <row r="3005" spans="1:11" x14ac:dyDescent="0.25">
      <c r="A3005" s="65">
        <v>44870</v>
      </c>
      <c r="B3005" s="66">
        <v>0.78472222222222221</v>
      </c>
      <c r="C3005" s="67" t="s">
        <v>6521</v>
      </c>
      <c r="E3005" s="10" t="s">
        <v>3902</v>
      </c>
      <c r="F3005" s="75" t="s">
        <v>11455</v>
      </c>
      <c r="G3005" s="75" t="s">
        <v>2764</v>
      </c>
      <c r="H3005" s="76" t="s">
        <v>1921</v>
      </c>
      <c r="I3005" s="11">
        <v>44871</v>
      </c>
      <c r="J3005" s="10" t="s">
        <v>11456</v>
      </c>
      <c r="K3005" s="10" t="s">
        <v>186</v>
      </c>
    </row>
    <row r="3006" spans="1:11" x14ac:dyDescent="0.25">
      <c r="A3006" s="65">
        <v>44870</v>
      </c>
      <c r="B3006" s="66">
        <v>0.86249999999999993</v>
      </c>
      <c r="C3006" s="67" t="s">
        <v>2098</v>
      </c>
      <c r="E3006" s="10" t="s">
        <v>3917</v>
      </c>
      <c r="F3006" s="75" t="s">
        <v>11457</v>
      </c>
      <c r="G3006" s="75" t="s">
        <v>2678</v>
      </c>
      <c r="H3006" s="76" t="s">
        <v>10198</v>
      </c>
      <c r="I3006" s="11">
        <v>44872</v>
      </c>
      <c r="J3006" s="10" t="s">
        <v>11458</v>
      </c>
      <c r="K3006" s="10" t="s">
        <v>443</v>
      </c>
    </row>
    <row r="3007" spans="1:11" x14ac:dyDescent="0.25">
      <c r="A3007" s="65">
        <v>44870</v>
      </c>
      <c r="B3007" s="66">
        <v>0.86249999999999993</v>
      </c>
      <c r="C3007" s="67" t="s">
        <v>2098</v>
      </c>
      <c r="E3007" s="10" t="s">
        <v>3917</v>
      </c>
      <c r="F3007" s="75" t="s">
        <v>11457</v>
      </c>
      <c r="G3007" s="75" t="s">
        <v>3710</v>
      </c>
      <c r="H3007" s="76" t="s">
        <v>24</v>
      </c>
      <c r="I3007" s="11">
        <v>44872</v>
      </c>
      <c r="J3007" s="10" t="s">
        <v>11458</v>
      </c>
      <c r="K3007" s="10" t="s">
        <v>32</v>
      </c>
    </row>
    <row r="3008" spans="1:11" x14ac:dyDescent="0.25">
      <c r="A3008" s="65">
        <v>44870</v>
      </c>
      <c r="B3008" s="66">
        <v>0.88194444444444453</v>
      </c>
      <c r="C3008" s="67" t="s">
        <v>11459</v>
      </c>
      <c r="E3008" s="10" t="s">
        <v>3917</v>
      </c>
      <c r="F3008" s="75" t="s">
        <v>11460</v>
      </c>
      <c r="G3008" s="75" t="s">
        <v>3743</v>
      </c>
      <c r="H3008" s="76" t="s">
        <v>594</v>
      </c>
      <c r="I3008" s="11">
        <v>44871</v>
      </c>
      <c r="J3008" s="10" t="s">
        <v>11461</v>
      </c>
      <c r="K3008" s="10" t="s">
        <v>186</v>
      </c>
    </row>
    <row r="3009" spans="1:11" x14ac:dyDescent="0.25">
      <c r="A3009" s="65">
        <v>44870</v>
      </c>
      <c r="B3009" s="66">
        <v>0.89027777777777783</v>
      </c>
      <c r="C3009" s="67" t="s">
        <v>389</v>
      </c>
      <c r="D3009" s="3" t="s">
        <v>11462</v>
      </c>
      <c r="E3009" s="10" t="s">
        <v>3917</v>
      </c>
      <c r="F3009" s="75" t="s">
        <v>11463</v>
      </c>
      <c r="G3009" s="75" t="s">
        <v>3954</v>
      </c>
      <c r="H3009" s="76" t="s">
        <v>3955</v>
      </c>
      <c r="I3009" s="11">
        <v>44871</v>
      </c>
      <c r="J3009" s="10" t="s">
        <v>11464</v>
      </c>
      <c r="K3009" s="10" t="s">
        <v>32</v>
      </c>
    </row>
    <row r="3010" spans="1:11" x14ac:dyDescent="0.25">
      <c r="A3010" s="65">
        <v>44870</v>
      </c>
      <c r="B3010" s="66">
        <v>0.89097222222222217</v>
      </c>
      <c r="C3010" s="67" t="s">
        <v>398</v>
      </c>
      <c r="E3010" s="10" t="s">
        <v>3917</v>
      </c>
      <c r="F3010" s="75" t="s">
        <v>11465</v>
      </c>
      <c r="G3010" s="75" t="s">
        <v>2678</v>
      </c>
      <c r="H3010" s="76" t="s">
        <v>10198</v>
      </c>
      <c r="I3010" s="11">
        <v>44871</v>
      </c>
      <c r="J3010" s="10" t="s">
        <v>11466</v>
      </c>
      <c r="K3010" s="10" t="s">
        <v>410</v>
      </c>
    </row>
    <row r="3011" spans="1:11" x14ac:dyDescent="0.25">
      <c r="A3011" s="65">
        <v>44870</v>
      </c>
      <c r="B3011" s="66">
        <v>0.95763888888888893</v>
      </c>
      <c r="C3011" s="67" t="s">
        <v>10616</v>
      </c>
      <c r="E3011" s="10" t="s">
        <v>3902</v>
      </c>
      <c r="F3011" s="75" t="s">
        <v>11467</v>
      </c>
      <c r="G3011" s="75" t="s">
        <v>4130</v>
      </c>
      <c r="H3011" s="76" t="s">
        <v>1694</v>
      </c>
      <c r="I3011" s="11">
        <v>44871</v>
      </c>
      <c r="J3011" s="10" t="s">
        <v>11468</v>
      </c>
      <c r="K3011" s="10" t="s">
        <v>147</v>
      </c>
    </row>
    <row r="3012" spans="1:11" x14ac:dyDescent="0.25">
      <c r="A3012" s="65">
        <v>44871</v>
      </c>
      <c r="B3012" s="68" t="s">
        <v>2973</v>
      </c>
      <c r="C3012" s="67" t="s">
        <v>2491</v>
      </c>
      <c r="E3012" s="10" t="s">
        <v>3917</v>
      </c>
      <c r="F3012" s="75" t="s">
        <v>11469</v>
      </c>
      <c r="G3012" s="75" t="s">
        <v>3697</v>
      </c>
      <c r="H3012" s="76" t="s">
        <v>3698</v>
      </c>
      <c r="I3012" s="11">
        <v>44871</v>
      </c>
      <c r="J3012" s="10" t="s">
        <v>11470</v>
      </c>
      <c r="K3012" s="10" t="s">
        <v>186</v>
      </c>
    </row>
    <row r="3013" spans="1:11" x14ac:dyDescent="0.25">
      <c r="A3013" s="65">
        <v>44871</v>
      </c>
      <c r="B3013" s="68" t="s">
        <v>11471</v>
      </c>
      <c r="C3013" s="67" t="s">
        <v>1253</v>
      </c>
      <c r="D3013" s="3" t="s">
        <v>11472</v>
      </c>
      <c r="E3013" s="10" t="s">
        <v>3917</v>
      </c>
      <c r="F3013" s="75" t="s">
        <v>11473</v>
      </c>
      <c r="G3013" s="75" t="s">
        <v>2653</v>
      </c>
      <c r="H3013" s="76" t="s">
        <v>3020</v>
      </c>
      <c r="I3013" s="11">
        <v>44886</v>
      </c>
      <c r="J3013" s="10" t="s">
        <v>11474</v>
      </c>
      <c r="K3013" s="10" t="s">
        <v>11475</v>
      </c>
    </row>
    <row r="3014" spans="1:11" x14ac:dyDescent="0.25">
      <c r="A3014" s="65">
        <v>44871</v>
      </c>
      <c r="B3014" s="68" t="s">
        <v>11471</v>
      </c>
      <c r="C3014" s="67" t="s">
        <v>1253</v>
      </c>
      <c r="D3014" s="3" t="s">
        <v>11472</v>
      </c>
      <c r="E3014" s="10" t="s">
        <v>3917</v>
      </c>
      <c r="F3014" s="75" t="s">
        <v>11473</v>
      </c>
      <c r="G3014" s="75" t="s">
        <v>3697</v>
      </c>
      <c r="H3014" s="76" t="s">
        <v>3698</v>
      </c>
      <c r="I3014" s="11">
        <v>44886</v>
      </c>
      <c r="J3014" s="10" t="s">
        <v>11476</v>
      </c>
      <c r="K3014" s="10" t="s">
        <v>11475</v>
      </c>
    </row>
    <row r="3015" spans="1:11" x14ac:dyDescent="0.25">
      <c r="A3015" s="65">
        <v>44871</v>
      </c>
      <c r="B3015" s="68" t="s">
        <v>11471</v>
      </c>
      <c r="C3015" s="67" t="s">
        <v>1253</v>
      </c>
      <c r="D3015" s="3" t="s">
        <v>11472</v>
      </c>
      <c r="E3015" s="10" t="s">
        <v>3917</v>
      </c>
      <c r="F3015" s="75" t="s">
        <v>11473</v>
      </c>
      <c r="G3015" s="75" t="s">
        <v>2678</v>
      </c>
      <c r="H3015" s="76" t="s">
        <v>10198</v>
      </c>
      <c r="I3015" s="11">
        <v>44886</v>
      </c>
      <c r="J3015" s="10" t="s">
        <v>11476</v>
      </c>
      <c r="K3015" s="10" t="s">
        <v>11475</v>
      </c>
    </row>
    <row r="3016" spans="1:11" x14ac:dyDescent="0.25">
      <c r="A3016" s="65">
        <v>44871</v>
      </c>
      <c r="B3016" s="68" t="s">
        <v>11471</v>
      </c>
      <c r="C3016" s="67" t="s">
        <v>1253</v>
      </c>
      <c r="D3016" s="3" t="s">
        <v>11472</v>
      </c>
      <c r="E3016" s="10" t="s">
        <v>3917</v>
      </c>
      <c r="F3016" s="75" t="s">
        <v>11473</v>
      </c>
      <c r="G3016" s="75" t="s">
        <v>61</v>
      </c>
      <c r="H3016" s="76" t="s">
        <v>5238</v>
      </c>
      <c r="I3016" s="11">
        <v>44871</v>
      </c>
      <c r="J3016" s="10" t="s">
        <v>11477</v>
      </c>
      <c r="K3016" s="10" t="s">
        <v>475</v>
      </c>
    </row>
    <row r="3017" spans="1:11" x14ac:dyDescent="0.25">
      <c r="A3017" s="65">
        <v>44871</v>
      </c>
      <c r="B3017" s="68" t="s">
        <v>2932</v>
      </c>
      <c r="C3017" s="67" t="s">
        <v>1704</v>
      </c>
      <c r="D3017" s="3" t="s">
        <v>11478</v>
      </c>
      <c r="E3017" s="10" t="s">
        <v>3917</v>
      </c>
      <c r="F3017" s="75" t="s">
        <v>11479</v>
      </c>
      <c r="G3017" s="75" t="s">
        <v>4302</v>
      </c>
      <c r="H3017" s="76" t="s">
        <v>4303</v>
      </c>
      <c r="I3017" s="11">
        <v>44871</v>
      </c>
      <c r="J3017" s="10" t="s">
        <v>11480</v>
      </c>
      <c r="K3017" s="10" t="s">
        <v>147</v>
      </c>
    </row>
    <row r="3018" spans="1:11" x14ac:dyDescent="0.25">
      <c r="A3018" s="65">
        <v>44871</v>
      </c>
      <c r="B3018" s="68" t="s">
        <v>2932</v>
      </c>
      <c r="C3018" s="67" t="s">
        <v>1704</v>
      </c>
      <c r="D3018" s="3" t="s">
        <v>11478</v>
      </c>
      <c r="E3018" s="10" t="s">
        <v>3917</v>
      </c>
      <c r="F3018" s="75" t="s">
        <v>11479</v>
      </c>
      <c r="G3018" s="75" t="s">
        <v>3710</v>
      </c>
      <c r="H3018" s="76" t="s">
        <v>24</v>
      </c>
      <c r="I3018" s="11">
        <v>44871</v>
      </c>
      <c r="J3018" s="10" t="s">
        <v>11480</v>
      </c>
      <c r="K3018" s="10" t="s">
        <v>32</v>
      </c>
    </row>
    <row r="3019" spans="1:11" x14ac:dyDescent="0.25">
      <c r="A3019" s="65">
        <v>44871</v>
      </c>
      <c r="B3019" s="68" t="s">
        <v>2932</v>
      </c>
      <c r="C3019" s="67" t="s">
        <v>1704</v>
      </c>
      <c r="D3019" s="3" t="s">
        <v>11478</v>
      </c>
      <c r="E3019" s="10" t="s">
        <v>3917</v>
      </c>
      <c r="F3019" s="75" t="s">
        <v>11479</v>
      </c>
      <c r="G3019" s="75" t="s">
        <v>17</v>
      </c>
      <c r="H3019" s="76" t="s">
        <v>4432</v>
      </c>
      <c r="I3019" s="11">
        <v>44871</v>
      </c>
      <c r="J3019" s="10" t="s">
        <v>11480</v>
      </c>
      <c r="K3019" s="10" t="s">
        <v>32</v>
      </c>
    </row>
    <row r="3020" spans="1:11" x14ac:dyDescent="0.25">
      <c r="A3020" s="65">
        <v>44871</v>
      </c>
      <c r="B3020" s="66">
        <v>0.79166666666666663</v>
      </c>
      <c r="C3020" s="67" t="s">
        <v>11481</v>
      </c>
      <c r="D3020" s="3" t="s">
        <v>11482</v>
      </c>
      <c r="E3020" s="10" t="s">
        <v>3902</v>
      </c>
      <c r="F3020" s="10" t="s">
        <v>11483</v>
      </c>
      <c r="G3020" s="10" t="s">
        <v>61</v>
      </c>
      <c r="H3020" s="38" t="s">
        <v>5238</v>
      </c>
      <c r="I3020" s="11">
        <v>44871</v>
      </c>
      <c r="J3020" s="10" t="s">
        <v>11484</v>
      </c>
      <c r="K3020" s="10" t="s">
        <v>475</v>
      </c>
    </row>
    <row r="3021" spans="1:11" x14ac:dyDescent="0.25">
      <c r="A3021" s="65">
        <v>44872</v>
      </c>
      <c r="B3021" s="68" t="s">
        <v>9343</v>
      </c>
      <c r="C3021" s="67" t="s">
        <v>5521</v>
      </c>
      <c r="E3021" s="10" t="s">
        <v>3917</v>
      </c>
      <c r="F3021" s="75" t="s">
        <v>11485</v>
      </c>
      <c r="G3021" s="75" t="s">
        <v>5157</v>
      </c>
      <c r="H3021" s="76" t="s">
        <v>5772</v>
      </c>
      <c r="I3021" s="11">
        <v>44872</v>
      </c>
      <c r="J3021" s="10" t="s">
        <v>11486</v>
      </c>
      <c r="K3021" s="10" t="s">
        <v>32</v>
      </c>
    </row>
    <row r="3022" spans="1:11" x14ac:dyDescent="0.25">
      <c r="A3022" s="65">
        <v>44872</v>
      </c>
      <c r="B3022" s="68" t="s">
        <v>9343</v>
      </c>
      <c r="C3022" s="67" t="s">
        <v>5521</v>
      </c>
      <c r="E3022" s="10" t="s">
        <v>3917</v>
      </c>
      <c r="F3022" s="75" t="s">
        <v>11485</v>
      </c>
      <c r="G3022" s="75" t="s">
        <v>3710</v>
      </c>
      <c r="H3022" s="76" t="s">
        <v>24</v>
      </c>
      <c r="I3022" s="11">
        <v>44872</v>
      </c>
      <c r="J3022" s="10" t="s">
        <v>11486</v>
      </c>
      <c r="K3022" s="10" t="s">
        <v>147</v>
      </c>
    </row>
    <row r="3023" spans="1:11" x14ac:dyDescent="0.25">
      <c r="A3023" s="65">
        <v>44872</v>
      </c>
      <c r="B3023" s="68" t="s">
        <v>9343</v>
      </c>
      <c r="C3023" s="67" t="s">
        <v>5521</v>
      </c>
      <c r="E3023" s="10" t="s">
        <v>3917</v>
      </c>
      <c r="F3023" s="75" t="s">
        <v>11485</v>
      </c>
      <c r="G3023" s="75" t="s">
        <v>3697</v>
      </c>
      <c r="H3023" s="76" t="s">
        <v>3698</v>
      </c>
      <c r="I3023" s="11">
        <v>44872</v>
      </c>
      <c r="J3023" s="10" t="s">
        <v>11486</v>
      </c>
      <c r="K3023" s="10" t="s">
        <v>32</v>
      </c>
    </row>
    <row r="3024" spans="1:11" x14ac:dyDescent="0.25">
      <c r="A3024" s="65">
        <v>44872</v>
      </c>
      <c r="B3024" s="66">
        <v>0.44097222222222227</v>
      </c>
      <c r="C3024" s="67" t="s">
        <v>336</v>
      </c>
      <c r="E3024" s="10" t="s">
        <v>3917</v>
      </c>
      <c r="F3024" s="75" t="s">
        <v>6913</v>
      </c>
      <c r="G3024" s="75" t="s">
        <v>3697</v>
      </c>
      <c r="H3024" s="76" t="s">
        <v>3721</v>
      </c>
      <c r="I3024" s="11">
        <v>44873</v>
      </c>
      <c r="J3024" s="10" t="s">
        <v>11487</v>
      </c>
      <c r="K3024" s="10" t="s">
        <v>32</v>
      </c>
    </row>
    <row r="3025" spans="1:11" x14ac:dyDescent="0.25">
      <c r="A3025" s="65">
        <v>44872</v>
      </c>
      <c r="B3025" s="66">
        <v>0.44097222222222227</v>
      </c>
      <c r="C3025" s="67" t="s">
        <v>336</v>
      </c>
      <c r="E3025" s="10" t="s">
        <v>3917</v>
      </c>
      <c r="F3025" s="75" t="s">
        <v>6913</v>
      </c>
      <c r="G3025" s="75" t="s">
        <v>2678</v>
      </c>
      <c r="H3025" s="76" t="s">
        <v>10198</v>
      </c>
      <c r="I3025" s="11">
        <v>44873</v>
      </c>
      <c r="J3025" s="10" t="s">
        <v>11487</v>
      </c>
      <c r="K3025" s="10" t="s">
        <v>5671</v>
      </c>
    </row>
    <row r="3026" spans="1:11" x14ac:dyDescent="0.25">
      <c r="A3026" s="65">
        <v>44872</v>
      </c>
      <c r="B3026" s="66">
        <v>0.46736111111111112</v>
      </c>
      <c r="C3026" s="67" t="s">
        <v>336</v>
      </c>
      <c r="E3026" s="10" t="s">
        <v>3917</v>
      </c>
      <c r="F3026" s="75" t="s">
        <v>11488</v>
      </c>
      <c r="G3026" s="75" t="s">
        <v>3697</v>
      </c>
      <c r="H3026" s="76" t="s">
        <v>3721</v>
      </c>
      <c r="I3026" s="11">
        <v>44873</v>
      </c>
      <c r="J3026" s="10" t="s">
        <v>11489</v>
      </c>
      <c r="K3026" s="10" t="s">
        <v>32</v>
      </c>
    </row>
    <row r="3027" spans="1:11" x14ac:dyDescent="0.25">
      <c r="A3027" s="65">
        <v>44873</v>
      </c>
      <c r="B3027" s="68" t="s">
        <v>934</v>
      </c>
      <c r="C3027" s="67" t="s">
        <v>336</v>
      </c>
      <c r="E3027" s="10" t="s">
        <v>3917</v>
      </c>
      <c r="F3027" s="75" t="s">
        <v>11490</v>
      </c>
      <c r="G3027" s="75" t="s">
        <v>3697</v>
      </c>
      <c r="H3027" s="76" t="s">
        <v>3721</v>
      </c>
      <c r="I3027" s="11">
        <v>44874</v>
      </c>
      <c r="J3027" s="10" t="s">
        <v>11491</v>
      </c>
      <c r="K3027" s="10" t="s">
        <v>410</v>
      </c>
    </row>
    <row r="3028" spans="1:11" x14ac:dyDescent="0.25">
      <c r="A3028" s="65">
        <v>44873</v>
      </c>
      <c r="B3028" s="68" t="s">
        <v>289</v>
      </c>
      <c r="C3028" s="67" t="s">
        <v>336</v>
      </c>
      <c r="E3028" s="10" t="s">
        <v>3917</v>
      </c>
      <c r="F3028" s="75" t="s">
        <v>11492</v>
      </c>
      <c r="G3028" s="75" t="s">
        <v>3697</v>
      </c>
      <c r="H3028" s="76" t="s">
        <v>3721</v>
      </c>
      <c r="I3028" s="11">
        <v>44874</v>
      </c>
      <c r="J3028" s="10" t="s">
        <v>11493</v>
      </c>
      <c r="K3028" s="10" t="s">
        <v>186</v>
      </c>
    </row>
    <row r="3029" spans="1:11" x14ac:dyDescent="0.25">
      <c r="A3029" s="65">
        <v>44873</v>
      </c>
      <c r="B3029" s="68" t="s">
        <v>1107</v>
      </c>
      <c r="C3029" s="67" t="s">
        <v>336</v>
      </c>
      <c r="E3029" s="10" t="s">
        <v>3917</v>
      </c>
      <c r="F3029" s="75" t="s">
        <v>7700</v>
      </c>
      <c r="G3029" s="75" t="s">
        <v>3697</v>
      </c>
      <c r="H3029" s="76" t="s">
        <v>3721</v>
      </c>
      <c r="I3029" s="11">
        <v>44874</v>
      </c>
      <c r="J3029" s="10" t="s">
        <v>11494</v>
      </c>
      <c r="K3029" s="10" t="s">
        <v>32</v>
      </c>
    </row>
    <row r="3030" spans="1:11" x14ac:dyDescent="0.25">
      <c r="A3030" s="65">
        <v>44873</v>
      </c>
      <c r="B3030" s="66">
        <v>0.42777777777777781</v>
      </c>
      <c r="C3030" s="67" t="s">
        <v>336</v>
      </c>
      <c r="E3030" s="10" t="s">
        <v>3917</v>
      </c>
      <c r="F3030" s="75" t="s">
        <v>11495</v>
      </c>
      <c r="G3030" s="75" t="s">
        <v>3697</v>
      </c>
      <c r="H3030" s="76" t="s">
        <v>3721</v>
      </c>
      <c r="I3030" s="11">
        <v>44874</v>
      </c>
      <c r="J3030" s="10" t="s">
        <v>11496</v>
      </c>
      <c r="K3030" s="10" t="s">
        <v>186</v>
      </c>
    </row>
    <row r="3031" spans="1:11" x14ac:dyDescent="0.25">
      <c r="A3031" s="65">
        <v>44873</v>
      </c>
      <c r="B3031" s="66">
        <v>0.43472222222222223</v>
      </c>
      <c r="C3031" s="67" t="s">
        <v>5640</v>
      </c>
      <c r="E3031" s="10" t="s">
        <v>3917</v>
      </c>
      <c r="F3031" s="75" t="s">
        <v>11497</v>
      </c>
      <c r="G3031" s="75" t="s">
        <v>3697</v>
      </c>
      <c r="H3031" s="76" t="s">
        <v>3721</v>
      </c>
      <c r="I3031" s="11">
        <v>44874</v>
      </c>
      <c r="J3031" s="10" t="s">
        <v>11498</v>
      </c>
      <c r="K3031" s="10" t="s">
        <v>475</v>
      </c>
    </row>
    <row r="3032" spans="1:11" x14ac:dyDescent="0.25">
      <c r="A3032" s="65">
        <v>44873</v>
      </c>
      <c r="B3032" s="66">
        <v>0.44722222222222219</v>
      </c>
      <c r="C3032" s="67" t="s">
        <v>336</v>
      </c>
      <c r="E3032" s="10" t="s">
        <v>3917</v>
      </c>
      <c r="F3032" s="75" t="s">
        <v>11499</v>
      </c>
      <c r="G3032" s="75" t="s">
        <v>3697</v>
      </c>
      <c r="H3032" s="76" t="s">
        <v>3698</v>
      </c>
      <c r="I3032" s="11">
        <v>44874</v>
      </c>
      <c r="J3032" s="10" t="s">
        <v>11500</v>
      </c>
      <c r="K3032" s="10" t="s">
        <v>32</v>
      </c>
    </row>
    <row r="3033" spans="1:11" x14ac:dyDescent="0.25">
      <c r="A3033" s="65">
        <v>44873</v>
      </c>
      <c r="B3033" s="66">
        <v>0.45624999999999999</v>
      </c>
      <c r="C3033" s="67" t="s">
        <v>336</v>
      </c>
      <c r="E3033" s="10" t="s">
        <v>3917</v>
      </c>
      <c r="F3033" s="75" t="s">
        <v>11501</v>
      </c>
      <c r="G3033" s="75" t="s">
        <v>3697</v>
      </c>
      <c r="H3033" s="76" t="s">
        <v>3698</v>
      </c>
      <c r="I3033" s="11">
        <v>44874</v>
      </c>
      <c r="J3033" s="10" t="s">
        <v>11502</v>
      </c>
      <c r="K3033" s="10" t="s">
        <v>32</v>
      </c>
    </row>
    <row r="3034" spans="1:11" x14ac:dyDescent="0.25">
      <c r="A3034" s="65">
        <v>44873</v>
      </c>
      <c r="B3034" s="66">
        <v>0.47361111111111115</v>
      </c>
      <c r="C3034" s="67" t="s">
        <v>336</v>
      </c>
      <c r="E3034" s="10" t="s">
        <v>3917</v>
      </c>
      <c r="F3034" s="75" t="s">
        <v>11503</v>
      </c>
      <c r="G3034" s="75" t="s">
        <v>3697</v>
      </c>
      <c r="H3034" s="76" t="s">
        <v>3721</v>
      </c>
      <c r="I3034" s="11">
        <v>44874</v>
      </c>
      <c r="J3034" s="10" t="s">
        <v>11504</v>
      </c>
      <c r="K3034" s="10" t="s">
        <v>32</v>
      </c>
    </row>
    <row r="3035" spans="1:11" x14ac:dyDescent="0.25">
      <c r="A3035" s="65">
        <v>44873</v>
      </c>
      <c r="B3035" s="66">
        <v>0.4826388888888889</v>
      </c>
      <c r="C3035" s="67" t="s">
        <v>336</v>
      </c>
      <c r="E3035" s="10" t="s">
        <v>3917</v>
      </c>
      <c r="F3035" s="75" t="s">
        <v>11505</v>
      </c>
      <c r="G3035" s="75" t="s">
        <v>3697</v>
      </c>
      <c r="H3035" s="76" t="s">
        <v>3721</v>
      </c>
      <c r="I3035" s="11">
        <v>44874</v>
      </c>
      <c r="J3035" s="10" t="s">
        <v>11506</v>
      </c>
      <c r="K3035" s="10" t="s">
        <v>186</v>
      </c>
    </row>
    <row r="3036" spans="1:11" x14ac:dyDescent="0.25">
      <c r="A3036" s="65">
        <v>44873</v>
      </c>
      <c r="B3036" s="66">
        <v>0.9194444444444444</v>
      </c>
      <c r="C3036" s="67" t="s">
        <v>11507</v>
      </c>
      <c r="D3036" s="3" t="s">
        <v>11508</v>
      </c>
      <c r="E3036" s="10" t="s">
        <v>3902</v>
      </c>
      <c r="F3036" s="10" t="s">
        <v>11509</v>
      </c>
      <c r="G3036" s="10" t="s">
        <v>11128</v>
      </c>
      <c r="H3036" s="38" t="s">
        <v>3970</v>
      </c>
      <c r="I3036" s="11">
        <v>44873</v>
      </c>
      <c r="J3036" s="10" t="s">
        <v>11510</v>
      </c>
      <c r="K3036" s="10" t="s">
        <v>475</v>
      </c>
    </row>
    <row r="3037" spans="1:11" x14ac:dyDescent="0.25">
      <c r="A3037" s="65">
        <v>44873</v>
      </c>
      <c r="B3037" s="66">
        <v>0.9194444444444444</v>
      </c>
      <c r="C3037" s="67" t="s">
        <v>11507</v>
      </c>
      <c r="D3037" s="3" t="s">
        <v>11508</v>
      </c>
      <c r="E3037" s="10" t="s">
        <v>3902</v>
      </c>
      <c r="F3037" s="10" t="s">
        <v>11509</v>
      </c>
      <c r="G3037" s="10" t="s">
        <v>9661</v>
      </c>
      <c r="H3037" s="38" t="s">
        <v>3968</v>
      </c>
      <c r="I3037" s="11">
        <v>44873</v>
      </c>
      <c r="J3037" s="10" t="s">
        <v>11510</v>
      </c>
      <c r="K3037" s="10" t="s">
        <v>475</v>
      </c>
    </row>
    <row r="3038" spans="1:11" x14ac:dyDescent="0.25">
      <c r="A3038" s="65">
        <v>44874</v>
      </c>
      <c r="B3038" s="66">
        <v>0.59791666666666665</v>
      </c>
      <c r="C3038" s="67" t="s">
        <v>2206</v>
      </c>
      <c r="E3038" s="10" t="s">
        <v>3917</v>
      </c>
      <c r="F3038" s="75" t="s">
        <v>11511</v>
      </c>
      <c r="G3038" s="75" t="s">
        <v>54</v>
      </c>
      <c r="H3038" s="76" t="s">
        <v>7647</v>
      </c>
      <c r="I3038" s="11">
        <v>44875</v>
      </c>
      <c r="J3038" s="10" t="s">
        <v>11512</v>
      </c>
      <c r="K3038" s="10" t="s">
        <v>410</v>
      </c>
    </row>
    <row r="3039" spans="1:11" x14ac:dyDescent="0.25">
      <c r="A3039" s="65">
        <v>44874</v>
      </c>
      <c r="B3039" s="66">
        <v>0.91388888888888886</v>
      </c>
      <c r="C3039" s="67" t="s">
        <v>3150</v>
      </c>
      <c r="D3039" s="3" t="s">
        <v>11513</v>
      </c>
      <c r="E3039" s="10" t="s">
        <v>3917</v>
      </c>
      <c r="F3039" s="75" t="s">
        <v>11514</v>
      </c>
      <c r="G3039" s="75" t="s">
        <v>3954</v>
      </c>
      <c r="H3039" s="76" t="s">
        <v>3955</v>
      </c>
      <c r="I3039" s="11">
        <v>44875</v>
      </c>
      <c r="J3039" s="10" t="s">
        <v>11515</v>
      </c>
      <c r="K3039" s="10" t="s">
        <v>5978</v>
      </c>
    </row>
    <row r="3040" spans="1:11" x14ac:dyDescent="0.25">
      <c r="A3040" s="65">
        <v>44874</v>
      </c>
      <c r="B3040" s="66">
        <v>0.98819444444444438</v>
      </c>
      <c r="C3040" s="67" t="s">
        <v>1389</v>
      </c>
      <c r="E3040" s="10" t="s">
        <v>3917</v>
      </c>
      <c r="F3040" s="75" t="s">
        <v>11516</v>
      </c>
      <c r="G3040" s="75" t="s">
        <v>3697</v>
      </c>
      <c r="H3040" s="76" t="s">
        <v>3698</v>
      </c>
      <c r="I3040" s="11">
        <v>44875</v>
      </c>
      <c r="J3040" s="10" t="s">
        <v>11517</v>
      </c>
      <c r="K3040" s="10" t="s">
        <v>186</v>
      </c>
    </row>
    <row r="3041" spans="1:11" x14ac:dyDescent="0.25">
      <c r="A3041" s="65">
        <v>44875</v>
      </c>
      <c r="B3041" s="68" t="s">
        <v>1864</v>
      </c>
      <c r="C3041" s="67" t="s">
        <v>40</v>
      </c>
      <c r="E3041" s="10" t="s">
        <v>3917</v>
      </c>
      <c r="F3041" s="75" t="s">
        <v>11518</v>
      </c>
      <c r="G3041" s="75" t="s">
        <v>54</v>
      </c>
      <c r="H3041" s="76" t="s">
        <v>7647</v>
      </c>
      <c r="I3041" s="11">
        <v>44876</v>
      </c>
      <c r="J3041" s="10" t="s">
        <v>11519</v>
      </c>
      <c r="K3041" s="10" t="s">
        <v>147</v>
      </c>
    </row>
    <row r="3042" spans="1:11" x14ac:dyDescent="0.25">
      <c r="A3042" s="65">
        <v>44875</v>
      </c>
      <c r="B3042" s="69">
        <v>0.45624999999999999</v>
      </c>
      <c r="C3042" s="67" t="s">
        <v>5456</v>
      </c>
      <c r="D3042" s="3" t="s">
        <v>11520</v>
      </c>
      <c r="E3042" s="10" t="s">
        <v>3902</v>
      </c>
      <c r="F3042" s="75" t="s">
        <v>11521</v>
      </c>
      <c r="G3042" s="75" t="s">
        <v>8157</v>
      </c>
      <c r="H3042" s="76" t="s">
        <v>11522</v>
      </c>
      <c r="I3042" s="11">
        <v>44875</v>
      </c>
      <c r="J3042" s="10" t="s">
        <v>11523</v>
      </c>
      <c r="K3042" s="10" t="s">
        <v>11524</v>
      </c>
    </row>
    <row r="3043" spans="1:11" x14ac:dyDescent="0.25">
      <c r="A3043" s="65">
        <v>44875</v>
      </c>
      <c r="B3043" s="66">
        <v>0.56805555555555554</v>
      </c>
      <c r="C3043" s="67" t="s">
        <v>1389</v>
      </c>
      <c r="E3043" s="10" t="s">
        <v>3917</v>
      </c>
      <c r="F3043" s="75" t="s">
        <v>11525</v>
      </c>
      <c r="G3043" s="75" t="s">
        <v>3697</v>
      </c>
      <c r="H3043" s="76" t="s">
        <v>3698</v>
      </c>
      <c r="I3043" s="11">
        <v>44876</v>
      </c>
      <c r="J3043" s="10" t="s">
        <v>11526</v>
      </c>
      <c r="K3043" s="10" t="s">
        <v>32</v>
      </c>
    </row>
    <row r="3044" spans="1:11" x14ac:dyDescent="0.25">
      <c r="A3044" s="65">
        <v>44875</v>
      </c>
      <c r="B3044" s="66">
        <v>0.88611111111111107</v>
      </c>
      <c r="C3044" s="67" t="s">
        <v>2491</v>
      </c>
      <c r="E3044" s="10" t="s">
        <v>3917</v>
      </c>
      <c r="F3044" s="75" t="s">
        <v>11527</v>
      </c>
      <c r="G3044" s="75" t="s">
        <v>3697</v>
      </c>
      <c r="H3044" s="76" t="s">
        <v>3739</v>
      </c>
      <c r="I3044" s="11">
        <v>44876</v>
      </c>
      <c r="J3044" s="10" t="s">
        <v>11528</v>
      </c>
      <c r="K3044" s="10" t="s">
        <v>147</v>
      </c>
    </row>
    <row r="3045" spans="1:11" x14ac:dyDescent="0.25">
      <c r="A3045" s="65">
        <v>44875</v>
      </c>
      <c r="B3045" s="66">
        <v>0.91527777777777775</v>
      </c>
      <c r="C3045" s="67" t="s">
        <v>103</v>
      </c>
      <c r="E3045" s="10" t="s">
        <v>3917</v>
      </c>
      <c r="F3045" s="75" t="s">
        <v>11529</v>
      </c>
      <c r="G3045" s="75" t="s">
        <v>3697</v>
      </c>
      <c r="H3045" s="76" t="s">
        <v>3698</v>
      </c>
      <c r="I3045" s="11">
        <v>44878</v>
      </c>
      <c r="J3045" s="10" t="s">
        <v>11530</v>
      </c>
      <c r="K3045" s="10" t="s">
        <v>32</v>
      </c>
    </row>
    <row r="3046" spans="1:11" x14ac:dyDescent="0.25">
      <c r="A3046" s="65">
        <v>44875</v>
      </c>
      <c r="B3046" s="66">
        <v>0.9590277777777777</v>
      </c>
      <c r="C3046" s="67" t="s">
        <v>1389</v>
      </c>
      <c r="E3046" s="10" t="s">
        <v>3917</v>
      </c>
      <c r="F3046" s="75" t="s">
        <v>11531</v>
      </c>
      <c r="G3046" s="75" t="s">
        <v>3697</v>
      </c>
      <c r="H3046" s="76" t="s">
        <v>3739</v>
      </c>
      <c r="I3046" s="11">
        <v>44876</v>
      </c>
      <c r="J3046" s="10" t="s">
        <v>11532</v>
      </c>
      <c r="K3046" s="10" t="s">
        <v>32</v>
      </c>
    </row>
    <row r="3047" spans="1:11" x14ac:dyDescent="0.25">
      <c r="A3047" s="65">
        <v>44875</v>
      </c>
      <c r="B3047" s="66">
        <v>0.97499999999999998</v>
      </c>
      <c r="C3047" s="67" t="s">
        <v>26</v>
      </c>
      <c r="E3047" s="10" t="s">
        <v>3917</v>
      </c>
      <c r="F3047" s="75" t="s">
        <v>11533</v>
      </c>
      <c r="G3047" s="75" t="s">
        <v>3697</v>
      </c>
      <c r="H3047" s="76" t="s">
        <v>3698</v>
      </c>
      <c r="I3047" s="11">
        <v>44876</v>
      </c>
      <c r="J3047" s="10" t="s">
        <v>11534</v>
      </c>
      <c r="K3047" s="10" t="s">
        <v>32</v>
      </c>
    </row>
    <row r="3048" spans="1:11" x14ac:dyDescent="0.25">
      <c r="A3048" s="65">
        <v>44876</v>
      </c>
      <c r="B3048" s="68" t="s">
        <v>1955</v>
      </c>
      <c r="C3048" s="67" t="s">
        <v>6256</v>
      </c>
      <c r="E3048" s="10" t="s">
        <v>3917</v>
      </c>
      <c r="F3048" s="75" t="s">
        <v>11535</v>
      </c>
      <c r="G3048" s="75" t="s">
        <v>3730</v>
      </c>
      <c r="H3048" s="76" t="s">
        <v>4870</v>
      </c>
      <c r="I3048" s="11">
        <v>44878</v>
      </c>
      <c r="J3048" s="10" t="s">
        <v>11536</v>
      </c>
      <c r="K3048" s="10" t="s">
        <v>186</v>
      </c>
    </row>
    <row r="3049" spans="1:11" x14ac:dyDescent="0.25">
      <c r="A3049" s="65">
        <v>44876</v>
      </c>
      <c r="B3049" s="66">
        <v>0.46180555555555558</v>
      </c>
      <c r="C3049" s="67" t="s">
        <v>7434</v>
      </c>
      <c r="E3049" s="10" t="s">
        <v>3902</v>
      </c>
      <c r="F3049" s="75" t="s">
        <v>11537</v>
      </c>
      <c r="G3049" s="75" t="s">
        <v>11538</v>
      </c>
      <c r="H3049" s="76" t="s">
        <v>11539</v>
      </c>
      <c r="I3049" s="11">
        <v>44877</v>
      </c>
      <c r="J3049" s="10" t="s">
        <v>11540</v>
      </c>
      <c r="K3049" s="10" t="s">
        <v>32</v>
      </c>
    </row>
    <row r="3050" spans="1:11" x14ac:dyDescent="0.25">
      <c r="A3050" s="65">
        <v>44876</v>
      </c>
      <c r="B3050" s="66">
        <v>0.62916666666666665</v>
      </c>
      <c r="C3050" s="67" t="s">
        <v>709</v>
      </c>
      <c r="E3050" s="10" t="s">
        <v>3917</v>
      </c>
      <c r="F3050" s="75" t="s">
        <v>11541</v>
      </c>
      <c r="G3050" s="75" t="s">
        <v>3743</v>
      </c>
      <c r="H3050" s="76" t="s">
        <v>594</v>
      </c>
      <c r="I3050" s="11">
        <v>44877</v>
      </c>
      <c r="J3050" s="10" t="s">
        <v>11542</v>
      </c>
      <c r="K3050" s="10" t="s">
        <v>186</v>
      </c>
    </row>
    <row r="3051" spans="1:11" x14ac:dyDescent="0.25">
      <c r="A3051" s="65">
        <v>44876</v>
      </c>
      <c r="B3051" s="66">
        <v>0.9277777777777777</v>
      </c>
      <c r="C3051" s="67" t="s">
        <v>4550</v>
      </c>
      <c r="E3051" s="10" t="s">
        <v>3917</v>
      </c>
      <c r="F3051" s="75" t="s">
        <v>11543</v>
      </c>
      <c r="G3051" s="75" t="s">
        <v>17</v>
      </c>
      <c r="H3051" s="76" t="s">
        <v>11544</v>
      </c>
      <c r="I3051" s="11">
        <v>44877</v>
      </c>
      <c r="J3051" s="10" t="s">
        <v>11545</v>
      </c>
      <c r="K3051" s="10" t="s">
        <v>5671</v>
      </c>
    </row>
    <row r="3052" spans="1:11" x14ac:dyDescent="0.25">
      <c r="A3052" s="65">
        <v>44877</v>
      </c>
      <c r="B3052" s="68" t="s">
        <v>2768</v>
      </c>
      <c r="C3052" s="67" t="s">
        <v>107</v>
      </c>
      <c r="E3052" s="10" t="s">
        <v>3917</v>
      </c>
      <c r="F3052" s="75" t="s">
        <v>11546</v>
      </c>
      <c r="G3052" s="75" t="s">
        <v>3697</v>
      </c>
      <c r="H3052" s="76" t="s">
        <v>3721</v>
      </c>
      <c r="I3052" s="11">
        <v>44877</v>
      </c>
      <c r="J3052" s="10" t="s">
        <v>11547</v>
      </c>
      <c r="K3052" s="10" t="s">
        <v>32</v>
      </c>
    </row>
    <row r="3053" spans="1:11" x14ac:dyDescent="0.25">
      <c r="A3053" s="65">
        <v>44877</v>
      </c>
      <c r="B3053" s="68" t="s">
        <v>2768</v>
      </c>
      <c r="C3053" s="67" t="s">
        <v>107</v>
      </c>
      <c r="E3053" s="10" t="s">
        <v>3917</v>
      </c>
      <c r="F3053" s="75" t="s">
        <v>11546</v>
      </c>
      <c r="G3053" s="75" t="s">
        <v>3710</v>
      </c>
      <c r="H3053" s="76" t="s">
        <v>24</v>
      </c>
      <c r="I3053" s="11">
        <v>44877</v>
      </c>
      <c r="J3053" s="10" t="s">
        <v>11547</v>
      </c>
      <c r="K3053" s="10" t="s">
        <v>250</v>
      </c>
    </row>
    <row r="3054" spans="1:11" x14ac:dyDescent="0.25">
      <c r="A3054" s="65">
        <v>44877</v>
      </c>
      <c r="B3054" s="68" t="s">
        <v>1982</v>
      </c>
      <c r="C3054" s="67" t="s">
        <v>411</v>
      </c>
      <c r="E3054" s="10" t="s">
        <v>3917</v>
      </c>
      <c r="F3054" s="75" t="s">
        <v>11548</v>
      </c>
      <c r="G3054" s="75" t="s">
        <v>3710</v>
      </c>
      <c r="H3054" s="76" t="s">
        <v>24</v>
      </c>
      <c r="I3054" s="11">
        <v>44877</v>
      </c>
      <c r="J3054" s="10" t="s">
        <v>11549</v>
      </c>
      <c r="K3054" s="10" t="s">
        <v>250</v>
      </c>
    </row>
    <row r="3055" spans="1:11" x14ac:dyDescent="0.25">
      <c r="A3055" s="65">
        <v>44877</v>
      </c>
      <c r="B3055" s="68" t="s">
        <v>1982</v>
      </c>
      <c r="C3055" s="67" t="s">
        <v>411</v>
      </c>
      <c r="E3055" s="10" t="s">
        <v>3917</v>
      </c>
      <c r="F3055" s="75" t="s">
        <v>11548</v>
      </c>
      <c r="G3055" s="75" t="s">
        <v>3708</v>
      </c>
      <c r="H3055" s="76" t="s">
        <v>981</v>
      </c>
      <c r="I3055" s="11">
        <v>44877</v>
      </c>
      <c r="J3055" s="10" t="s">
        <v>11549</v>
      </c>
      <c r="K3055" s="10" t="s">
        <v>32</v>
      </c>
    </row>
    <row r="3056" spans="1:11" x14ac:dyDescent="0.25">
      <c r="A3056" s="65">
        <v>44877</v>
      </c>
      <c r="B3056" s="68" t="s">
        <v>760</v>
      </c>
      <c r="C3056" s="67" t="s">
        <v>1240</v>
      </c>
      <c r="D3056" s="3" t="s">
        <v>11550</v>
      </c>
      <c r="E3056" s="10" t="s">
        <v>3902</v>
      </c>
      <c r="F3056" s="75" t="s">
        <v>11551</v>
      </c>
      <c r="G3056" s="75" t="s">
        <v>754</v>
      </c>
      <c r="H3056" s="76" t="s">
        <v>7036</v>
      </c>
      <c r="I3056" s="11">
        <v>44877</v>
      </c>
      <c r="J3056" s="10" t="s">
        <v>11552</v>
      </c>
      <c r="K3056" s="10" t="s">
        <v>475</v>
      </c>
    </row>
    <row r="3057" spans="1:11" x14ac:dyDescent="0.25">
      <c r="A3057" s="65">
        <v>44877</v>
      </c>
      <c r="B3057" s="68" t="s">
        <v>1683</v>
      </c>
      <c r="C3057" s="67" t="s">
        <v>5634</v>
      </c>
      <c r="E3057" s="10" t="s">
        <v>3917</v>
      </c>
      <c r="F3057" s="75" t="s">
        <v>11553</v>
      </c>
      <c r="G3057" s="75" t="s">
        <v>3697</v>
      </c>
      <c r="H3057" s="76" t="s">
        <v>3698</v>
      </c>
      <c r="I3057" s="11">
        <v>44878</v>
      </c>
      <c r="J3057" s="10" t="s">
        <v>11554</v>
      </c>
      <c r="K3057" s="10" t="s">
        <v>410</v>
      </c>
    </row>
    <row r="3058" spans="1:11" x14ac:dyDescent="0.25">
      <c r="A3058" s="65">
        <v>44877</v>
      </c>
      <c r="B3058" s="66">
        <v>0.4291666666666667</v>
      </c>
      <c r="C3058" s="67" t="s">
        <v>7323</v>
      </c>
      <c r="E3058" s="10" t="s">
        <v>3917</v>
      </c>
      <c r="F3058" s="75" t="s">
        <v>11555</v>
      </c>
      <c r="G3058" s="75" t="s">
        <v>3697</v>
      </c>
      <c r="H3058" s="76" t="s">
        <v>3698</v>
      </c>
      <c r="I3058" s="11">
        <v>44878</v>
      </c>
      <c r="J3058" s="10" t="s">
        <v>11556</v>
      </c>
      <c r="K3058" s="10" t="s">
        <v>32</v>
      </c>
    </row>
    <row r="3059" spans="1:11" x14ac:dyDescent="0.25">
      <c r="A3059" s="65">
        <v>44877</v>
      </c>
      <c r="B3059" s="66">
        <v>0.45416666666666666</v>
      </c>
      <c r="C3059" s="67" t="s">
        <v>7323</v>
      </c>
      <c r="E3059" s="10" t="s">
        <v>3917</v>
      </c>
      <c r="F3059" s="75" t="s">
        <v>11557</v>
      </c>
      <c r="G3059" s="75" t="s">
        <v>2678</v>
      </c>
      <c r="H3059" s="76" t="s">
        <v>10198</v>
      </c>
      <c r="I3059" s="11">
        <v>44878</v>
      </c>
      <c r="J3059" s="10" t="s">
        <v>11558</v>
      </c>
      <c r="K3059" s="10" t="s">
        <v>475</v>
      </c>
    </row>
    <row r="3060" spans="1:11" x14ac:dyDescent="0.25">
      <c r="A3060" s="65">
        <v>44877</v>
      </c>
      <c r="B3060" s="66">
        <v>0.49791666666666662</v>
      </c>
      <c r="C3060" s="67" t="s">
        <v>6051</v>
      </c>
      <c r="E3060" s="10" t="s">
        <v>3902</v>
      </c>
      <c r="F3060" s="75" t="s">
        <v>11559</v>
      </c>
      <c r="G3060" s="75" t="s">
        <v>8161</v>
      </c>
      <c r="H3060" s="76" t="s">
        <v>1737</v>
      </c>
      <c r="I3060" s="11">
        <v>44879</v>
      </c>
      <c r="J3060" s="10" t="s">
        <v>11560</v>
      </c>
      <c r="K3060" s="10" t="s">
        <v>32</v>
      </c>
    </row>
    <row r="3061" spans="1:11" x14ac:dyDescent="0.25">
      <c r="A3061" s="65">
        <v>44877</v>
      </c>
      <c r="B3061" s="66">
        <v>0.9291666666666667</v>
      </c>
      <c r="C3061" s="67" t="s">
        <v>107</v>
      </c>
      <c r="D3061" s="3" t="s">
        <v>11561</v>
      </c>
      <c r="E3061" s="10" t="s">
        <v>3902</v>
      </c>
      <c r="F3061" s="75" t="s">
        <v>11562</v>
      </c>
      <c r="G3061" s="75" t="s">
        <v>17</v>
      </c>
      <c r="H3061" s="76" t="s">
        <v>4432</v>
      </c>
      <c r="I3061" s="11">
        <v>44878</v>
      </c>
      <c r="J3061" s="10" t="s">
        <v>11563</v>
      </c>
      <c r="K3061" s="10" t="s">
        <v>5671</v>
      </c>
    </row>
    <row r="3062" spans="1:11" x14ac:dyDescent="0.25">
      <c r="A3062" s="65">
        <v>44877</v>
      </c>
      <c r="B3062" s="66">
        <v>0.9291666666666667</v>
      </c>
      <c r="C3062" s="67" t="s">
        <v>107</v>
      </c>
      <c r="D3062" s="3" t="s">
        <v>11561</v>
      </c>
      <c r="E3062" s="10" t="s">
        <v>3902</v>
      </c>
      <c r="F3062" s="75" t="s">
        <v>11562</v>
      </c>
      <c r="G3062" s="75" t="s">
        <v>3710</v>
      </c>
      <c r="H3062" s="76" t="s">
        <v>24</v>
      </c>
      <c r="I3062" s="11">
        <v>44878</v>
      </c>
      <c r="J3062" s="10" t="s">
        <v>11563</v>
      </c>
      <c r="K3062" s="10" t="s">
        <v>32</v>
      </c>
    </row>
    <row r="3063" spans="1:11" x14ac:dyDescent="0.25">
      <c r="A3063" s="65">
        <v>44877</v>
      </c>
      <c r="B3063" s="66">
        <v>0.9291666666666667</v>
      </c>
      <c r="C3063" s="67" t="s">
        <v>107</v>
      </c>
      <c r="D3063" s="3" t="s">
        <v>11561</v>
      </c>
      <c r="E3063" s="10" t="s">
        <v>3902</v>
      </c>
      <c r="F3063" s="75" t="s">
        <v>11562</v>
      </c>
      <c r="G3063" s="75" t="s">
        <v>2678</v>
      </c>
      <c r="H3063" s="76" t="s">
        <v>10198</v>
      </c>
      <c r="I3063" s="11">
        <v>44878</v>
      </c>
      <c r="J3063" s="10" t="s">
        <v>11563</v>
      </c>
      <c r="K3063" s="10" t="s">
        <v>5671</v>
      </c>
    </row>
    <row r="3064" spans="1:11" x14ac:dyDescent="0.25">
      <c r="A3064" s="65">
        <v>44877</v>
      </c>
      <c r="B3064" s="66">
        <v>0.9291666666666667</v>
      </c>
      <c r="C3064" s="67" t="s">
        <v>9356</v>
      </c>
      <c r="E3064" s="10" t="s">
        <v>3917</v>
      </c>
      <c r="F3064" s="75" t="s">
        <v>11564</v>
      </c>
      <c r="G3064" s="75" t="s">
        <v>3736</v>
      </c>
      <c r="H3064" s="76" t="s">
        <v>992</v>
      </c>
      <c r="I3064" s="11">
        <v>44878</v>
      </c>
      <c r="J3064" s="10" t="s">
        <v>11565</v>
      </c>
      <c r="K3064" s="10" t="s">
        <v>186</v>
      </c>
    </row>
    <row r="3065" spans="1:11" x14ac:dyDescent="0.25">
      <c r="A3065" s="65">
        <v>44878</v>
      </c>
      <c r="B3065" s="68" t="s">
        <v>1584</v>
      </c>
      <c r="C3065" s="67" t="s">
        <v>11566</v>
      </c>
      <c r="E3065" s="10" t="s">
        <v>3917</v>
      </c>
      <c r="F3065" s="75" t="s">
        <v>11567</v>
      </c>
      <c r="G3065" s="75" t="s">
        <v>3697</v>
      </c>
      <c r="H3065" s="76" t="s">
        <v>3721</v>
      </c>
      <c r="I3065" s="11">
        <v>44879</v>
      </c>
      <c r="J3065" s="10" t="s">
        <v>11568</v>
      </c>
      <c r="K3065" s="10" t="s">
        <v>32</v>
      </c>
    </row>
    <row r="3066" spans="1:11" x14ac:dyDescent="0.25">
      <c r="A3066" s="65">
        <v>44878</v>
      </c>
      <c r="B3066" s="68" t="s">
        <v>3390</v>
      </c>
      <c r="C3066" s="67" t="s">
        <v>11569</v>
      </c>
      <c r="E3066" s="10" t="s">
        <v>3917</v>
      </c>
      <c r="F3066" s="75" t="s">
        <v>11570</v>
      </c>
      <c r="G3066" s="75" t="s">
        <v>3697</v>
      </c>
      <c r="H3066" s="76" t="s">
        <v>3721</v>
      </c>
      <c r="I3066" s="11">
        <v>44879</v>
      </c>
      <c r="J3066" s="10" t="s">
        <v>11571</v>
      </c>
      <c r="K3066" s="10" t="s">
        <v>32</v>
      </c>
    </row>
    <row r="3067" spans="1:11" x14ac:dyDescent="0.25">
      <c r="A3067" s="65">
        <v>44878</v>
      </c>
      <c r="B3067" s="68" t="s">
        <v>76</v>
      </c>
      <c r="C3067" s="67" t="s">
        <v>2671</v>
      </c>
      <c r="E3067" s="10" t="s">
        <v>3917</v>
      </c>
      <c r="F3067" s="75" t="s">
        <v>11572</v>
      </c>
      <c r="G3067" s="75" t="s">
        <v>3697</v>
      </c>
      <c r="H3067" s="76" t="s">
        <v>3698</v>
      </c>
      <c r="I3067" s="11">
        <v>44879</v>
      </c>
      <c r="J3067" s="10" t="s">
        <v>11573</v>
      </c>
      <c r="K3067" s="10" t="s">
        <v>32</v>
      </c>
    </row>
    <row r="3068" spans="1:11" x14ac:dyDescent="0.25">
      <c r="A3068" s="65">
        <v>44878</v>
      </c>
      <c r="B3068" s="66">
        <v>0.55208333333333337</v>
      </c>
      <c r="C3068" s="67" t="s">
        <v>8502</v>
      </c>
      <c r="E3068" s="10" t="s">
        <v>3917</v>
      </c>
      <c r="F3068" s="75" t="s">
        <v>11574</v>
      </c>
      <c r="G3068" s="75" t="s">
        <v>3730</v>
      </c>
      <c r="H3068" s="76" t="s">
        <v>4870</v>
      </c>
      <c r="I3068" s="11">
        <v>44879</v>
      </c>
      <c r="J3068" s="10" t="s">
        <v>11575</v>
      </c>
      <c r="K3068" s="10" t="s">
        <v>32</v>
      </c>
    </row>
    <row r="3069" spans="1:11" x14ac:dyDescent="0.25">
      <c r="A3069" s="65">
        <v>44878</v>
      </c>
      <c r="B3069" s="66">
        <v>0.58194444444444449</v>
      </c>
      <c r="C3069" s="67" t="s">
        <v>5640</v>
      </c>
      <c r="E3069" s="10" t="s">
        <v>3917</v>
      </c>
      <c r="F3069" s="75" t="s">
        <v>11576</v>
      </c>
      <c r="G3069" s="75" t="s">
        <v>3697</v>
      </c>
      <c r="H3069" s="76" t="s">
        <v>3721</v>
      </c>
      <c r="I3069" s="11">
        <v>44879</v>
      </c>
      <c r="J3069" s="10" t="s">
        <v>11577</v>
      </c>
      <c r="K3069" s="10" t="s">
        <v>186</v>
      </c>
    </row>
    <row r="3070" spans="1:11" x14ac:dyDescent="0.25">
      <c r="A3070" s="65">
        <v>44878</v>
      </c>
      <c r="B3070" s="66">
        <v>0.89027777777777783</v>
      </c>
      <c r="C3070" s="67" t="s">
        <v>411</v>
      </c>
      <c r="E3070" s="10" t="s">
        <v>3917</v>
      </c>
      <c r="F3070" s="75" t="s">
        <v>11578</v>
      </c>
      <c r="G3070" s="75" t="s">
        <v>3804</v>
      </c>
      <c r="H3070" s="76" t="s">
        <v>145</v>
      </c>
      <c r="I3070" s="11">
        <v>44879</v>
      </c>
      <c r="J3070" s="10" t="s">
        <v>11579</v>
      </c>
      <c r="K3070" s="10" t="s">
        <v>5978</v>
      </c>
    </row>
    <row r="3071" spans="1:11" x14ac:dyDescent="0.25">
      <c r="A3071" s="65">
        <v>44878</v>
      </c>
      <c r="B3071" s="66">
        <v>0.89930555555555547</v>
      </c>
      <c r="C3071" s="67" t="s">
        <v>411</v>
      </c>
      <c r="E3071" s="10" t="s">
        <v>3917</v>
      </c>
      <c r="F3071" s="75" t="s">
        <v>11578</v>
      </c>
      <c r="G3071" s="75" t="s">
        <v>3710</v>
      </c>
      <c r="H3071" s="76" t="s">
        <v>24</v>
      </c>
      <c r="I3071" s="11">
        <v>44879</v>
      </c>
      <c r="J3071" s="10" t="s">
        <v>11580</v>
      </c>
      <c r="K3071" s="10" t="s">
        <v>410</v>
      </c>
    </row>
    <row r="3072" spans="1:11" x14ac:dyDescent="0.25">
      <c r="A3072" s="65">
        <v>44878</v>
      </c>
      <c r="B3072" s="66">
        <v>0.93402777777777779</v>
      </c>
      <c r="C3072" s="67" t="s">
        <v>103</v>
      </c>
      <c r="E3072" s="10" t="s">
        <v>3917</v>
      </c>
      <c r="F3072" s="75" t="s">
        <v>11581</v>
      </c>
      <c r="G3072" s="75" t="s">
        <v>3697</v>
      </c>
      <c r="H3072" s="76" t="s">
        <v>3739</v>
      </c>
      <c r="I3072" s="11">
        <v>44879</v>
      </c>
      <c r="J3072" s="10" t="s">
        <v>11582</v>
      </c>
      <c r="K3072" s="10" t="s">
        <v>32</v>
      </c>
    </row>
    <row r="3073" spans="1:11" x14ac:dyDescent="0.25">
      <c r="A3073" s="65">
        <v>44878</v>
      </c>
      <c r="B3073" s="66">
        <v>0.96111111111111114</v>
      </c>
      <c r="C3073" s="67" t="s">
        <v>3564</v>
      </c>
      <c r="E3073" s="10" t="s">
        <v>3917</v>
      </c>
      <c r="F3073" s="75" t="s">
        <v>11583</v>
      </c>
      <c r="G3073" s="75" t="s">
        <v>3697</v>
      </c>
      <c r="H3073" s="76" t="s">
        <v>3739</v>
      </c>
      <c r="I3073" s="11">
        <v>44879</v>
      </c>
      <c r="J3073" s="10" t="s">
        <v>11584</v>
      </c>
      <c r="K3073" s="10" t="s">
        <v>410</v>
      </c>
    </row>
    <row r="3074" spans="1:11" x14ac:dyDescent="0.25">
      <c r="A3074" s="65">
        <v>44879</v>
      </c>
      <c r="B3074" s="68" t="s">
        <v>8358</v>
      </c>
      <c r="C3074" s="67" t="s">
        <v>471</v>
      </c>
      <c r="E3074" s="10" t="s">
        <v>3917</v>
      </c>
      <c r="F3074" s="75" t="s">
        <v>11585</v>
      </c>
      <c r="G3074" s="75" t="s">
        <v>3697</v>
      </c>
      <c r="H3074" s="76" t="s">
        <v>3739</v>
      </c>
      <c r="I3074" s="11">
        <v>44880</v>
      </c>
      <c r="J3074" s="10" t="s">
        <v>11586</v>
      </c>
      <c r="K3074" s="10" t="s">
        <v>32</v>
      </c>
    </row>
    <row r="3075" spans="1:11" x14ac:dyDescent="0.25">
      <c r="A3075" s="65">
        <v>44879</v>
      </c>
      <c r="B3075" s="68" t="s">
        <v>1680</v>
      </c>
      <c r="C3075" s="67" t="s">
        <v>10927</v>
      </c>
      <c r="E3075" s="10" t="s">
        <v>3917</v>
      </c>
      <c r="F3075" s="75" t="s">
        <v>11587</v>
      </c>
      <c r="G3075" s="75" t="s">
        <v>3697</v>
      </c>
      <c r="H3075" s="76" t="s">
        <v>3721</v>
      </c>
      <c r="I3075" s="11">
        <v>44880</v>
      </c>
      <c r="J3075" s="10" t="s">
        <v>11588</v>
      </c>
      <c r="K3075" s="10" t="s">
        <v>186</v>
      </c>
    </row>
    <row r="3076" spans="1:11" x14ac:dyDescent="0.25">
      <c r="A3076" s="65">
        <v>44879</v>
      </c>
      <c r="B3076" s="68" t="s">
        <v>3002</v>
      </c>
      <c r="C3076" s="67" t="s">
        <v>10927</v>
      </c>
      <c r="E3076" s="10" t="s">
        <v>3917</v>
      </c>
      <c r="F3076" s="75" t="s">
        <v>11589</v>
      </c>
      <c r="G3076" s="75" t="s">
        <v>3697</v>
      </c>
      <c r="H3076" s="76" t="s">
        <v>3721</v>
      </c>
      <c r="I3076" s="11">
        <v>44880</v>
      </c>
      <c r="J3076" s="10" t="s">
        <v>11590</v>
      </c>
      <c r="K3076" s="10" t="s">
        <v>410</v>
      </c>
    </row>
    <row r="3077" spans="1:11" x14ac:dyDescent="0.25">
      <c r="A3077" s="65">
        <v>44879</v>
      </c>
      <c r="B3077" s="66">
        <v>0.44513888888888892</v>
      </c>
      <c r="C3077" s="67" t="s">
        <v>5640</v>
      </c>
      <c r="E3077" s="10" t="s">
        <v>3917</v>
      </c>
      <c r="F3077" s="75" t="s">
        <v>11591</v>
      </c>
      <c r="G3077" s="75" t="s">
        <v>3697</v>
      </c>
      <c r="H3077" s="76" t="s">
        <v>3698</v>
      </c>
      <c r="I3077" s="11">
        <v>44880</v>
      </c>
      <c r="J3077" s="10" t="s">
        <v>11592</v>
      </c>
      <c r="K3077" s="10" t="s">
        <v>186</v>
      </c>
    </row>
    <row r="3078" spans="1:11" x14ac:dyDescent="0.25">
      <c r="A3078" s="65">
        <v>44879</v>
      </c>
      <c r="B3078" s="66">
        <v>0.63888888888888895</v>
      </c>
      <c r="C3078" s="67" t="s">
        <v>5634</v>
      </c>
      <c r="E3078" s="10" t="s">
        <v>3917</v>
      </c>
      <c r="F3078" s="75" t="s">
        <v>11593</v>
      </c>
      <c r="G3078" s="75" t="s">
        <v>3697</v>
      </c>
      <c r="H3078" s="76" t="s">
        <v>3698</v>
      </c>
      <c r="I3078" s="11">
        <v>44880</v>
      </c>
      <c r="J3078" s="10" t="s">
        <v>11594</v>
      </c>
      <c r="K3078" s="10" t="s">
        <v>32</v>
      </c>
    </row>
    <row r="3079" spans="1:11" x14ac:dyDescent="0.25">
      <c r="A3079" s="65">
        <v>44879</v>
      </c>
      <c r="B3079" s="66">
        <v>0.64583333333333337</v>
      </c>
      <c r="C3079" s="67" t="s">
        <v>5634</v>
      </c>
      <c r="E3079" s="10" t="s">
        <v>3917</v>
      </c>
      <c r="F3079" s="75" t="s">
        <v>11595</v>
      </c>
      <c r="G3079" s="75" t="s">
        <v>3697</v>
      </c>
      <c r="H3079" s="76" t="s">
        <v>3698</v>
      </c>
      <c r="I3079" s="11">
        <v>44880</v>
      </c>
      <c r="J3079" s="10" t="s">
        <v>11596</v>
      </c>
      <c r="K3079" s="10" t="s">
        <v>32</v>
      </c>
    </row>
    <row r="3080" spans="1:11" x14ac:dyDescent="0.25">
      <c r="A3080" s="65">
        <v>44879</v>
      </c>
      <c r="B3080" s="66">
        <v>0.8354166666666667</v>
      </c>
      <c r="C3080" s="67" t="s">
        <v>11597</v>
      </c>
      <c r="D3080" s="3" t="s">
        <v>11598</v>
      </c>
      <c r="E3080" s="10" t="s">
        <v>3917</v>
      </c>
      <c r="F3080" s="75" t="s">
        <v>11599</v>
      </c>
      <c r="G3080" s="75" t="s">
        <v>17</v>
      </c>
      <c r="H3080" s="76" t="s">
        <v>4432</v>
      </c>
      <c r="I3080" s="11">
        <v>44880</v>
      </c>
      <c r="J3080" s="10" t="s">
        <v>11600</v>
      </c>
      <c r="K3080" s="10" t="s">
        <v>475</v>
      </c>
    </row>
    <row r="3081" spans="1:11" x14ac:dyDescent="0.25">
      <c r="A3081" s="65">
        <v>44879</v>
      </c>
      <c r="B3081" s="66">
        <v>0.88055555555555554</v>
      </c>
      <c r="C3081" s="67" t="s">
        <v>11601</v>
      </c>
      <c r="E3081" s="10" t="s">
        <v>3917</v>
      </c>
      <c r="F3081" s="75" t="s">
        <v>11602</v>
      </c>
      <c r="G3081" s="75" t="s">
        <v>3710</v>
      </c>
      <c r="H3081" s="76" t="s">
        <v>24</v>
      </c>
      <c r="I3081" s="11">
        <v>44880</v>
      </c>
      <c r="J3081" s="10" t="s">
        <v>11603</v>
      </c>
      <c r="K3081" s="10" t="s">
        <v>475</v>
      </c>
    </row>
    <row r="3082" spans="1:11" x14ac:dyDescent="0.25">
      <c r="A3082" s="65">
        <v>44879</v>
      </c>
      <c r="B3082" s="66">
        <v>0.88055555555555554</v>
      </c>
      <c r="C3082" s="67" t="s">
        <v>11601</v>
      </c>
      <c r="E3082" s="10" t="s">
        <v>3917</v>
      </c>
      <c r="F3082" s="75" t="s">
        <v>11602</v>
      </c>
      <c r="G3082" s="75" t="s">
        <v>3743</v>
      </c>
      <c r="H3082" s="76" t="s">
        <v>594</v>
      </c>
      <c r="I3082" s="11">
        <v>44880</v>
      </c>
      <c r="J3082" s="10" t="s">
        <v>11603</v>
      </c>
      <c r="K3082" s="10" t="s">
        <v>475</v>
      </c>
    </row>
    <row r="3083" spans="1:11" x14ac:dyDescent="0.25">
      <c r="A3083" s="65">
        <v>44879</v>
      </c>
      <c r="B3083" s="66">
        <v>0.91875000000000007</v>
      </c>
      <c r="C3083" s="67" t="s">
        <v>3564</v>
      </c>
      <c r="E3083" s="10" t="s">
        <v>3917</v>
      </c>
      <c r="F3083" s="75" t="s">
        <v>11604</v>
      </c>
      <c r="G3083" s="75" t="s">
        <v>3697</v>
      </c>
      <c r="H3083" s="76" t="s">
        <v>3698</v>
      </c>
      <c r="I3083" s="11">
        <v>44880</v>
      </c>
      <c r="J3083" s="10" t="s">
        <v>11605</v>
      </c>
      <c r="K3083" s="10" t="s">
        <v>186</v>
      </c>
    </row>
    <row r="3084" spans="1:11" x14ac:dyDescent="0.25">
      <c r="A3084" s="65">
        <v>44879</v>
      </c>
      <c r="B3084" s="66">
        <v>0.93472222222222223</v>
      </c>
      <c r="C3084" s="67" t="s">
        <v>208</v>
      </c>
      <c r="D3084" s="3" t="s">
        <v>11606</v>
      </c>
      <c r="E3084" s="10" t="s">
        <v>3917</v>
      </c>
      <c r="F3084" s="75" t="s">
        <v>11607</v>
      </c>
      <c r="G3084" s="75" t="s">
        <v>3710</v>
      </c>
      <c r="H3084" s="76" t="s">
        <v>24</v>
      </c>
      <c r="I3084" s="11">
        <v>44880</v>
      </c>
      <c r="J3084" s="10" t="s">
        <v>11608</v>
      </c>
      <c r="K3084" s="10" t="s">
        <v>147</v>
      </c>
    </row>
    <row r="3085" spans="1:11" x14ac:dyDescent="0.25">
      <c r="A3085" s="65">
        <v>44879</v>
      </c>
      <c r="B3085" s="66">
        <v>0.93472222222222223</v>
      </c>
      <c r="C3085" s="67" t="s">
        <v>208</v>
      </c>
      <c r="D3085" s="3" t="s">
        <v>11606</v>
      </c>
      <c r="E3085" s="10" t="s">
        <v>3917</v>
      </c>
      <c r="F3085" s="75" t="s">
        <v>11607</v>
      </c>
      <c r="G3085" s="75" t="s">
        <v>3954</v>
      </c>
      <c r="H3085" s="76" t="s">
        <v>3955</v>
      </c>
      <c r="I3085" s="11">
        <v>44880</v>
      </c>
      <c r="J3085" s="10" t="s">
        <v>11608</v>
      </c>
      <c r="K3085" s="10" t="s">
        <v>32</v>
      </c>
    </row>
    <row r="3086" spans="1:11" x14ac:dyDescent="0.25">
      <c r="A3086" s="65">
        <v>44879</v>
      </c>
      <c r="B3086" s="66">
        <v>0.95972222222222225</v>
      </c>
      <c r="C3086" s="67" t="s">
        <v>1253</v>
      </c>
      <c r="E3086" s="10" t="s">
        <v>3917</v>
      </c>
      <c r="F3086" s="75" t="s">
        <v>11609</v>
      </c>
      <c r="G3086" s="75" t="s">
        <v>5199</v>
      </c>
      <c r="H3086" s="76" t="s">
        <v>10357</v>
      </c>
      <c r="I3086" s="11">
        <v>44880</v>
      </c>
      <c r="J3086" s="10" t="s">
        <v>11610</v>
      </c>
      <c r="K3086" s="10" t="s">
        <v>475</v>
      </c>
    </row>
    <row r="3087" spans="1:11" x14ac:dyDescent="0.25">
      <c r="A3087" s="65">
        <v>44879</v>
      </c>
      <c r="B3087" s="66">
        <v>0.95972222222222225</v>
      </c>
      <c r="C3087" s="67" t="s">
        <v>1253</v>
      </c>
      <c r="E3087" s="10" t="s">
        <v>3917</v>
      </c>
      <c r="F3087" s="75" t="s">
        <v>11609</v>
      </c>
      <c r="G3087" s="75" t="s">
        <v>3697</v>
      </c>
      <c r="H3087" s="76" t="s">
        <v>3739</v>
      </c>
      <c r="I3087" s="11">
        <v>44880</v>
      </c>
      <c r="J3087" s="10" t="s">
        <v>11610</v>
      </c>
      <c r="K3087" s="10" t="s">
        <v>475</v>
      </c>
    </row>
    <row r="3088" spans="1:11" x14ac:dyDescent="0.25">
      <c r="A3088" s="65">
        <v>44880</v>
      </c>
      <c r="B3088" s="68" t="s">
        <v>284</v>
      </c>
      <c r="C3088" s="67" t="s">
        <v>7517</v>
      </c>
      <c r="E3088" s="10" t="s">
        <v>3917</v>
      </c>
      <c r="F3088" s="75" t="s">
        <v>11611</v>
      </c>
      <c r="G3088" s="75" t="s">
        <v>3697</v>
      </c>
      <c r="H3088" s="76" t="s">
        <v>3698</v>
      </c>
      <c r="I3088" s="11">
        <v>44881</v>
      </c>
      <c r="J3088" s="10" t="s">
        <v>11612</v>
      </c>
      <c r="K3088" s="10" t="s">
        <v>186</v>
      </c>
    </row>
    <row r="3089" spans="1:11" x14ac:dyDescent="0.25">
      <c r="A3089" s="65">
        <v>44880</v>
      </c>
      <c r="B3089" s="66">
        <v>0.45277777777777778</v>
      </c>
      <c r="C3089" s="67" t="s">
        <v>26</v>
      </c>
      <c r="E3089" s="10" t="s">
        <v>3902</v>
      </c>
      <c r="F3089" s="75" t="s">
        <v>11613</v>
      </c>
      <c r="G3089" s="75" t="s">
        <v>4130</v>
      </c>
      <c r="H3089" s="76" t="s">
        <v>1694</v>
      </c>
      <c r="I3089" s="11">
        <v>44881</v>
      </c>
      <c r="J3089" s="10" t="s">
        <v>11614</v>
      </c>
      <c r="K3089" s="10" t="s">
        <v>32</v>
      </c>
    </row>
    <row r="3090" spans="1:11" x14ac:dyDescent="0.25">
      <c r="A3090" s="65">
        <v>44880</v>
      </c>
      <c r="B3090" s="66">
        <v>0.6118055555555556</v>
      </c>
      <c r="C3090" s="67" t="s">
        <v>10772</v>
      </c>
      <c r="E3090" s="10" t="s">
        <v>3902</v>
      </c>
      <c r="F3090" s="75" t="s">
        <v>11615</v>
      </c>
      <c r="G3090" s="75" t="s">
        <v>4130</v>
      </c>
      <c r="H3090" s="76" t="s">
        <v>1694</v>
      </c>
      <c r="I3090" s="11">
        <v>44881</v>
      </c>
      <c r="J3090" s="10" t="s">
        <v>11616</v>
      </c>
      <c r="K3090" s="10" t="s">
        <v>147</v>
      </c>
    </row>
    <row r="3091" spans="1:11" x14ac:dyDescent="0.25">
      <c r="A3091" s="65">
        <v>44880</v>
      </c>
      <c r="B3091" s="66">
        <v>0.63055555555555554</v>
      </c>
      <c r="C3091" s="67" t="s">
        <v>7977</v>
      </c>
      <c r="E3091" s="10" t="s">
        <v>3917</v>
      </c>
      <c r="F3091" s="75" t="s">
        <v>11617</v>
      </c>
      <c r="G3091" s="75" t="s">
        <v>4519</v>
      </c>
      <c r="H3091" s="76" t="s">
        <v>713</v>
      </c>
      <c r="I3091" s="11">
        <v>44881</v>
      </c>
      <c r="J3091" s="10" t="s">
        <v>11618</v>
      </c>
      <c r="K3091" s="10" t="s">
        <v>32</v>
      </c>
    </row>
    <row r="3092" spans="1:11" x14ac:dyDescent="0.25">
      <c r="A3092" s="65">
        <v>44880</v>
      </c>
      <c r="B3092" s="66">
        <v>0.79513888888888884</v>
      </c>
      <c r="C3092" s="67" t="s">
        <v>11619</v>
      </c>
      <c r="E3092" s="10" t="s">
        <v>3902</v>
      </c>
      <c r="F3092" s="75" t="s">
        <v>11620</v>
      </c>
      <c r="G3092" s="75" t="s">
        <v>10784</v>
      </c>
      <c r="H3092" s="76" t="s">
        <v>11354</v>
      </c>
      <c r="I3092" s="11">
        <v>44881</v>
      </c>
      <c r="J3092" s="10" t="s">
        <v>11621</v>
      </c>
      <c r="K3092" s="10" t="s">
        <v>147</v>
      </c>
    </row>
    <row r="3093" spans="1:11" x14ac:dyDescent="0.25">
      <c r="A3093" s="65">
        <v>44880</v>
      </c>
      <c r="B3093" s="66">
        <v>0.79513888888888884</v>
      </c>
      <c r="C3093" s="67" t="s">
        <v>11619</v>
      </c>
      <c r="E3093" s="10" t="s">
        <v>3902</v>
      </c>
      <c r="F3093" s="75" t="s">
        <v>11620</v>
      </c>
      <c r="G3093" s="75" t="s">
        <v>2764</v>
      </c>
      <c r="H3093" s="76" t="s">
        <v>1921</v>
      </c>
      <c r="I3093" s="11">
        <v>44881</v>
      </c>
      <c r="J3093" s="10" t="s">
        <v>11621</v>
      </c>
      <c r="K3093" s="10" t="s">
        <v>32</v>
      </c>
    </row>
    <row r="3094" spans="1:11" x14ac:dyDescent="0.25">
      <c r="A3094" s="65">
        <v>44880</v>
      </c>
      <c r="B3094" s="66">
        <v>0.8534722222222223</v>
      </c>
      <c r="C3094" s="67" t="s">
        <v>241</v>
      </c>
      <c r="E3094" s="10" t="s">
        <v>3917</v>
      </c>
      <c r="F3094" s="75" t="s">
        <v>11622</v>
      </c>
      <c r="G3094" s="75" t="s">
        <v>3697</v>
      </c>
      <c r="H3094" s="76" t="s">
        <v>3739</v>
      </c>
      <c r="I3094" s="11">
        <v>44881</v>
      </c>
      <c r="J3094" s="10" t="s">
        <v>11623</v>
      </c>
      <c r="K3094" s="10" t="s">
        <v>186</v>
      </c>
    </row>
    <row r="3095" spans="1:11" x14ac:dyDescent="0.25">
      <c r="A3095" s="65">
        <v>44880</v>
      </c>
      <c r="B3095" s="66">
        <v>0.87222222222222223</v>
      </c>
      <c r="C3095" s="67" t="s">
        <v>1294</v>
      </c>
      <c r="E3095" s="10" t="s">
        <v>3917</v>
      </c>
      <c r="F3095" s="75" t="s">
        <v>11624</v>
      </c>
      <c r="G3095" s="75" t="s">
        <v>3697</v>
      </c>
      <c r="H3095" s="76" t="s">
        <v>3698</v>
      </c>
      <c r="I3095" s="11">
        <v>44881</v>
      </c>
      <c r="J3095" s="10" t="s">
        <v>11625</v>
      </c>
      <c r="K3095" s="10" t="s">
        <v>32</v>
      </c>
    </row>
    <row r="3096" spans="1:11" x14ac:dyDescent="0.25">
      <c r="A3096" s="65">
        <v>44880</v>
      </c>
      <c r="B3096" s="66">
        <v>0.88194444444444453</v>
      </c>
      <c r="C3096" s="67" t="s">
        <v>6521</v>
      </c>
      <c r="D3096" s="3" t="s">
        <v>11626</v>
      </c>
      <c r="E3096" s="10" t="s">
        <v>3917</v>
      </c>
      <c r="F3096" s="75" t="s">
        <v>11627</v>
      </c>
      <c r="G3096" s="75" t="s">
        <v>17</v>
      </c>
      <c r="H3096" s="76" t="s">
        <v>11544</v>
      </c>
      <c r="I3096" s="11">
        <v>44881</v>
      </c>
      <c r="J3096" s="10" t="s">
        <v>11628</v>
      </c>
      <c r="K3096" s="10" t="s">
        <v>475</v>
      </c>
    </row>
    <row r="3097" spans="1:11" x14ac:dyDescent="0.25">
      <c r="A3097" s="65">
        <v>44880</v>
      </c>
      <c r="B3097" s="66">
        <v>0.90694444444444444</v>
      </c>
      <c r="C3097" s="67" t="s">
        <v>2247</v>
      </c>
      <c r="D3097" s="3" t="s">
        <v>11629</v>
      </c>
      <c r="E3097" s="10" t="s">
        <v>3917</v>
      </c>
      <c r="F3097" s="75" t="s">
        <v>11630</v>
      </c>
      <c r="G3097" s="75" t="s">
        <v>3804</v>
      </c>
      <c r="H3097" s="76" t="s">
        <v>145</v>
      </c>
      <c r="I3097" s="11">
        <v>44881</v>
      </c>
      <c r="J3097" s="10" t="s">
        <v>11631</v>
      </c>
      <c r="K3097" s="10" t="s">
        <v>475</v>
      </c>
    </row>
    <row r="3098" spans="1:11" x14ac:dyDescent="0.25">
      <c r="A3098" s="65">
        <v>44880</v>
      </c>
      <c r="B3098" s="66">
        <v>0.90694444444444444</v>
      </c>
      <c r="C3098" s="67" t="s">
        <v>2247</v>
      </c>
      <c r="D3098" s="3" t="s">
        <v>11629</v>
      </c>
      <c r="E3098" s="10" t="s">
        <v>3917</v>
      </c>
      <c r="F3098" s="75" t="s">
        <v>11630</v>
      </c>
      <c r="G3098" s="75" t="s">
        <v>5199</v>
      </c>
      <c r="H3098" s="76" t="s">
        <v>10357</v>
      </c>
      <c r="I3098" s="11">
        <v>44881</v>
      </c>
      <c r="J3098" s="10" t="s">
        <v>11631</v>
      </c>
      <c r="K3098" s="10" t="s">
        <v>475</v>
      </c>
    </row>
    <row r="3099" spans="1:11" x14ac:dyDescent="0.25">
      <c r="A3099" s="65">
        <v>44880</v>
      </c>
      <c r="B3099" s="66">
        <v>0.90694444444444444</v>
      </c>
      <c r="C3099" s="67" t="s">
        <v>2247</v>
      </c>
      <c r="D3099" s="3" t="s">
        <v>11629</v>
      </c>
      <c r="E3099" s="10" t="s">
        <v>3917</v>
      </c>
      <c r="F3099" s="75" t="s">
        <v>11630</v>
      </c>
      <c r="G3099" s="75" t="s">
        <v>3710</v>
      </c>
      <c r="H3099" s="76" t="s">
        <v>24</v>
      </c>
      <c r="I3099" s="11">
        <v>44881</v>
      </c>
      <c r="J3099" s="10" t="s">
        <v>11631</v>
      </c>
      <c r="K3099" s="10" t="s">
        <v>475</v>
      </c>
    </row>
    <row r="3100" spans="1:11" x14ac:dyDescent="0.25">
      <c r="A3100" s="65">
        <v>44880</v>
      </c>
      <c r="B3100" s="66">
        <v>0.90902777777777777</v>
      </c>
      <c r="C3100" s="67" t="s">
        <v>9072</v>
      </c>
      <c r="E3100" s="10" t="s">
        <v>3917</v>
      </c>
      <c r="F3100" s="75" t="s">
        <v>11632</v>
      </c>
      <c r="G3100" s="75" t="s">
        <v>3708</v>
      </c>
      <c r="H3100" s="76" t="s">
        <v>981</v>
      </c>
      <c r="I3100" s="11">
        <v>44881</v>
      </c>
      <c r="J3100" s="10" t="s">
        <v>11633</v>
      </c>
      <c r="K3100" s="10" t="s">
        <v>443</v>
      </c>
    </row>
    <row r="3101" spans="1:11" x14ac:dyDescent="0.25">
      <c r="A3101" s="65">
        <v>44880</v>
      </c>
      <c r="B3101" s="66">
        <v>0.90902777777777777</v>
      </c>
      <c r="C3101" s="67" t="s">
        <v>9072</v>
      </c>
      <c r="E3101" s="10" t="s">
        <v>3917</v>
      </c>
      <c r="F3101" s="75" t="s">
        <v>11632</v>
      </c>
      <c r="G3101" s="75" t="s">
        <v>3710</v>
      </c>
      <c r="H3101" s="76" t="s">
        <v>24</v>
      </c>
      <c r="I3101" s="11">
        <v>44881</v>
      </c>
      <c r="J3101" s="10" t="s">
        <v>11633</v>
      </c>
      <c r="K3101" s="10" t="s">
        <v>443</v>
      </c>
    </row>
    <row r="3102" spans="1:11" x14ac:dyDescent="0.25">
      <c r="A3102" s="65">
        <v>44880</v>
      </c>
      <c r="B3102" s="66">
        <v>0.93472222222222223</v>
      </c>
      <c r="C3102" s="67" t="s">
        <v>3892</v>
      </c>
      <c r="D3102" s="3" t="s">
        <v>11634</v>
      </c>
      <c r="E3102" s="10" t="s">
        <v>3917</v>
      </c>
      <c r="F3102" s="75" t="s">
        <v>11635</v>
      </c>
      <c r="G3102" s="75" t="s">
        <v>17</v>
      </c>
      <c r="H3102" s="76" t="s">
        <v>11544</v>
      </c>
      <c r="I3102" s="11">
        <v>44881</v>
      </c>
      <c r="J3102" s="10" t="s">
        <v>11636</v>
      </c>
      <c r="K3102" s="10" t="s">
        <v>475</v>
      </c>
    </row>
    <row r="3103" spans="1:11" x14ac:dyDescent="0.25">
      <c r="A3103" s="65">
        <v>44880</v>
      </c>
      <c r="B3103" s="66">
        <v>0.9375</v>
      </c>
      <c r="C3103" s="67" t="s">
        <v>398</v>
      </c>
      <c r="E3103" s="10" t="s">
        <v>3917</v>
      </c>
      <c r="F3103" s="75" t="s">
        <v>11637</v>
      </c>
      <c r="G3103" s="75" t="s">
        <v>3697</v>
      </c>
      <c r="H3103" s="76" t="s">
        <v>3698</v>
      </c>
      <c r="I3103" s="11">
        <v>44881</v>
      </c>
      <c r="J3103" s="10" t="s">
        <v>11638</v>
      </c>
      <c r="K3103" s="10" t="s">
        <v>475</v>
      </c>
    </row>
    <row r="3104" spans="1:11" x14ac:dyDescent="0.25">
      <c r="A3104" s="65">
        <v>44880</v>
      </c>
      <c r="B3104" s="66">
        <v>0.94444444444444453</v>
      </c>
      <c r="C3104" s="67" t="s">
        <v>3892</v>
      </c>
      <c r="E3104" s="10" t="s">
        <v>3917</v>
      </c>
      <c r="F3104" s="75" t="s">
        <v>11635</v>
      </c>
      <c r="G3104" s="75" t="s">
        <v>17</v>
      </c>
      <c r="H3104" s="76" t="s">
        <v>11544</v>
      </c>
      <c r="I3104" s="11">
        <v>44881</v>
      </c>
      <c r="J3104" s="10" t="s">
        <v>11636</v>
      </c>
      <c r="K3104" s="10" t="s">
        <v>475</v>
      </c>
    </row>
    <row r="3105" spans="1:11" x14ac:dyDescent="0.25">
      <c r="A3105" s="65">
        <v>44881</v>
      </c>
      <c r="B3105" s="68" t="s">
        <v>2136</v>
      </c>
      <c r="C3105" s="67" t="s">
        <v>107</v>
      </c>
      <c r="E3105" s="10" t="s">
        <v>3917</v>
      </c>
      <c r="F3105" s="75" t="s">
        <v>11639</v>
      </c>
      <c r="G3105" s="75" t="s">
        <v>3697</v>
      </c>
      <c r="H3105" s="76" t="s">
        <v>3739</v>
      </c>
      <c r="I3105" s="11">
        <v>44881</v>
      </c>
      <c r="J3105" s="10" t="s">
        <v>11640</v>
      </c>
      <c r="K3105" s="10" t="s">
        <v>32</v>
      </c>
    </row>
    <row r="3106" spans="1:11" x14ac:dyDescent="0.25">
      <c r="A3106" s="65">
        <v>44881</v>
      </c>
      <c r="B3106" s="68" t="s">
        <v>11641</v>
      </c>
      <c r="C3106" s="67" t="s">
        <v>1206</v>
      </c>
      <c r="E3106" s="10" t="s">
        <v>3917</v>
      </c>
      <c r="F3106" s="75" t="s">
        <v>11642</v>
      </c>
      <c r="G3106" s="75" t="s">
        <v>3710</v>
      </c>
      <c r="H3106" s="76" t="s">
        <v>24</v>
      </c>
      <c r="I3106" s="11">
        <v>44881</v>
      </c>
      <c r="J3106" s="10" t="s">
        <v>11643</v>
      </c>
      <c r="K3106" s="10" t="s">
        <v>250</v>
      </c>
    </row>
    <row r="3107" spans="1:11" x14ac:dyDescent="0.25">
      <c r="A3107" s="65">
        <v>44881</v>
      </c>
      <c r="B3107" s="68" t="s">
        <v>1091</v>
      </c>
      <c r="C3107" s="67" t="s">
        <v>3037</v>
      </c>
      <c r="E3107" s="10" t="s">
        <v>3917</v>
      </c>
      <c r="F3107" s="75" t="s">
        <v>11644</v>
      </c>
      <c r="G3107" s="75" t="s">
        <v>4439</v>
      </c>
      <c r="H3107" s="76" t="s">
        <v>5828</v>
      </c>
      <c r="I3107" s="11">
        <v>44882</v>
      </c>
      <c r="J3107" s="10" t="s">
        <v>11645</v>
      </c>
      <c r="K3107" s="10" t="s">
        <v>186</v>
      </c>
    </row>
    <row r="3108" spans="1:11" x14ac:dyDescent="0.25">
      <c r="A3108" s="65">
        <v>44881</v>
      </c>
      <c r="B3108" s="68" t="s">
        <v>1154</v>
      </c>
      <c r="C3108" s="67" t="s">
        <v>433</v>
      </c>
      <c r="E3108" s="10" t="s">
        <v>3917</v>
      </c>
      <c r="F3108" s="75" t="s">
        <v>11646</v>
      </c>
      <c r="G3108" s="75" t="s">
        <v>4519</v>
      </c>
      <c r="H3108" s="76" t="s">
        <v>713</v>
      </c>
      <c r="I3108" s="11">
        <v>44882</v>
      </c>
      <c r="J3108" s="10" t="s">
        <v>11647</v>
      </c>
      <c r="K3108" s="10" t="s">
        <v>32</v>
      </c>
    </row>
    <row r="3109" spans="1:11" x14ac:dyDescent="0.25">
      <c r="A3109" s="65">
        <v>44881</v>
      </c>
      <c r="B3109" s="66">
        <v>0.62847222222222221</v>
      </c>
      <c r="C3109" s="67" t="s">
        <v>709</v>
      </c>
      <c r="E3109" s="10" t="s">
        <v>3917</v>
      </c>
      <c r="F3109" s="75" t="s">
        <v>11648</v>
      </c>
      <c r="G3109" s="75" t="s">
        <v>4519</v>
      </c>
      <c r="H3109" s="76" t="s">
        <v>713</v>
      </c>
      <c r="I3109" s="11">
        <v>44882</v>
      </c>
      <c r="J3109" s="10" t="s">
        <v>11649</v>
      </c>
      <c r="K3109" s="10" t="s">
        <v>32</v>
      </c>
    </row>
    <row r="3110" spans="1:11" x14ac:dyDescent="0.25">
      <c r="A3110" s="65">
        <v>44881</v>
      </c>
      <c r="B3110" s="66">
        <v>0.64652777777777781</v>
      </c>
      <c r="C3110" s="67" t="s">
        <v>11650</v>
      </c>
      <c r="E3110" s="10" t="s">
        <v>3917</v>
      </c>
      <c r="F3110" s="75" t="s">
        <v>11548</v>
      </c>
      <c r="G3110" s="75" t="s">
        <v>8161</v>
      </c>
      <c r="H3110" s="76" t="s">
        <v>1737</v>
      </c>
      <c r="I3110" s="11">
        <v>44882</v>
      </c>
      <c r="J3110" s="10" t="s">
        <v>11651</v>
      </c>
      <c r="K3110" s="10" t="s">
        <v>10960</v>
      </c>
    </row>
    <row r="3111" spans="1:11" x14ac:dyDescent="0.25">
      <c r="A3111" s="65">
        <v>44881</v>
      </c>
      <c r="B3111" s="66">
        <v>0.6479166666666667</v>
      </c>
      <c r="C3111" s="67" t="s">
        <v>10128</v>
      </c>
      <c r="E3111" s="10" t="s">
        <v>3917</v>
      </c>
      <c r="F3111" s="75" t="s">
        <v>5057</v>
      </c>
      <c r="G3111" s="75" t="s">
        <v>4439</v>
      </c>
      <c r="H3111" s="76" t="s">
        <v>5828</v>
      </c>
      <c r="I3111" s="11">
        <v>44882</v>
      </c>
      <c r="J3111" s="10" t="s">
        <v>11652</v>
      </c>
      <c r="K3111" s="10" t="s">
        <v>32</v>
      </c>
    </row>
    <row r="3112" spans="1:11" x14ac:dyDescent="0.25">
      <c r="A3112" s="65">
        <v>44881</v>
      </c>
      <c r="B3112" s="66">
        <v>0.65625</v>
      </c>
      <c r="C3112" s="67" t="s">
        <v>3109</v>
      </c>
      <c r="E3112" s="10" t="s">
        <v>3917</v>
      </c>
      <c r="F3112" s="75" t="s">
        <v>11653</v>
      </c>
      <c r="G3112" s="75" t="s">
        <v>4519</v>
      </c>
      <c r="H3112" s="76" t="s">
        <v>713</v>
      </c>
      <c r="I3112" s="11">
        <v>44882</v>
      </c>
      <c r="J3112" s="10" t="s">
        <v>11654</v>
      </c>
      <c r="K3112" s="10" t="s">
        <v>475</v>
      </c>
    </row>
    <row r="3113" spans="1:11" x14ac:dyDescent="0.25">
      <c r="A3113" s="65">
        <v>44881</v>
      </c>
      <c r="B3113" s="66">
        <v>0.82847222222222217</v>
      </c>
      <c r="C3113" s="67" t="s">
        <v>7773</v>
      </c>
      <c r="E3113" s="10" t="s">
        <v>3902</v>
      </c>
      <c r="F3113" s="75" t="s">
        <v>11655</v>
      </c>
      <c r="G3113" s="75" t="s">
        <v>8161</v>
      </c>
      <c r="H3113" s="76" t="s">
        <v>1737</v>
      </c>
      <c r="I3113" s="11">
        <v>44882</v>
      </c>
      <c r="J3113" s="10" t="s">
        <v>11656</v>
      </c>
      <c r="K3113" s="10" t="s">
        <v>147</v>
      </c>
    </row>
    <row r="3114" spans="1:11" x14ac:dyDescent="0.25">
      <c r="A3114" s="65">
        <v>44881</v>
      </c>
      <c r="B3114" s="66">
        <v>0.83611111111111114</v>
      </c>
      <c r="C3114" s="67" t="s">
        <v>411</v>
      </c>
      <c r="D3114" s="3" t="s">
        <v>11657</v>
      </c>
      <c r="E3114" s="10" t="s">
        <v>3917</v>
      </c>
      <c r="F3114" s="75" t="s">
        <v>11658</v>
      </c>
      <c r="G3114" s="75" t="s">
        <v>2678</v>
      </c>
      <c r="H3114" s="76" t="s">
        <v>10198</v>
      </c>
      <c r="I3114" s="11">
        <v>44882</v>
      </c>
      <c r="J3114" s="10" t="s">
        <v>11659</v>
      </c>
      <c r="K3114" s="10" t="s">
        <v>147</v>
      </c>
    </row>
    <row r="3115" spans="1:11" x14ac:dyDescent="0.25">
      <c r="A3115" s="65">
        <v>44881</v>
      </c>
      <c r="B3115" s="66">
        <v>0.87569444444444444</v>
      </c>
      <c r="C3115" s="67" t="s">
        <v>208</v>
      </c>
      <c r="D3115" s="3" t="s">
        <v>11660</v>
      </c>
      <c r="E3115" s="10" t="s">
        <v>3917</v>
      </c>
      <c r="F3115" s="75" t="s">
        <v>11661</v>
      </c>
      <c r="G3115" s="75" t="s">
        <v>3710</v>
      </c>
      <c r="H3115" s="76" t="s">
        <v>24</v>
      </c>
      <c r="I3115" s="11">
        <v>44882</v>
      </c>
      <c r="J3115" s="10" t="s">
        <v>11662</v>
      </c>
      <c r="K3115" s="10" t="s">
        <v>475</v>
      </c>
    </row>
    <row r="3116" spans="1:11" x14ac:dyDescent="0.25">
      <c r="A3116" s="65">
        <v>44881</v>
      </c>
      <c r="B3116" s="66">
        <v>0.87569444444444444</v>
      </c>
      <c r="C3116" s="67" t="s">
        <v>208</v>
      </c>
      <c r="D3116" s="3" t="s">
        <v>11660</v>
      </c>
      <c r="E3116" s="10" t="s">
        <v>3917</v>
      </c>
      <c r="F3116" s="75" t="s">
        <v>11661</v>
      </c>
      <c r="G3116" s="75" t="s">
        <v>3804</v>
      </c>
      <c r="H3116" s="76" t="s">
        <v>145</v>
      </c>
      <c r="I3116" s="11">
        <v>44882</v>
      </c>
      <c r="J3116" s="10" t="s">
        <v>11662</v>
      </c>
      <c r="K3116" s="10" t="s">
        <v>475</v>
      </c>
    </row>
    <row r="3117" spans="1:11" x14ac:dyDescent="0.25">
      <c r="A3117" s="65">
        <v>44882</v>
      </c>
      <c r="B3117" s="68" t="s">
        <v>5277</v>
      </c>
      <c r="C3117" s="67" t="s">
        <v>7773</v>
      </c>
      <c r="E3117" s="10" t="s">
        <v>3917</v>
      </c>
      <c r="F3117" s="75" t="s">
        <v>11663</v>
      </c>
      <c r="G3117" s="75" t="s">
        <v>3697</v>
      </c>
      <c r="H3117" s="76" t="s">
        <v>3739</v>
      </c>
      <c r="I3117" s="11">
        <v>44883</v>
      </c>
      <c r="J3117" s="10" t="s">
        <v>11664</v>
      </c>
      <c r="K3117" s="10" t="s">
        <v>32</v>
      </c>
    </row>
    <row r="3118" spans="1:11" x14ac:dyDescent="0.25">
      <c r="A3118" s="65">
        <v>44882</v>
      </c>
      <c r="B3118" s="68" t="s">
        <v>1158</v>
      </c>
      <c r="C3118" s="67" t="s">
        <v>10047</v>
      </c>
      <c r="E3118" s="10" t="s">
        <v>3917</v>
      </c>
      <c r="F3118" s="75" t="s">
        <v>11665</v>
      </c>
      <c r="G3118" s="75" t="s">
        <v>4439</v>
      </c>
      <c r="H3118" s="76" t="s">
        <v>5828</v>
      </c>
      <c r="I3118" s="11">
        <v>44883</v>
      </c>
      <c r="J3118" s="10" t="s">
        <v>11666</v>
      </c>
      <c r="K3118" s="10" t="s">
        <v>475</v>
      </c>
    </row>
    <row r="3119" spans="1:11" x14ac:dyDescent="0.25">
      <c r="A3119" s="65">
        <v>44882</v>
      </c>
      <c r="B3119" s="68" t="s">
        <v>3002</v>
      </c>
      <c r="C3119" s="67" t="s">
        <v>5942</v>
      </c>
      <c r="E3119" s="10" t="s">
        <v>3917</v>
      </c>
      <c r="F3119" s="75" t="s">
        <v>11667</v>
      </c>
      <c r="G3119" s="75" t="s">
        <v>3697</v>
      </c>
      <c r="H3119" s="76" t="s">
        <v>3721</v>
      </c>
      <c r="I3119" s="11">
        <v>44883</v>
      </c>
      <c r="J3119" s="10" t="s">
        <v>11668</v>
      </c>
      <c r="K3119" s="10" t="s">
        <v>410</v>
      </c>
    </row>
    <row r="3120" spans="1:11" x14ac:dyDescent="0.25">
      <c r="A3120" s="65">
        <v>44882</v>
      </c>
      <c r="B3120" s="68" t="s">
        <v>1348</v>
      </c>
      <c r="C3120" s="67" t="s">
        <v>5942</v>
      </c>
      <c r="E3120" s="10" t="s">
        <v>3917</v>
      </c>
      <c r="F3120" s="75" t="s">
        <v>11669</v>
      </c>
      <c r="G3120" s="75" t="s">
        <v>3697</v>
      </c>
      <c r="H3120" s="76" t="s">
        <v>3698</v>
      </c>
      <c r="I3120" s="11">
        <v>44883</v>
      </c>
      <c r="J3120" s="10" t="s">
        <v>11670</v>
      </c>
      <c r="K3120" s="10" t="s">
        <v>410</v>
      </c>
    </row>
    <row r="3121" spans="1:11" x14ac:dyDescent="0.25">
      <c r="A3121" s="65">
        <v>44882</v>
      </c>
      <c r="B3121" s="68" t="s">
        <v>2829</v>
      </c>
      <c r="C3121" s="67" t="s">
        <v>5942</v>
      </c>
      <c r="E3121" s="10" t="s">
        <v>3917</v>
      </c>
      <c r="F3121" s="75" t="s">
        <v>11671</v>
      </c>
      <c r="G3121" s="75" t="s">
        <v>3697</v>
      </c>
      <c r="H3121" s="76" t="s">
        <v>3739</v>
      </c>
      <c r="I3121" s="11">
        <v>44883</v>
      </c>
      <c r="J3121" s="10" t="s">
        <v>11672</v>
      </c>
      <c r="K3121" s="10" t="s">
        <v>186</v>
      </c>
    </row>
    <row r="3122" spans="1:11" x14ac:dyDescent="0.25">
      <c r="A3122" s="65">
        <v>44882</v>
      </c>
      <c r="B3122" s="66">
        <v>0.4201388888888889</v>
      </c>
      <c r="C3122" s="67" t="s">
        <v>700</v>
      </c>
      <c r="E3122" s="10" t="s">
        <v>3917</v>
      </c>
      <c r="F3122" s="75" t="s">
        <v>11673</v>
      </c>
      <c r="G3122" s="75" t="s">
        <v>3697</v>
      </c>
      <c r="H3122" s="76" t="s">
        <v>3698</v>
      </c>
      <c r="I3122" s="11">
        <v>44883</v>
      </c>
      <c r="J3122" s="10" t="s">
        <v>11674</v>
      </c>
      <c r="K3122" s="10" t="s">
        <v>410</v>
      </c>
    </row>
    <row r="3123" spans="1:11" x14ac:dyDescent="0.25">
      <c r="A3123" s="65">
        <v>44882</v>
      </c>
      <c r="B3123" s="66">
        <v>0.44444444444444442</v>
      </c>
      <c r="C3123" s="67" t="s">
        <v>5942</v>
      </c>
      <c r="E3123" s="10" t="s">
        <v>3917</v>
      </c>
      <c r="F3123" s="75" t="s">
        <v>11675</v>
      </c>
      <c r="G3123" s="75" t="s">
        <v>3697</v>
      </c>
      <c r="H3123" s="76" t="s">
        <v>3698</v>
      </c>
      <c r="I3123" s="11">
        <v>44883</v>
      </c>
      <c r="J3123" s="10" t="s">
        <v>11676</v>
      </c>
      <c r="K3123" s="10" t="s">
        <v>32</v>
      </c>
    </row>
    <row r="3124" spans="1:11" x14ac:dyDescent="0.25">
      <c r="A3124" s="65">
        <v>44882</v>
      </c>
      <c r="B3124" s="66">
        <v>0.47291666666666665</v>
      </c>
      <c r="C3124" s="67" t="s">
        <v>5634</v>
      </c>
      <c r="E3124" s="10" t="s">
        <v>3917</v>
      </c>
      <c r="F3124" s="75" t="s">
        <v>11677</v>
      </c>
      <c r="G3124" s="75" t="s">
        <v>3697</v>
      </c>
      <c r="H3124" s="76" t="s">
        <v>3698</v>
      </c>
      <c r="I3124" s="11">
        <v>44883</v>
      </c>
      <c r="J3124" s="10" t="s">
        <v>11678</v>
      </c>
      <c r="K3124" s="10" t="s">
        <v>186</v>
      </c>
    </row>
    <row r="3125" spans="1:11" x14ac:dyDescent="0.25">
      <c r="A3125" s="65">
        <v>44882</v>
      </c>
      <c r="B3125" s="66">
        <v>0.48888888888888887</v>
      </c>
      <c r="C3125" s="67" t="s">
        <v>5634</v>
      </c>
      <c r="E3125" s="10" t="s">
        <v>3917</v>
      </c>
      <c r="F3125" s="75" t="s">
        <v>11679</v>
      </c>
      <c r="G3125" s="75" t="s">
        <v>3697</v>
      </c>
      <c r="H3125" s="76" t="s">
        <v>3698</v>
      </c>
      <c r="I3125" s="11">
        <v>44883</v>
      </c>
      <c r="J3125" s="10" t="s">
        <v>11680</v>
      </c>
      <c r="K3125" s="10" t="s">
        <v>32</v>
      </c>
    </row>
    <row r="3126" spans="1:11" x14ac:dyDescent="0.25">
      <c r="A3126" s="65">
        <v>44882</v>
      </c>
      <c r="B3126" s="66">
        <v>0.50069444444444444</v>
      </c>
      <c r="C3126" s="67" t="s">
        <v>5637</v>
      </c>
      <c r="E3126" s="10" t="s">
        <v>3917</v>
      </c>
      <c r="F3126" s="75" t="s">
        <v>11681</v>
      </c>
      <c r="G3126" s="75" t="s">
        <v>3697</v>
      </c>
      <c r="H3126" s="76" t="s">
        <v>3698</v>
      </c>
      <c r="I3126" s="11">
        <v>44883</v>
      </c>
      <c r="J3126" s="10" t="s">
        <v>11682</v>
      </c>
      <c r="K3126" s="10" t="s">
        <v>32</v>
      </c>
    </row>
    <row r="3127" spans="1:11" x14ac:dyDescent="0.25">
      <c r="A3127" s="65">
        <v>44882</v>
      </c>
      <c r="B3127" s="66">
        <v>0.5083333333333333</v>
      </c>
      <c r="C3127" s="67" t="s">
        <v>5637</v>
      </c>
      <c r="E3127" s="10" t="s">
        <v>3917</v>
      </c>
      <c r="F3127" s="75" t="s">
        <v>11683</v>
      </c>
      <c r="G3127" s="75" t="s">
        <v>3697</v>
      </c>
      <c r="H3127" s="76" t="s">
        <v>3698</v>
      </c>
      <c r="I3127" s="11">
        <v>44883</v>
      </c>
      <c r="J3127" s="10" t="s">
        <v>11684</v>
      </c>
      <c r="K3127" s="10" t="s">
        <v>32</v>
      </c>
    </row>
    <row r="3128" spans="1:11" x14ac:dyDescent="0.25">
      <c r="A3128" s="65">
        <v>44882</v>
      </c>
      <c r="B3128" s="66">
        <v>0.52083333333333337</v>
      </c>
      <c r="C3128" s="67" t="s">
        <v>5634</v>
      </c>
      <c r="E3128" s="10" t="s">
        <v>3917</v>
      </c>
      <c r="F3128" s="75" t="s">
        <v>11685</v>
      </c>
      <c r="G3128" s="75" t="s">
        <v>3697</v>
      </c>
      <c r="H3128" s="76" t="s">
        <v>3698</v>
      </c>
      <c r="I3128" s="11">
        <v>44883</v>
      </c>
      <c r="J3128" s="10" t="s">
        <v>11686</v>
      </c>
      <c r="K3128" s="10" t="s">
        <v>32</v>
      </c>
    </row>
    <row r="3129" spans="1:11" x14ac:dyDescent="0.25">
      <c r="A3129" s="65">
        <v>44882</v>
      </c>
      <c r="B3129" s="66">
        <v>0.5708333333333333</v>
      </c>
      <c r="C3129" s="67" t="s">
        <v>2098</v>
      </c>
      <c r="E3129" s="10" t="s">
        <v>3917</v>
      </c>
      <c r="F3129" s="75" t="s">
        <v>11687</v>
      </c>
      <c r="G3129" s="75" t="s">
        <v>3730</v>
      </c>
      <c r="H3129" s="76" t="s">
        <v>4870</v>
      </c>
      <c r="I3129" s="11">
        <v>44883</v>
      </c>
      <c r="J3129" s="10" t="s">
        <v>11688</v>
      </c>
      <c r="K3129" s="10" t="s">
        <v>32</v>
      </c>
    </row>
    <row r="3130" spans="1:11" x14ac:dyDescent="0.25">
      <c r="A3130" s="65">
        <v>44882</v>
      </c>
      <c r="B3130" s="66">
        <v>0.72152777777777777</v>
      </c>
      <c r="C3130" s="67" t="s">
        <v>3892</v>
      </c>
      <c r="E3130" s="10" t="s">
        <v>3917</v>
      </c>
      <c r="F3130" s="75" t="s">
        <v>11689</v>
      </c>
      <c r="G3130" s="75" t="s">
        <v>3710</v>
      </c>
      <c r="H3130" s="76" t="s">
        <v>24</v>
      </c>
      <c r="I3130" s="11">
        <v>44883</v>
      </c>
      <c r="J3130" s="10" t="s">
        <v>11690</v>
      </c>
      <c r="K3130" s="10" t="s">
        <v>32</v>
      </c>
    </row>
    <row r="3131" spans="1:11" x14ac:dyDescent="0.25">
      <c r="A3131" s="65">
        <v>44882</v>
      </c>
      <c r="B3131" s="66">
        <v>0.86875000000000002</v>
      </c>
      <c r="C3131" s="67" t="s">
        <v>1294</v>
      </c>
      <c r="E3131" s="10" t="s">
        <v>3917</v>
      </c>
      <c r="F3131" s="75" t="s">
        <v>11691</v>
      </c>
      <c r="G3131" s="75" t="s">
        <v>3710</v>
      </c>
      <c r="H3131" s="76" t="s">
        <v>24</v>
      </c>
      <c r="I3131" s="11">
        <v>44883</v>
      </c>
      <c r="J3131" s="10" t="s">
        <v>11692</v>
      </c>
      <c r="K3131" s="10" t="s">
        <v>250</v>
      </c>
    </row>
    <row r="3132" spans="1:11" x14ac:dyDescent="0.25">
      <c r="A3132" s="65">
        <v>44882</v>
      </c>
      <c r="B3132" s="66">
        <v>0.9506944444444444</v>
      </c>
      <c r="C3132" s="67" t="s">
        <v>1340</v>
      </c>
      <c r="E3132" s="10" t="s">
        <v>3917</v>
      </c>
      <c r="F3132" s="75" t="s">
        <v>11693</v>
      </c>
      <c r="G3132" s="75" t="s">
        <v>3697</v>
      </c>
      <c r="H3132" s="76" t="s">
        <v>3739</v>
      </c>
      <c r="I3132" s="11">
        <v>44883</v>
      </c>
      <c r="J3132" s="10" t="s">
        <v>11694</v>
      </c>
      <c r="K3132" s="10" t="s">
        <v>410</v>
      </c>
    </row>
    <row r="3133" spans="1:11" x14ac:dyDescent="0.25">
      <c r="A3133" s="65">
        <v>44882</v>
      </c>
      <c r="B3133" s="66">
        <v>0.96597222222222223</v>
      </c>
      <c r="C3133" s="67" t="s">
        <v>208</v>
      </c>
      <c r="E3133" s="10" t="s">
        <v>3917</v>
      </c>
      <c r="F3133" s="75" t="s">
        <v>11695</v>
      </c>
      <c r="G3133" s="75" t="s">
        <v>3697</v>
      </c>
      <c r="H3133" s="76" t="s">
        <v>3698</v>
      </c>
      <c r="I3133" s="11">
        <v>44883</v>
      </c>
      <c r="J3133" s="10" t="s">
        <v>11696</v>
      </c>
      <c r="K3133" s="10" t="s">
        <v>186</v>
      </c>
    </row>
    <row r="3134" spans="1:11" x14ac:dyDescent="0.25">
      <c r="A3134" s="65">
        <v>44882</v>
      </c>
      <c r="B3134" s="66">
        <v>0.99097222222222225</v>
      </c>
      <c r="C3134" s="67" t="s">
        <v>107</v>
      </c>
      <c r="D3134" s="3" t="s">
        <v>11697</v>
      </c>
      <c r="E3134" s="10" t="s">
        <v>3917</v>
      </c>
      <c r="F3134" s="75" t="s">
        <v>11698</v>
      </c>
      <c r="G3134" s="75" t="s">
        <v>17</v>
      </c>
      <c r="H3134" s="76" t="s">
        <v>4432</v>
      </c>
      <c r="I3134" s="11">
        <v>44883</v>
      </c>
      <c r="J3134" s="10" t="s">
        <v>11699</v>
      </c>
      <c r="K3134" s="10" t="s">
        <v>32</v>
      </c>
    </row>
    <row r="3135" spans="1:11" x14ac:dyDescent="0.25">
      <c r="A3135" s="65">
        <v>44883</v>
      </c>
      <c r="B3135" s="68" t="s">
        <v>11700</v>
      </c>
      <c r="C3135" s="67" t="s">
        <v>208</v>
      </c>
      <c r="D3135" s="3" t="s">
        <v>11701</v>
      </c>
      <c r="E3135" s="10" t="s">
        <v>3917</v>
      </c>
      <c r="F3135" s="75" t="s">
        <v>11702</v>
      </c>
      <c r="G3135" s="75" t="s">
        <v>3697</v>
      </c>
      <c r="H3135" s="76" t="s">
        <v>3739</v>
      </c>
      <c r="I3135" s="11">
        <v>44883</v>
      </c>
      <c r="J3135" s="10" t="s">
        <v>11703</v>
      </c>
      <c r="K3135" s="10" t="s">
        <v>32</v>
      </c>
    </row>
    <row r="3136" spans="1:11" x14ac:dyDescent="0.25">
      <c r="A3136" s="65">
        <v>44883</v>
      </c>
      <c r="B3136" s="68" t="s">
        <v>11700</v>
      </c>
      <c r="C3136" s="67" t="s">
        <v>208</v>
      </c>
      <c r="D3136" s="3" t="s">
        <v>11701</v>
      </c>
      <c r="E3136" s="10" t="s">
        <v>3917</v>
      </c>
      <c r="F3136" s="75" t="s">
        <v>11702</v>
      </c>
      <c r="G3136" s="75" t="s">
        <v>3804</v>
      </c>
      <c r="H3136" s="76" t="s">
        <v>145</v>
      </c>
      <c r="I3136" s="11">
        <v>44883</v>
      </c>
      <c r="J3136" s="10" t="s">
        <v>11703</v>
      </c>
      <c r="K3136" s="10" t="s">
        <v>32</v>
      </c>
    </row>
    <row r="3137" spans="1:11" x14ac:dyDescent="0.25">
      <c r="A3137" s="65">
        <v>44883</v>
      </c>
      <c r="B3137" s="68" t="s">
        <v>289</v>
      </c>
      <c r="C3137" s="67" t="s">
        <v>433</v>
      </c>
      <c r="E3137" s="10" t="s">
        <v>3917</v>
      </c>
      <c r="F3137" s="75" t="s">
        <v>11704</v>
      </c>
      <c r="G3137" s="75" t="s">
        <v>4439</v>
      </c>
      <c r="H3137" s="76" t="s">
        <v>5828</v>
      </c>
      <c r="I3137" s="11">
        <v>44884</v>
      </c>
      <c r="J3137" s="10" t="s">
        <v>11705</v>
      </c>
      <c r="K3137" s="10" t="s">
        <v>32</v>
      </c>
    </row>
    <row r="3138" spans="1:11" x14ac:dyDescent="0.25">
      <c r="A3138" s="65">
        <v>44883</v>
      </c>
      <c r="B3138" s="68" t="s">
        <v>1170</v>
      </c>
      <c r="C3138" s="67" t="s">
        <v>82</v>
      </c>
      <c r="E3138" s="10" t="s">
        <v>3917</v>
      </c>
      <c r="F3138" s="75" t="s">
        <v>11706</v>
      </c>
      <c r="G3138" s="75" t="s">
        <v>3697</v>
      </c>
      <c r="H3138" s="76" t="s">
        <v>3721</v>
      </c>
      <c r="I3138" s="11">
        <v>44884</v>
      </c>
      <c r="J3138" s="10" t="s">
        <v>11707</v>
      </c>
      <c r="K3138" s="10" t="s">
        <v>410</v>
      </c>
    </row>
    <row r="3139" spans="1:11" x14ac:dyDescent="0.25">
      <c r="A3139" s="65">
        <v>44883</v>
      </c>
      <c r="B3139" s="66">
        <v>0.45069444444444445</v>
      </c>
      <c r="C3139" s="67" t="s">
        <v>6455</v>
      </c>
      <c r="E3139" s="10" t="s">
        <v>3917</v>
      </c>
      <c r="F3139" s="75" t="s">
        <v>11708</v>
      </c>
      <c r="G3139" s="75" t="s">
        <v>3697</v>
      </c>
      <c r="H3139" s="76" t="s">
        <v>3698</v>
      </c>
      <c r="I3139" s="11">
        <v>44884</v>
      </c>
      <c r="J3139" s="10" t="s">
        <v>11709</v>
      </c>
      <c r="K3139" s="10" t="s">
        <v>186</v>
      </c>
    </row>
    <row r="3140" spans="1:11" x14ac:dyDescent="0.25">
      <c r="A3140" s="65">
        <v>44883</v>
      </c>
      <c r="B3140" s="66">
        <v>0.48888888888888887</v>
      </c>
      <c r="C3140" s="67" t="s">
        <v>9178</v>
      </c>
      <c r="E3140" s="10" t="s">
        <v>3917</v>
      </c>
      <c r="F3140" s="75" t="s">
        <v>11710</v>
      </c>
      <c r="G3140" s="75" t="s">
        <v>3697</v>
      </c>
      <c r="H3140" s="76" t="s">
        <v>3698</v>
      </c>
      <c r="I3140" s="11">
        <v>44884</v>
      </c>
      <c r="J3140" s="10" t="s">
        <v>11711</v>
      </c>
      <c r="K3140" s="10" t="s">
        <v>186</v>
      </c>
    </row>
    <row r="3141" spans="1:11" x14ac:dyDescent="0.25">
      <c r="A3141" s="65">
        <v>44883</v>
      </c>
      <c r="B3141" s="66">
        <v>0.52777777777777779</v>
      </c>
      <c r="C3141" s="67" t="s">
        <v>3561</v>
      </c>
      <c r="E3141" s="10" t="s">
        <v>3917</v>
      </c>
      <c r="F3141" s="75" t="s">
        <v>11712</v>
      </c>
      <c r="G3141" s="75" t="s">
        <v>4130</v>
      </c>
      <c r="H3141" s="76" t="s">
        <v>1694</v>
      </c>
      <c r="I3141" s="11">
        <v>44884</v>
      </c>
      <c r="J3141" s="10" t="s">
        <v>11713</v>
      </c>
      <c r="K3141" s="10" t="s">
        <v>410</v>
      </c>
    </row>
    <row r="3142" spans="1:11" x14ac:dyDescent="0.25">
      <c r="A3142" s="65">
        <v>44883</v>
      </c>
      <c r="B3142" s="66">
        <v>0.59652777777777777</v>
      </c>
      <c r="C3142" s="67" t="s">
        <v>7166</v>
      </c>
      <c r="E3142" s="10" t="s">
        <v>3917</v>
      </c>
      <c r="F3142" s="75" t="s">
        <v>11714</v>
      </c>
      <c r="G3142" s="75" t="s">
        <v>3743</v>
      </c>
      <c r="H3142" s="76" t="s">
        <v>594</v>
      </c>
      <c r="I3142" s="11">
        <v>44884</v>
      </c>
      <c r="J3142" s="10" t="s">
        <v>11715</v>
      </c>
      <c r="K3142" s="10" t="s">
        <v>186</v>
      </c>
    </row>
    <row r="3143" spans="1:11" x14ac:dyDescent="0.25">
      <c r="A3143" s="65">
        <v>44883</v>
      </c>
      <c r="B3143" s="66">
        <v>0.66527777777777775</v>
      </c>
      <c r="C3143" s="67" t="s">
        <v>7300</v>
      </c>
      <c r="E3143" s="10" t="s">
        <v>3917</v>
      </c>
      <c r="F3143" s="75" t="s">
        <v>11716</v>
      </c>
      <c r="G3143" s="75" t="s">
        <v>3697</v>
      </c>
      <c r="H3143" s="76" t="s">
        <v>3721</v>
      </c>
      <c r="I3143" s="11">
        <v>44884</v>
      </c>
      <c r="J3143" s="10" t="s">
        <v>11717</v>
      </c>
      <c r="K3143" s="10" t="s">
        <v>186</v>
      </c>
    </row>
    <row r="3144" spans="1:11" x14ac:dyDescent="0.25">
      <c r="A3144" s="65">
        <v>44883</v>
      </c>
      <c r="B3144" s="66">
        <v>0.81736111111111109</v>
      </c>
      <c r="C3144" s="67" t="s">
        <v>6521</v>
      </c>
      <c r="E3144" s="10" t="s">
        <v>3917</v>
      </c>
      <c r="F3144" s="75" t="s">
        <v>11718</v>
      </c>
      <c r="G3144" s="75" t="s">
        <v>3710</v>
      </c>
      <c r="H3144" s="76" t="s">
        <v>24</v>
      </c>
      <c r="I3144" s="11">
        <v>44884</v>
      </c>
      <c r="J3144" s="10" t="s">
        <v>11719</v>
      </c>
      <c r="K3144" s="10" t="s">
        <v>250</v>
      </c>
    </row>
    <row r="3145" spans="1:11" x14ac:dyDescent="0.25">
      <c r="A3145" s="65">
        <v>44883</v>
      </c>
      <c r="B3145" s="66">
        <v>0.9</v>
      </c>
      <c r="C3145" s="67" t="s">
        <v>40</v>
      </c>
      <c r="E3145" s="10" t="s">
        <v>3917</v>
      </c>
      <c r="F3145" s="75" t="s">
        <v>11720</v>
      </c>
      <c r="G3145" s="75" t="s">
        <v>3710</v>
      </c>
      <c r="H3145" s="76" t="s">
        <v>24</v>
      </c>
      <c r="I3145" s="11">
        <v>44884</v>
      </c>
      <c r="J3145" s="10" t="s">
        <v>11721</v>
      </c>
      <c r="K3145" s="10" t="s">
        <v>410</v>
      </c>
    </row>
    <row r="3146" spans="1:11" x14ac:dyDescent="0.25">
      <c r="A3146" s="65">
        <v>44883</v>
      </c>
      <c r="B3146" s="66">
        <v>0.93194444444444446</v>
      </c>
      <c r="C3146" s="67" t="s">
        <v>6144</v>
      </c>
      <c r="E3146" s="10" t="s">
        <v>3917</v>
      </c>
      <c r="F3146" s="75" t="s">
        <v>11722</v>
      </c>
      <c r="G3146" s="75" t="s">
        <v>3697</v>
      </c>
      <c r="H3146" s="76" t="s">
        <v>3698</v>
      </c>
      <c r="I3146" s="11">
        <v>44885</v>
      </c>
      <c r="J3146" s="10" t="s">
        <v>11723</v>
      </c>
      <c r="K3146" s="10" t="s">
        <v>186</v>
      </c>
    </row>
    <row r="3147" spans="1:11" x14ac:dyDescent="0.25">
      <c r="A3147" s="65">
        <v>44883</v>
      </c>
      <c r="B3147" s="66">
        <v>0.97986111111111107</v>
      </c>
      <c r="C3147" s="67" t="s">
        <v>411</v>
      </c>
      <c r="D3147" s="3" t="s">
        <v>11724</v>
      </c>
      <c r="E3147" s="10" t="s">
        <v>3917</v>
      </c>
      <c r="F3147" s="75" t="s">
        <v>11725</v>
      </c>
      <c r="G3147" s="75" t="s">
        <v>3954</v>
      </c>
      <c r="H3147" s="76" t="s">
        <v>3955</v>
      </c>
      <c r="I3147" s="11">
        <v>44884</v>
      </c>
      <c r="J3147" s="10" t="s">
        <v>11726</v>
      </c>
      <c r="K3147" s="10" t="s">
        <v>32</v>
      </c>
    </row>
    <row r="3148" spans="1:11" x14ac:dyDescent="0.25">
      <c r="A3148" s="65">
        <v>44884</v>
      </c>
      <c r="B3148" s="68" t="s">
        <v>466</v>
      </c>
      <c r="C3148" s="67" t="s">
        <v>5521</v>
      </c>
      <c r="E3148" s="10" t="s">
        <v>3917</v>
      </c>
      <c r="F3148" s="75" t="s">
        <v>11727</v>
      </c>
      <c r="G3148" s="75" t="s">
        <v>3697</v>
      </c>
      <c r="H3148" s="76" t="s">
        <v>3739</v>
      </c>
      <c r="I3148" s="11">
        <v>44885</v>
      </c>
      <c r="J3148" s="10" t="s">
        <v>11728</v>
      </c>
      <c r="K3148" s="10" t="s">
        <v>475</v>
      </c>
    </row>
    <row r="3149" spans="1:11" x14ac:dyDescent="0.25">
      <c r="A3149" s="65">
        <v>44884</v>
      </c>
      <c r="B3149" s="68" t="s">
        <v>1771</v>
      </c>
      <c r="C3149" s="67" t="s">
        <v>11729</v>
      </c>
      <c r="E3149" s="10" t="s">
        <v>3917</v>
      </c>
      <c r="F3149" s="75" t="s">
        <v>11730</v>
      </c>
      <c r="G3149" s="75" t="s">
        <v>3743</v>
      </c>
      <c r="H3149" s="76" t="s">
        <v>594</v>
      </c>
      <c r="I3149" s="11">
        <v>44885</v>
      </c>
      <c r="J3149" s="10" t="s">
        <v>11731</v>
      </c>
      <c r="K3149" s="10" t="s">
        <v>186</v>
      </c>
    </row>
    <row r="3150" spans="1:11" x14ac:dyDescent="0.25">
      <c r="A3150" s="65">
        <v>44884</v>
      </c>
      <c r="B3150" s="66">
        <v>0.4597222222222222</v>
      </c>
      <c r="C3150" s="67" t="s">
        <v>5882</v>
      </c>
      <c r="E3150" s="10" t="s">
        <v>3917</v>
      </c>
      <c r="F3150" s="75" t="s">
        <v>11732</v>
      </c>
      <c r="G3150" s="75" t="s">
        <v>3697</v>
      </c>
      <c r="H3150" s="76" t="s">
        <v>3698</v>
      </c>
      <c r="I3150" s="11">
        <v>44885</v>
      </c>
      <c r="J3150" s="10" t="s">
        <v>11733</v>
      </c>
      <c r="K3150" s="10" t="s">
        <v>32</v>
      </c>
    </row>
    <row r="3151" spans="1:11" x14ac:dyDescent="0.25">
      <c r="A3151" s="65">
        <v>44884</v>
      </c>
      <c r="B3151" s="66">
        <v>0.6020833333333333</v>
      </c>
      <c r="C3151" s="67" t="s">
        <v>5942</v>
      </c>
      <c r="E3151" s="10" t="s">
        <v>3917</v>
      </c>
      <c r="F3151" s="75" t="s">
        <v>11734</v>
      </c>
      <c r="G3151" s="75" t="s">
        <v>3697</v>
      </c>
      <c r="H3151" s="76" t="s">
        <v>3698</v>
      </c>
      <c r="I3151" s="11">
        <v>44885</v>
      </c>
      <c r="J3151" s="10" t="s">
        <v>11735</v>
      </c>
      <c r="K3151" s="10" t="s">
        <v>32</v>
      </c>
    </row>
    <row r="3152" spans="1:11" x14ac:dyDescent="0.25">
      <c r="A3152" s="65">
        <v>44884</v>
      </c>
      <c r="B3152" s="66">
        <v>0.84375</v>
      </c>
      <c r="C3152" s="67" t="s">
        <v>517</v>
      </c>
      <c r="E3152" s="10" t="s">
        <v>3917</v>
      </c>
      <c r="F3152" s="75" t="s">
        <v>11736</v>
      </c>
      <c r="G3152" s="75" t="s">
        <v>3697</v>
      </c>
      <c r="H3152" s="76" t="s">
        <v>3698</v>
      </c>
      <c r="I3152" s="11">
        <v>44885</v>
      </c>
      <c r="J3152" s="10" t="s">
        <v>11737</v>
      </c>
      <c r="K3152" s="10" t="s">
        <v>32</v>
      </c>
    </row>
    <row r="3153" spans="1:11" x14ac:dyDescent="0.25">
      <c r="A3153" s="65">
        <v>44884</v>
      </c>
      <c r="B3153" s="66">
        <v>0.96666666666666667</v>
      </c>
      <c r="C3153" s="67" t="s">
        <v>1704</v>
      </c>
      <c r="D3153" s="3" t="s">
        <v>11738</v>
      </c>
      <c r="E3153" s="10" t="s">
        <v>3917</v>
      </c>
      <c r="F3153" s="75" t="s">
        <v>11739</v>
      </c>
      <c r="G3153" s="75" t="s">
        <v>7913</v>
      </c>
      <c r="H3153" s="76" t="s">
        <v>11740</v>
      </c>
      <c r="I3153" s="11">
        <v>44885</v>
      </c>
      <c r="J3153" s="10" t="s">
        <v>11741</v>
      </c>
      <c r="K3153" s="10" t="s">
        <v>147</v>
      </c>
    </row>
    <row r="3154" spans="1:11" x14ac:dyDescent="0.25">
      <c r="A3154" s="65">
        <v>44884</v>
      </c>
      <c r="B3154" s="66">
        <v>0.96666666666666667</v>
      </c>
      <c r="C3154" s="67" t="s">
        <v>1704</v>
      </c>
      <c r="D3154" s="3" t="s">
        <v>11738</v>
      </c>
      <c r="E3154" s="10" t="s">
        <v>3917</v>
      </c>
      <c r="F3154" s="75" t="s">
        <v>11742</v>
      </c>
      <c r="G3154" s="75" t="s">
        <v>3954</v>
      </c>
      <c r="H3154" s="76" t="s">
        <v>3955</v>
      </c>
      <c r="I3154" s="11">
        <v>44885</v>
      </c>
      <c r="J3154" s="10" t="s">
        <v>11741</v>
      </c>
      <c r="K3154" s="10" t="s">
        <v>32</v>
      </c>
    </row>
    <row r="3155" spans="1:11" x14ac:dyDescent="0.25">
      <c r="A3155" s="65">
        <v>44884</v>
      </c>
      <c r="B3155" s="66">
        <v>0.98402777777777783</v>
      </c>
      <c r="C3155" s="67" t="s">
        <v>3564</v>
      </c>
      <c r="E3155" s="10" t="s">
        <v>3917</v>
      </c>
      <c r="F3155" s="75" t="s">
        <v>11743</v>
      </c>
      <c r="G3155" s="75" t="s">
        <v>3711</v>
      </c>
      <c r="H3155" s="76" t="s">
        <v>3590</v>
      </c>
      <c r="I3155" s="11">
        <v>44886</v>
      </c>
      <c r="J3155" s="10" t="s">
        <v>11744</v>
      </c>
      <c r="K3155" s="10" t="s">
        <v>186</v>
      </c>
    </row>
    <row r="3156" spans="1:11" x14ac:dyDescent="0.25">
      <c r="A3156" s="65">
        <v>44885</v>
      </c>
      <c r="B3156" s="68" t="s">
        <v>4152</v>
      </c>
      <c r="C3156" s="67" t="s">
        <v>597</v>
      </c>
      <c r="E3156" s="10" t="s">
        <v>3917</v>
      </c>
      <c r="F3156" s="75" t="s">
        <v>11745</v>
      </c>
      <c r="G3156" s="75" t="s">
        <v>3710</v>
      </c>
      <c r="H3156" s="76" t="s">
        <v>24</v>
      </c>
      <c r="I3156" s="11">
        <v>44885</v>
      </c>
      <c r="J3156" s="10" t="s">
        <v>11746</v>
      </c>
      <c r="K3156" s="10" t="s">
        <v>410</v>
      </c>
    </row>
    <row r="3157" spans="1:11" x14ac:dyDescent="0.25">
      <c r="A3157" s="65">
        <v>44885</v>
      </c>
      <c r="B3157" s="68" t="s">
        <v>6339</v>
      </c>
      <c r="C3157" s="67" t="s">
        <v>389</v>
      </c>
      <c r="D3157" s="3" t="s">
        <v>11747</v>
      </c>
      <c r="E3157" s="10" t="s">
        <v>3917</v>
      </c>
      <c r="F3157" s="75" t="s">
        <v>11748</v>
      </c>
      <c r="G3157" s="75" t="s">
        <v>3954</v>
      </c>
      <c r="H3157" s="76" t="s">
        <v>3955</v>
      </c>
      <c r="I3157" s="11">
        <v>44885</v>
      </c>
      <c r="J3157" s="10" t="s">
        <v>11749</v>
      </c>
      <c r="K3157" s="10" t="s">
        <v>32</v>
      </c>
    </row>
    <row r="3158" spans="1:11" x14ac:dyDescent="0.25">
      <c r="A3158" s="65">
        <v>44885</v>
      </c>
      <c r="B3158" s="66">
        <v>0.43958333333333338</v>
      </c>
      <c r="C3158" s="67" t="s">
        <v>11750</v>
      </c>
      <c r="E3158" s="10" t="s">
        <v>3917</v>
      </c>
      <c r="F3158" s="75" t="s">
        <v>11751</v>
      </c>
      <c r="G3158" s="75" t="s">
        <v>8161</v>
      </c>
      <c r="H3158" s="76" t="s">
        <v>1737</v>
      </c>
      <c r="I3158" s="11">
        <v>44887</v>
      </c>
      <c r="J3158" s="10" t="s">
        <v>11752</v>
      </c>
      <c r="K3158" s="10" t="s">
        <v>147</v>
      </c>
    </row>
    <row r="3159" spans="1:11" x14ac:dyDescent="0.25">
      <c r="A3159" s="65">
        <v>44885</v>
      </c>
      <c r="B3159" s="66">
        <v>0.48888888888888887</v>
      </c>
      <c r="C3159" s="67" t="s">
        <v>5637</v>
      </c>
      <c r="E3159" s="10" t="s">
        <v>3917</v>
      </c>
      <c r="F3159" s="75" t="s">
        <v>11753</v>
      </c>
      <c r="G3159" s="75" t="s">
        <v>3697</v>
      </c>
      <c r="H3159" s="76" t="s">
        <v>3698</v>
      </c>
      <c r="I3159" s="11">
        <v>44886</v>
      </c>
      <c r="J3159" s="10" t="s">
        <v>11754</v>
      </c>
      <c r="K3159" s="10" t="s">
        <v>186</v>
      </c>
    </row>
    <row r="3160" spans="1:11" x14ac:dyDescent="0.25">
      <c r="A3160" s="65">
        <v>44885</v>
      </c>
      <c r="B3160" s="66">
        <v>0.50138888888888888</v>
      </c>
      <c r="C3160" s="67" t="s">
        <v>5637</v>
      </c>
      <c r="E3160" s="10" t="s">
        <v>3917</v>
      </c>
      <c r="F3160" s="75" t="s">
        <v>11755</v>
      </c>
      <c r="G3160" s="75" t="s">
        <v>3697</v>
      </c>
      <c r="H3160" s="76" t="s">
        <v>3698</v>
      </c>
      <c r="I3160" s="11">
        <v>44886</v>
      </c>
      <c r="J3160" s="10" t="s">
        <v>11756</v>
      </c>
      <c r="K3160" s="10" t="s">
        <v>186</v>
      </c>
    </row>
    <row r="3161" spans="1:11" x14ac:dyDescent="0.25">
      <c r="A3161" s="65">
        <v>44885</v>
      </c>
      <c r="B3161" s="66">
        <v>0.58819444444444446</v>
      </c>
      <c r="C3161" s="67" t="s">
        <v>6653</v>
      </c>
      <c r="E3161" s="10" t="s">
        <v>3917</v>
      </c>
      <c r="F3161" s="75" t="s">
        <v>11757</v>
      </c>
      <c r="G3161" s="75" t="s">
        <v>3697</v>
      </c>
      <c r="H3161" s="76" t="s">
        <v>3698</v>
      </c>
      <c r="I3161" s="11">
        <v>44886</v>
      </c>
      <c r="J3161" s="10" t="s">
        <v>11758</v>
      </c>
      <c r="K3161" s="10" t="s">
        <v>186</v>
      </c>
    </row>
    <row r="3162" spans="1:11" x14ac:dyDescent="0.25">
      <c r="A3162" s="65">
        <v>44885</v>
      </c>
      <c r="B3162" s="66">
        <v>0.62777777777777777</v>
      </c>
      <c r="C3162" s="67" t="s">
        <v>97</v>
      </c>
      <c r="E3162" s="10" t="s">
        <v>3917</v>
      </c>
      <c r="F3162" s="75" t="s">
        <v>11759</v>
      </c>
      <c r="G3162" s="75" t="s">
        <v>3697</v>
      </c>
      <c r="H3162" s="76" t="s">
        <v>3739</v>
      </c>
      <c r="I3162" s="11">
        <v>44887</v>
      </c>
      <c r="J3162" s="10" t="s">
        <v>11760</v>
      </c>
      <c r="K3162" s="10" t="s">
        <v>410</v>
      </c>
    </row>
    <row r="3163" spans="1:11" x14ac:dyDescent="0.25">
      <c r="A3163" s="65">
        <v>44885</v>
      </c>
      <c r="B3163" s="66">
        <v>0.88958333333333339</v>
      </c>
      <c r="C3163" s="67" t="s">
        <v>389</v>
      </c>
      <c r="E3163" s="10" t="s">
        <v>3917</v>
      </c>
      <c r="F3163" s="75" t="s">
        <v>11761</v>
      </c>
      <c r="G3163" s="75" t="s">
        <v>100</v>
      </c>
      <c r="H3163" s="76" t="s">
        <v>101</v>
      </c>
      <c r="I3163" s="11">
        <v>44886</v>
      </c>
      <c r="J3163" s="10" t="s">
        <v>11762</v>
      </c>
      <c r="K3163" s="10" t="s">
        <v>186</v>
      </c>
    </row>
    <row r="3164" spans="1:11" x14ac:dyDescent="0.25">
      <c r="A3164" s="65">
        <v>44885</v>
      </c>
      <c r="B3164" s="66">
        <v>0.8965277777777777</v>
      </c>
      <c r="C3164" s="67" t="s">
        <v>353</v>
      </c>
      <c r="E3164" s="10" t="s">
        <v>3917</v>
      </c>
      <c r="F3164" s="75" t="s">
        <v>11763</v>
      </c>
      <c r="G3164" s="75" t="s">
        <v>100</v>
      </c>
      <c r="H3164" s="76" t="s">
        <v>101</v>
      </c>
      <c r="I3164" s="11">
        <v>44886</v>
      </c>
      <c r="J3164" s="10" t="s">
        <v>11764</v>
      </c>
      <c r="K3164" s="10" t="s">
        <v>410</v>
      </c>
    </row>
    <row r="3165" spans="1:11" x14ac:dyDescent="0.25">
      <c r="A3165" s="65">
        <v>44885</v>
      </c>
      <c r="B3165" s="66">
        <v>0.98472222222222217</v>
      </c>
      <c r="C3165" s="67" t="s">
        <v>40</v>
      </c>
      <c r="D3165" s="3" t="s">
        <v>11765</v>
      </c>
      <c r="E3165" s="10" t="s">
        <v>3917</v>
      </c>
      <c r="F3165" s="75" t="s">
        <v>11766</v>
      </c>
      <c r="G3165" s="75" t="s">
        <v>17</v>
      </c>
      <c r="H3165" s="76" t="s">
        <v>11544</v>
      </c>
      <c r="I3165" s="11">
        <v>44886</v>
      </c>
      <c r="J3165" s="10" t="s">
        <v>11767</v>
      </c>
      <c r="K3165" s="10" t="s">
        <v>32</v>
      </c>
    </row>
    <row r="3166" spans="1:11" x14ac:dyDescent="0.25">
      <c r="A3166" s="65">
        <v>44885</v>
      </c>
      <c r="B3166" s="66">
        <v>0.98472222222222217</v>
      </c>
      <c r="C3166" s="67" t="s">
        <v>40</v>
      </c>
      <c r="D3166" s="3" t="s">
        <v>11765</v>
      </c>
      <c r="E3166" s="10" t="s">
        <v>3917</v>
      </c>
      <c r="F3166" s="75" t="s">
        <v>11766</v>
      </c>
      <c r="G3166" s="75" t="s">
        <v>3954</v>
      </c>
      <c r="H3166" s="76" t="s">
        <v>3955</v>
      </c>
      <c r="I3166" s="11">
        <v>44886</v>
      </c>
      <c r="J3166" s="10" t="s">
        <v>11767</v>
      </c>
      <c r="K3166" s="10" t="s">
        <v>32</v>
      </c>
    </row>
    <row r="3167" spans="1:11" x14ac:dyDescent="0.25">
      <c r="A3167" s="65">
        <v>44886</v>
      </c>
      <c r="B3167" s="68" t="s">
        <v>8946</v>
      </c>
      <c r="C3167" s="67" t="s">
        <v>6521</v>
      </c>
      <c r="E3167" s="10" t="s">
        <v>3917</v>
      </c>
      <c r="F3167" s="75" t="s">
        <v>11768</v>
      </c>
      <c r="G3167" s="75" t="s">
        <v>3697</v>
      </c>
      <c r="H3167" s="76" t="s">
        <v>5793</v>
      </c>
      <c r="I3167" s="11">
        <v>44887</v>
      </c>
      <c r="J3167" s="10" t="s">
        <v>11769</v>
      </c>
      <c r="K3167" s="10" t="s">
        <v>32</v>
      </c>
    </row>
    <row r="3168" spans="1:11" x14ac:dyDescent="0.25">
      <c r="A3168" s="65">
        <v>44886</v>
      </c>
      <c r="B3168" s="68" t="s">
        <v>8946</v>
      </c>
      <c r="C3168" s="67" t="s">
        <v>6521</v>
      </c>
      <c r="E3168" s="10" t="s">
        <v>3917</v>
      </c>
      <c r="F3168" s="75" t="s">
        <v>11768</v>
      </c>
      <c r="G3168" s="75" t="s">
        <v>3914</v>
      </c>
      <c r="H3168" s="76" t="s">
        <v>3915</v>
      </c>
      <c r="I3168" s="11">
        <v>44887</v>
      </c>
      <c r="J3168" s="10" t="s">
        <v>11769</v>
      </c>
      <c r="K3168" s="10" t="s">
        <v>32</v>
      </c>
    </row>
    <row r="3169" spans="1:11" x14ac:dyDescent="0.25">
      <c r="A3169" s="65">
        <v>44886</v>
      </c>
      <c r="B3169" s="68" t="s">
        <v>812</v>
      </c>
      <c r="C3169" s="67" t="s">
        <v>9996</v>
      </c>
      <c r="E3169" s="10" t="s">
        <v>3917</v>
      </c>
      <c r="F3169" s="75" t="s">
        <v>11770</v>
      </c>
      <c r="G3169" s="75" t="s">
        <v>4496</v>
      </c>
      <c r="H3169" s="76" t="s">
        <v>11771</v>
      </c>
      <c r="I3169" s="11">
        <v>44887</v>
      </c>
      <c r="J3169" s="10" t="s">
        <v>11772</v>
      </c>
      <c r="K3169" s="10" t="s">
        <v>32</v>
      </c>
    </row>
    <row r="3170" spans="1:11" x14ac:dyDescent="0.25">
      <c r="A3170" s="65">
        <v>44886</v>
      </c>
      <c r="B3170" s="68" t="s">
        <v>1499</v>
      </c>
      <c r="C3170" s="67" t="s">
        <v>5634</v>
      </c>
      <c r="E3170" s="10" t="s">
        <v>3917</v>
      </c>
      <c r="F3170" s="75" t="s">
        <v>11773</v>
      </c>
      <c r="G3170" s="75" t="s">
        <v>3697</v>
      </c>
      <c r="H3170" s="76" t="s">
        <v>3698</v>
      </c>
      <c r="I3170" s="11">
        <v>44887</v>
      </c>
      <c r="J3170" s="10" t="s">
        <v>11774</v>
      </c>
      <c r="K3170" s="10" t="s">
        <v>32</v>
      </c>
    </row>
    <row r="3171" spans="1:11" x14ac:dyDescent="0.25">
      <c r="A3171" s="65">
        <v>44886</v>
      </c>
      <c r="B3171" s="68" t="s">
        <v>393</v>
      </c>
      <c r="C3171" s="67" t="s">
        <v>82</v>
      </c>
      <c r="E3171" s="10" t="s">
        <v>3917</v>
      </c>
      <c r="F3171" s="75" t="s">
        <v>11775</v>
      </c>
      <c r="G3171" s="75" t="s">
        <v>3697</v>
      </c>
      <c r="H3171" s="76" t="s">
        <v>3698</v>
      </c>
      <c r="I3171" s="11">
        <v>44887</v>
      </c>
      <c r="J3171" s="10" t="s">
        <v>11776</v>
      </c>
      <c r="K3171" s="10" t="s">
        <v>32</v>
      </c>
    </row>
    <row r="3172" spans="1:11" x14ac:dyDescent="0.25">
      <c r="A3172" s="65">
        <v>44886</v>
      </c>
      <c r="B3172" s="68" t="s">
        <v>293</v>
      </c>
      <c r="C3172" s="67" t="s">
        <v>11228</v>
      </c>
      <c r="E3172" s="10" t="s">
        <v>3917</v>
      </c>
      <c r="F3172" s="75" t="s">
        <v>11777</v>
      </c>
      <c r="G3172" s="75" t="s">
        <v>8161</v>
      </c>
      <c r="H3172" s="76" t="s">
        <v>1737</v>
      </c>
      <c r="I3172" s="11">
        <v>44888</v>
      </c>
      <c r="J3172" s="10" t="s">
        <v>11778</v>
      </c>
      <c r="K3172" s="10" t="s">
        <v>32</v>
      </c>
    </row>
    <row r="3173" spans="1:11" x14ac:dyDescent="0.25">
      <c r="A3173" s="65">
        <v>44886</v>
      </c>
      <c r="B3173" s="66">
        <v>0.4375</v>
      </c>
      <c r="C3173" s="67" t="s">
        <v>5634</v>
      </c>
      <c r="E3173" s="10" t="s">
        <v>3917</v>
      </c>
      <c r="F3173" s="75" t="s">
        <v>11779</v>
      </c>
      <c r="G3173" s="75" t="s">
        <v>3697</v>
      </c>
      <c r="H3173" s="76" t="s">
        <v>3698</v>
      </c>
      <c r="I3173" s="11">
        <v>44887</v>
      </c>
      <c r="J3173" s="10" t="s">
        <v>11780</v>
      </c>
      <c r="K3173" s="10" t="s">
        <v>32</v>
      </c>
    </row>
    <row r="3174" spans="1:11" x14ac:dyDescent="0.25">
      <c r="A3174" s="65">
        <v>44886</v>
      </c>
      <c r="B3174" s="66">
        <v>0.46875</v>
      </c>
      <c r="C3174" s="67" t="s">
        <v>5634</v>
      </c>
      <c r="E3174" s="10" t="s">
        <v>3917</v>
      </c>
      <c r="F3174" s="75" t="s">
        <v>11781</v>
      </c>
      <c r="G3174" s="75" t="s">
        <v>3697</v>
      </c>
      <c r="H3174" s="76" t="s">
        <v>3739</v>
      </c>
      <c r="I3174" s="11">
        <v>44887</v>
      </c>
      <c r="J3174" s="10" t="s">
        <v>11782</v>
      </c>
      <c r="K3174" s="10" t="s">
        <v>32</v>
      </c>
    </row>
    <row r="3175" spans="1:11" x14ac:dyDescent="0.25">
      <c r="A3175" s="65">
        <v>44886</v>
      </c>
      <c r="B3175" s="66">
        <v>0.49236111111111108</v>
      </c>
      <c r="C3175" s="67" t="s">
        <v>5637</v>
      </c>
      <c r="E3175" s="10" t="s">
        <v>3917</v>
      </c>
      <c r="F3175" s="75" t="s">
        <v>11783</v>
      </c>
      <c r="G3175" s="75" t="s">
        <v>3697</v>
      </c>
      <c r="H3175" s="76" t="s">
        <v>3698</v>
      </c>
      <c r="I3175" s="11">
        <v>44887</v>
      </c>
      <c r="J3175" s="10" t="s">
        <v>11784</v>
      </c>
      <c r="K3175" s="10" t="s">
        <v>32</v>
      </c>
    </row>
    <row r="3176" spans="1:11" x14ac:dyDescent="0.25">
      <c r="A3176" s="65">
        <v>44886</v>
      </c>
      <c r="B3176" s="66">
        <v>0.49652777777777773</v>
      </c>
      <c r="C3176" s="67" t="s">
        <v>5640</v>
      </c>
      <c r="E3176" s="10" t="s">
        <v>3917</v>
      </c>
      <c r="F3176" s="75" t="s">
        <v>11785</v>
      </c>
      <c r="G3176" s="75" t="s">
        <v>3697</v>
      </c>
      <c r="H3176" s="76" t="s">
        <v>3698</v>
      </c>
      <c r="I3176" s="11">
        <v>44887</v>
      </c>
      <c r="J3176" s="10" t="s">
        <v>11786</v>
      </c>
      <c r="K3176" s="10" t="s">
        <v>32</v>
      </c>
    </row>
    <row r="3177" spans="1:11" x14ac:dyDescent="0.25">
      <c r="A3177" s="65">
        <v>44886</v>
      </c>
      <c r="B3177" s="66">
        <v>0.50138888888888888</v>
      </c>
      <c r="C3177" s="67" t="s">
        <v>5634</v>
      </c>
      <c r="E3177" s="10" t="s">
        <v>3917</v>
      </c>
      <c r="F3177" s="75" t="s">
        <v>11787</v>
      </c>
      <c r="G3177" s="75" t="s">
        <v>3697</v>
      </c>
      <c r="H3177" s="76" t="s">
        <v>3698</v>
      </c>
      <c r="I3177" s="11">
        <v>44887</v>
      </c>
      <c r="J3177" s="10" t="s">
        <v>11788</v>
      </c>
      <c r="K3177" s="10" t="s">
        <v>32</v>
      </c>
    </row>
    <row r="3178" spans="1:11" x14ac:dyDescent="0.25">
      <c r="A3178" s="65">
        <v>44886</v>
      </c>
      <c r="B3178" s="66">
        <v>0.52222222222222225</v>
      </c>
      <c r="C3178" s="67" t="s">
        <v>5637</v>
      </c>
      <c r="E3178" s="10" t="s">
        <v>3917</v>
      </c>
      <c r="F3178" s="75" t="s">
        <v>11789</v>
      </c>
      <c r="G3178" s="75" t="s">
        <v>3697</v>
      </c>
      <c r="H3178" s="76" t="s">
        <v>3698</v>
      </c>
      <c r="I3178" s="11">
        <v>44887</v>
      </c>
      <c r="J3178" s="10" t="s">
        <v>11790</v>
      </c>
      <c r="K3178" s="10" t="s">
        <v>32</v>
      </c>
    </row>
    <row r="3179" spans="1:11" x14ac:dyDescent="0.25">
      <c r="A3179" s="65">
        <v>44886</v>
      </c>
      <c r="B3179" s="66">
        <v>0.83124999999999993</v>
      </c>
      <c r="C3179" s="67" t="s">
        <v>6521</v>
      </c>
      <c r="D3179" s="3" t="s">
        <v>11791</v>
      </c>
      <c r="E3179" s="10" t="s">
        <v>3917</v>
      </c>
      <c r="F3179" s="75" t="s">
        <v>11792</v>
      </c>
      <c r="G3179" s="75" t="s">
        <v>100</v>
      </c>
      <c r="H3179" s="76" t="s">
        <v>101</v>
      </c>
      <c r="I3179" s="11">
        <v>44887</v>
      </c>
      <c r="J3179" s="10" t="s">
        <v>11793</v>
      </c>
      <c r="K3179" s="10" t="s">
        <v>32</v>
      </c>
    </row>
    <row r="3180" spans="1:11" x14ac:dyDescent="0.25">
      <c r="A3180" s="65">
        <v>44886</v>
      </c>
      <c r="B3180" s="66">
        <v>0.83124999999999993</v>
      </c>
      <c r="C3180" s="67" t="s">
        <v>6521</v>
      </c>
      <c r="D3180" s="3" t="s">
        <v>11791</v>
      </c>
      <c r="E3180" s="10" t="s">
        <v>3917</v>
      </c>
      <c r="F3180" s="75" t="s">
        <v>11792</v>
      </c>
      <c r="G3180" s="75" t="s">
        <v>3710</v>
      </c>
      <c r="H3180" s="76" t="s">
        <v>24</v>
      </c>
      <c r="I3180" s="11">
        <v>44887</v>
      </c>
      <c r="J3180" s="10" t="s">
        <v>11793</v>
      </c>
      <c r="K3180" s="10" t="s">
        <v>32</v>
      </c>
    </row>
    <row r="3181" spans="1:11" x14ac:dyDescent="0.25">
      <c r="A3181" s="65">
        <v>44886</v>
      </c>
      <c r="B3181" s="66">
        <v>0.83124999999999993</v>
      </c>
      <c r="C3181" s="67" t="s">
        <v>6521</v>
      </c>
      <c r="D3181" s="3" t="s">
        <v>11791</v>
      </c>
      <c r="E3181" s="10" t="s">
        <v>3917</v>
      </c>
      <c r="F3181" s="75" t="s">
        <v>11792</v>
      </c>
      <c r="G3181" s="75" t="s">
        <v>17</v>
      </c>
      <c r="H3181" s="76" t="s">
        <v>4432</v>
      </c>
      <c r="I3181" s="11">
        <v>44887</v>
      </c>
      <c r="J3181" s="10" t="s">
        <v>11793</v>
      </c>
      <c r="K3181" s="10" t="s">
        <v>5671</v>
      </c>
    </row>
    <row r="3182" spans="1:11" x14ac:dyDescent="0.25">
      <c r="A3182" s="65">
        <v>44887</v>
      </c>
      <c r="B3182" s="68" t="s">
        <v>46</v>
      </c>
      <c r="C3182" s="67" t="s">
        <v>1389</v>
      </c>
      <c r="E3182" s="10" t="s">
        <v>3917</v>
      </c>
      <c r="F3182" s="75" t="s">
        <v>11794</v>
      </c>
      <c r="G3182" s="75" t="s">
        <v>3697</v>
      </c>
      <c r="H3182" s="76" t="s">
        <v>3698</v>
      </c>
      <c r="I3182" s="11">
        <v>44887</v>
      </c>
      <c r="J3182" s="10" t="s">
        <v>11795</v>
      </c>
      <c r="K3182" s="10" t="s">
        <v>32</v>
      </c>
    </row>
    <row r="3183" spans="1:11" x14ac:dyDescent="0.25">
      <c r="A3183" s="65">
        <v>44887</v>
      </c>
      <c r="B3183" s="66">
        <v>0.42152777777777778</v>
      </c>
      <c r="C3183" s="67" t="s">
        <v>5637</v>
      </c>
      <c r="E3183" s="10" t="s">
        <v>3917</v>
      </c>
      <c r="F3183" s="75" t="s">
        <v>11796</v>
      </c>
      <c r="G3183" s="75" t="s">
        <v>3697</v>
      </c>
      <c r="H3183" s="76" t="s">
        <v>3698</v>
      </c>
      <c r="I3183" s="11">
        <v>44888</v>
      </c>
      <c r="J3183" s="10" t="s">
        <v>11797</v>
      </c>
      <c r="K3183" s="10" t="s">
        <v>32</v>
      </c>
    </row>
    <row r="3184" spans="1:11" x14ac:dyDescent="0.25">
      <c r="A3184" s="65">
        <v>44887</v>
      </c>
      <c r="B3184" s="66">
        <v>0.46458333333333335</v>
      </c>
      <c r="C3184" s="67" t="s">
        <v>5637</v>
      </c>
      <c r="E3184" s="10" t="s">
        <v>3917</v>
      </c>
      <c r="F3184" s="75" t="s">
        <v>11798</v>
      </c>
      <c r="G3184" s="75" t="s">
        <v>3697</v>
      </c>
      <c r="H3184" s="76" t="s">
        <v>3698</v>
      </c>
      <c r="I3184" s="11">
        <v>44888</v>
      </c>
      <c r="J3184" s="10" t="s">
        <v>11799</v>
      </c>
      <c r="K3184" s="10" t="s">
        <v>32</v>
      </c>
    </row>
    <row r="3185" spans="1:11" x14ac:dyDescent="0.25">
      <c r="A3185" s="65">
        <v>44887</v>
      </c>
      <c r="B3185" s="66">
        <v>0.48194444444444445</v>
      </c>
      <c r="C3185" s="67" t="s">
        <v>5637</v>
      </c>
      <c r="E3185" s="10" t="s">
        <v>3917</v>
      </c>
      <c r="F3185" s="75" t="s">
        <v>11800</v>
      </c>
      <c r="G3185" s="75" t="s">
        <v>3697</v>
      </c>
      <c r="H3185" s="76" t="s">
        <v>3698</v>
      </c>
      <c r="I3185" s="11">
        <v>44888</v>
      </c>
      <c r="J3185" s="10" t="s">
        <v>11801</v>
      </c>
      <c r="K3185" s="10" t="s">
        <v>32</v>
      </c>
    </row>
    <row r="3186" spans="1:11" x14ac:dyDescent="0.25">
      <c r="A3186" s="65">
        <v>44887</v>
      </c>
      <c r="B3186" s="66">
        <v>0.52500000000000002</v>
      </c>
      <c r="C3186" s="67" t="s">
        <v>5634</v>
      </c>
      <c r="E3186" s="10" t="s">
        <v>3917</v>
      </c>
      <c r="F3186" s="75" t="s">
        <v>11802</v>
      </c>
      <c r="G3186" s="75" t="s">
        <v>3697</v>
      </c>
      <c r="H3186" s="76" t="s">
        <v>3721</v>
      </c>
      <c r="I3186" s="11">
        <v>44888</v>
      </c>
      <c r="J3186" s="10" t="s">
        <v>11803</v>
      </c>
      <c r="K3186" s="10" t="s">
        <v>32</v>
      </c>
    </row>
    <row r="3187" spans="1:11" x14ac:dyDescent="0.25">
      <c r="A3187" s="65">
        <v>44887</v>
      </c>
      <c r="B3187" s="66">
        <v>0.7006944444444444</v>
      </c>
      <c r="C3187" s="67" t="s">
        <v>336</v>
      </c>
      <c r="E3187" s="10" t="s">
        <v>3917</v>
      </c>
      <c r="F3187" s="75" t="s">
        <v>11804</v>
      </c>
      <c r="G3187" s="75" t="s">
        <v>3697</v>
      </c>
      <c r="H3187" s="76" t="s">
        <v>3698</v>
      </c>
      <c r="I3187" s="11">
        <v>44888</v>
      </c>
      <c r="J3187" s="10" t="s">
        <v>11805</v>
      </c>
      <c r="K3187" s="10" t="s">
        <v>32</v>
      </c>
    </row>
    <row r="3188" spans="1:11" x14ac:dyDescent="0.25">
      <c r="A3188" s="65">
        <v>44887</v>
      </c>
      <c r="B3188" s="66">
        <v>0.72152777777777777</v>
      </c>
      <c r="C3188" s="67" t="s">
        <v>336</v>
      </c>
      <c r="E3188" s="10" t="s">
        <v>3917</v>
      </c>
      <c r="F3188" s="75" t="s">
        <v>11806</v>
      </c>
      <c r="G3188" s="75" t="s">
        <v>3710</v>
      </c>
      <c r="H3188" s="76" t="s">
        <v>24</v>
      </c>
      <c r="I3188" s="11">
        <v>44888</v>
      </c>
      <c r="J3188" s="10" t="s">
        <v>11807</v>
      </c>
      <c r="K3188" s="10" t="s">
        <v>250</v>
      </c>
    </row>
    <row r="3189" spans="1:11" x14ac:dyDescent="0.25">
      <c r="A3189" s="65">
        <v>44887</v>
      </c>
      <c r="B3189" s="66">
        <v>0.74444444444444446</v>
      </c>
      <c r="C3189" s="67" t="s">
        <v>9103</v>
      </c>
      <c r="E3189" s="10" t="s">
        <v>3902</v>
      </c>
      <c r="F3189" s="75" t="s">
        <v>11808</v>
      </c>
      <c r="G3189" s="75" t="s">
        <v>4130</v>
      </c>
      <c r="H3189" s="76" t="s">
        <v>1694</v>
      </c>
      <c r="I3189" s="11">
        <v>44888</v>
      </c>
      <c r="J3189" s="10" t="s">
        <v>11809</v>
      </c>
      <c r="K3189" s="10" t="s">
        <v>147</v>
      </c>
    </row>
    <row r="3190" spans="1:11" x14ac:dyDescent="0.25">
      <c r="A3190" s="65">
        <v>44887</v>
      </c>
      <c r="B3190" s="66">
        <v>0.9243055555555556</v>
      </c>
      <c r="C3190" s="67" t="s">
        <v>675</v>
      </c>
      <c r="E3190" s="10" t="s">
        <v>3917</v>
      </c>
      <c r="F3190" s="75" t="s">
        <v>11810</v>
      </c>
      <c r="G3190" s="75" t="s">
        <v>2678</v>
      </c>
      <c r="H3190" s="76" t="s">
        <v>10198</v>
      </c>
      <c r="I3190" s="11">
        <v>44888</v>
      </c>
      <c r="J3190" s="10" t="s">
        <v>11811</v>
      </c>
      <c r="K3190" s="10" t="s">
        <v>410</v>
      </c>
    </row>
    <row r="3191" spans="1:11" x14ac:dyDescent="0.25">
      <c r="A3191" s="65">
        <v>44887</v>
      </c>
      <c r="B3191" s="66">
        <v>0.93402777777777779</v>
      </c>
      <c r="C3191" s="67" t="s">
        <v>97</v>
      </c>
      <c r="D3191" s="3" t="s">
        <v>11812</v>
      </c>
      <c r="E3191" s="10" t="s">
        <v>3917</v>
      </c>
      <c r="F3191" s="75" t="s">
        <v>11813</v>
      </c>
      <c r="G3191" s="75" t="s">
        <v>5199</v>
      </c>
      <c r="H3191" s="76" t="s">
        <v>10357</v>
      </c>
      <c r="I3191" s="11">
        <v>44888</v>
      </c>
      <c r="J3191" s="10" t="s">
        <v>11814</v>
      </c>
      <c r="K3191" s="10" t="s">
        <v>475</v>
      </c>
    </row>
    <row r="3192" spans="1:11" x14ac:dyDescent="0.25">
      <c r="A3192" s="65">
        <v>44888</v>
      </c>
      <c r="B3192" s="68" t="s">
        <v>301</v>
      </c>
      <c r="C3192" s="67" t="s">
        <v>5942</v>
      </c>
      <c r="E3192" s="10" t="s">
        <v>3917</v>
      </c>
      <c r="F3192" s="75" t="s">
        <v>11815</v>
      </c>
      <c r="G3192" s="75" t="s">
        <v>3697</v>
      </c>
      <c r="H3192" s="76" t="s">
        <v>3698</v>
      </c>
      <c r="I3192" s="11">
        <v>44889</v>
      </c>
      <c r="J3192" s="10" t="s">
        <v>11816</v>
      </c>
      <c r="K3192" s="10" t="s">
        <v>186</v>
      </c>
    </row>
    <row r="3193" spans="1:11" x14ac:dyDescent="0.25">
      <c r="A3193" s="65">
        <v>44888</v>
      </c>
      <c r="B3193" s="66">
        <v>0.42777777777777781</v>
      </c>
      <c r="C3193" s="67" t="s">
        <v>5942</v>
      </c>
      <c r="E3193" s="10" t="s">
        <v>3917</v>
      </c>
      <c r="F3193" s="75" t="s">
        <v>11817</v>
      </c>
      <c r="G3193" s="75" t="s">
        <v>3697</v>
      </c>
      <c r="H3193" s="76" t="s">
        <v>3721</v>
      </c>
      <c r="I3193" s="11">
        <v>44889</v>
      </c>
      <c r="J3193" s="10" t="s">
        <v>11818</v>
      </c>
      <c r="K3193" s="10" t="s">
        <v>32</v>
      </c>
    </row>
    <row r="3194" spans="1:11" x14ac:dyDescent="0.25">
      <c r="A3194" s="65">
        <v>44888</v>
      </c>
      <c r="B3194" s="66">
        <v>0.59097222222222223</v>
      </c>
      <c r="C3194" s="67" t="s">
        <v>1831</v>
      </c>
      <c r="E3194" s="10" t="s">
        <v>3902</v>
      </c>
      <c r="F3194" s="75" t="s">
        <v>11819</v>
      </c>
      <c r="G3194" s="75" t="s">
        <v>3736</v>
      </c>
      <c r="H3194" s="76" t="s">
        <v>992</v>
      </c>
      <c r="I3194" s="11">
        <v>44889</v>
      </c>
      <c r="J3194" s="10" t="s">
        <v>11820</v>
      </c>
      <c r="K3194" s="10" t="s">
        <v>475</v>
      </c>
    </row>
    <row r="3195" spans="1:11" x14ac:dyDescent="0.25">
      <c r="A3195" s="65">
        <v>44888</v>
      </c>
      <c r="B3195" s="66">
        <v>0.59097222222222223</v>
      </c>
      <c r="C3195" s="67" t="s">
        <v>1831</v>
      </c>
      <c r="E3195" s="10" t="s">
        <v>3902</v>
      </c>
      <c r="F3195" s="75" t="s">
        <v>11819</v>
      </c>
      <c r="G3195" s="75" t="s">
        <v>2886</v>
      </c>
      <c r="H3195" s="76" t="s">
        <v>1483</v>
      </c>
      <c r="I3195" s="11">
        <v>44889</v>
      </c>
      <c r="J3195" s="10" t="s">
        <v>11820</v>
      </c>
      <c r="K3195" s="10" t="s">
        <v>475</v>
      </c>
    </row>
    <row r="3196" spans="1:11" x14ac:dyDescent="0.25">
      <c r="A3196" s="65">
        <v>44888</v>
      </c>
      <c r="B3196" s="66">
        <v>0.91736111111111107</v>
      </c>
      <c r="C3196" s="67" t="s">
        <v>634</v>
      </c>
      <c r="E3196" s="10" t="s">
        <v>3917</v>
      </c>
      <c r="F3196" s="75" t="s">
        <v>11821</v>
      </c>
      <c r="G3196" s="75" t="s">
        <v>3954</v>
      </c>
      <c r="H3196" s="76" t="s">
        <v>3955</v>
      </c>
      <c r="I3196" s="11">
        <v>44889</v>
      </c>
      <c r="J3196" s="10" t="s">
        <v>11822</v>
      </c>
      <c r="K3196" s="10" t="s">
        <v>475</v>
      </c>
    </row>
    <row r="3197" spans="1:11" x14ac:dyDescent="0.25">
      <c r="A3197" s="65">
        <v>44888</v>
      </c>
      <c r="B3197" s="66">
        <v>0.97638888888888886</v>
      </c>
      <c r="C3197" s="67" t="s">
        <v>389</v>
      </c>
      <c r="E3197" s="10" t="s">
        <v>3917</v>
      </c>
      <c r="F3197" s="75" t="s">
        <v>11823</v>
      </c>
      <c r="G3197" s="75" t="s">
        <v>3697</v>
      </c>
      <c r="H3197" s="76" t="s">
        <v>3698</v>
      </c>
      <c r="I3197" s="11">
        <v>44889</v>
      </c>
      <c r="J3197" s="10" t="s">
        <v>11824</v>
      </c>
      <c r="K3197" s="10" t="s">
        <v>32</v>
      </c>
    </row>
    <row r="3198" spans="1:11" x14ac:dyDescent="0.25">
      <c r="A3198" s="65">
        <v>44889</v>
      </c>
      <c r="B3198" s="68" t="s">
        <v>4070</v>
      </c>
      <c r="C3198" s="67" t="s">
        <v>4550</v>
      </c>
      <c r="E3198" s="10" t="s">
        <v>3917</v>
      </c>
      <c r="F3198" s="75" t="s">
        <v>11825</v>
      </c>
      <c r="G3198" s="75" t="s">
        <v>3697</v>
      </c>
      <c r="H3198" s="76" t="s">
        <v>3739</v>
      </c>
      <c r="I3198" s="11">
        <v>44889</v>
      </c>
      <c r="J3198" s="10" t="s">
        <v>11826</v>
      </c>
      <c r="K3198" s="10" t="s">
        <v>32</v>
      </c>
    </row>
    <row r="3199" spans="1:11" x14ac:dyDescent="0.25">
      <c r="A3199" s="65">
        <v>44889</v>
      </c>
      <c r="B3199" s="68" t="s">
        <v>4833</v>
      </c>
      <c r="C3199" s="67" t="s">
        <v>389</v>
      </c>
      <c r="E3199" s="10" t="s">
        <v>3917</v>
      </c>
      <c r="F3199" s="75" t="s">
        <v>11827</v>
      </c>
      <c r="G3199" s="75" t="s">
        <v>3697</v>
      </c>
      <c r="H3199" s="76" t="s">
        <v>3739</v>
      </c>
      <c r="I3199" s="11">
        <v>44889</v>
      </c>
      <c r="J3199" s="10" t="s">
        <v>11828</v>
      </c>
      <c r="K3199" s="10" t="s">
        <v>186</v>
      </c>
    </row>
    <row r="3200" spans="1:11" x14ac:dyDescent="0.25">
      <c r="A3200" s="65">
        <v>44889</v>
      </c>
      <c r="B3200" s="66">
        <v>0.57222222222222219</v>
      </c>
      <c r="C3200" s="67" t="s">
        <v>381</v>
      </c>
      <c r="E3200" s="10" t="s">
        <v>3917</v>
      </c>
      <c r="F3200" s="75" t="s">
        <v>11829</v>
      </c>
      <c r="G3200" s="75" t="s">
        <v>3697</v>
      </c>
      <c r="H3200" s="76" t="s">
        <v>3739</v>
      </c>
      <c r="I3200" s="11">
        <v>44890</v>
      </c>
      <c r="J3200" s="10" t="s">
        <v>11830</v>
      </c>
      <c r="K3200" s="10" t="s">
        <v>32</v>
      </c>
    </row>
    <row r="3201" spans="1:11" x14ac:dyDescent="0.25">
      <c r="A3201" s="65">
        <v>44890</v>
      </c>
      <c r="B3201" s="66">
        <v>0.57222222222222219</v>
      </c>
      <c r="C3201" s="67" t="s">
        <v>1831</v>
      </c>
      <c r="E3201" s="10" t="s">
        <v>3917</v>
      </c>
      <c r="F3201" s="75" t="s">
        <v>11831</v>
      </c>
      <c r="G3201" s="75" t="s">
        <v>4259</v>
      </c>
      <c r="H3201" s="76" t="s">
        <v>960</v>
      </c>
      <c r="I3201" s="11">
        <v>44891</v>
      </c>
      <c r="J3201" s="10" t="s">
        <v>11832</v>
      </c>
      <c r="K3201" s="10" t="s">
        <v>32</v>
      </c>
    </row>
    <row r="3202" spans="1:11" x14ac:dyDescent="0.25">
      <c r="A3202" s="65">
        <v>44890</v>
      </c>
      <c r="B3202" s="66">
        <v>0.72638888888888886</v>
      </c>
      <c r="C3202" s="67" t="s">
        <v>8159</v>
      </c>
      <c r="E3202" s="10" t="s">
        <v>3902</v>
      </c>
      <c r="F3202" s="75" t="s">
        <v>11833</v>
      </c>
      <c r="G3202" s="75" t="s">
        <v>8161</v>
      </c>
      <c r="H3202" s="76" t="s">
        <v>1737</v>
      </c>
      <c r="I3202" s="11">
        <v>44891</v>
      </c>
      <c r="J3202" s="10" t="s">
        <v>11834</v>
      </c>
      <c r="K3202" s="10" t="s">
        <v>32</v>
      </c>
    </row>
    <row r="3203" spans="1:11" x14ac:dyDescent="0.25">
      <c r="A3203" s="65">
        <v>44890</v>
      </c>
      <c r="B3203" s="66">
        <v>0.72638888888888886</v>
      </c>
      <c r="C3203" s="67" t="s">
        <v>8159</v>
      </c>
      <c r="E3203" s="10" t="s">
        <v>3902</v>
      </c>
      <c r="F3203" s="75" t="s">
        <v>11833</v>
      </c>
      <c r="G3203" s="75" t="s">
        <v>2886</v>
      </c>
      <c r="H3203" s="76" t="s">
        <v>1483</v>
      </c>
      <c r="I3203" s="11">
        <v>44891</v>
      </c>
      <c r="J3203" s="10" t="s">
        <v>11834</v>
      </c>
      <c r="K3203" s="10" t="s">
        <v>32</v>
      </c>
    </row>
    <row r="3204" spans="1:11" x14ac:dyDescent="0.25">
      <c r="A3204" s="65">
        <v>44891</v>
      </c>
      <c r="B3204" s="66">
        <v>0.47986111111111113</v>
      </c>
      <c r="C3204" s="67" t="s">
        <v>1175</v>
      </c>
      <c r="E3204" s="10" t="s">
        <v>3917</v>
      </c>
      <c r="F3204" s="75" t="s">
        <v>11835</v>
      </c>
      <c r="G3204" s="75" t="s">
        <v>3697</v>
      </c>
      <c r="H3204" s="76" t="s">
        <v>3698</v>
      </c>
      <c r="I3204" s="11">
        <v>44892</v>
      </c>
      <c r="J3204" s="10" t="s">
        <v>11836</v>
      </c>
      <c r="K3204" s="10" t="s">
        <v>475</v>
      </c>
    </row>
    <row r="3205" spans="1:11" x14ac:dyDescent="0.25">
      <c r="A3205" s="65">
        <v>44891</v>
      </c>
      <c r="B3205" s="66">
        <v>0.87569444444444444</v>
      </c>
      <c r="C3205" s="67" t="s">
        <v>47</v>
      </c>
      <c r="E3205" s="10" t="s">
        <v>3917</v>
      </c>
      <c r="F3205" s="75" t="s">
        <v>11837</v>
      </c>
      <c r="G3205" s="75" t="s">
        <v>3736</v>
      </c>
      <c r="H3205" s="76" t="s">
        <v>992</v>
      </c>
      <c r="I3205" s="11">
        <v>44892</v>
      </c>
      <c r="J3205" s="10" t="s">
        <v>11838</v>
      </c>
      <c r="K3205" s="10" t="s">
        <v>410</v>
      </c>
    </row>
    <row r="3206" spans="1:11" x14ac:dyDescent="0.25">
      <c r="A3206" s="65">
        <v>44891</v>
      </c>
      <c r="B3206" s="66">
        <v>0.89861111111111114</v>
      </c>
      <c r="C3206" s="67" t="s">
        <v>700</v>
      </c>
      <c r="D3206" s="3" t="s">
        <v>11839</v>
      </c>
      <c r="E3206" s="10" t="s">
        <v>3917</v>
      </c>
      <c r="F3206" s="75" t="s">
        <v>11840</v>
      </c>
      <c r="G3206" s="75" t="s">
        <v>95</v>
      </c>
      <c r="H3206" s="76" t="s">
        <v>4163</v>
      </c>
      <c r="I3206" s="11">
        <v>44892</v>
      </c>
      <c r="J3206" s="10" t="s">
        <v>11841</v>
      </c>
      <c r="K3206" s="10" t="s">
        <v>475</v>
      </c>
    </row>
    <row r="3207" spans="1:11" x14ac:dyDescent="0.25">
      <c r="A3207" s="65">
        <v>44891</v>
      </c>
      <c r="B3207" s="66">
        <v>0.89861111111111114</v>
      </c>
      <c r="C3207" s="67" t="s">
        <v>700</v>
      </c>
      <c r="D3207" s="3" t="s">
        <v>11839</v>
      </c>
      <c r="E3207" s="10" t="s">
        <v>3917</v>
      </c>
      <c r="F3207" s="75" t="s">
        <v>11840</v>
      </c>
      <c r="G3207" s="75" t="s">
        <v>3804</v>
      </c>
      <c r="H3207" s="76" t="s">
        <v>145</v>
      </c>
      <c r="I3207" s="11">
        <v>44892</v>
      </c>
      <c r="J3207" s="10" t="s">
        <v>11841</v>
      </c>
      <c r="K3207" s="10" t="s">
        <v>475</v>
      </c>
    </row>
    <row r="3208" spans="1:11" x14ac:dyDescent="0.25">
      <c r="A3208" s="65">
        <v>44891</v>
      </c>
      <c r="B3208" s="66">
        <v>0.89861111111111114</v>
      </c>
      <c r="C3208" s="67" t="s">
        <v>700</v>
      </c>
      <c r="D3208" s="3" t="s">
        <v>11839</v>
      </c>
      <c r="E3208" s="10" t="s">
        <v>3917</v>
      </c>
      <c r="F3208" s="75" t="s">
        <v>11840</v>
      </c>
      <c r="G3208" s="75" t="s">
        <v>4020</v>
      </c>
      <c r="H3208" s="76" t="s">
        <v>9913</v>
      </c>
      <c r="I3208" s="11">
        <v>44892</v>
      </c>
      <c r="J3208" s="10" t="s">
        <v>11841</v>
      </c>
      <c r="K3208" s="10" t="s">
        <v>475</v>
      </c>
    </row>
    <row r="3209" spans="1:11" x14ac:dyDescent="0.25">
      <c r="A3209" s="65">
        <v>44891</v>
      </c>
      <c r="B3209" s="66">
        <v>0.93055555555555547</v>
      </c>
      <c r="C3209" s="67" t="s">
        <v>97</v>
      </c>
      <c r="D3209" s="3" t="s">
        <v>11842</v>
      </c>
      <c r="E3209" s="10" t="s">
        <v>3917</v>
      </c>
      <c r="F3209" s="75" t="s">
        <v>7585</v>
      </c>
      <c r="G3209" s="75" t="s">
        <v>5199</v>
      </c>
      <c r="H3209" s="76" t="s">
        <v>10357</v>
      </c>
      <c r="I3209" s="11">
        <v>44892</v>
      </c>
      <c r="J3209" s="10" t="s">
        <v>11843</v>
      </c>
      <c r="K3209" s="10" t="s">
        <v>443</v>
      </c>
    </row>
    <row r="3210" spans="1:11" x14ac:dyDescent="0.25">
      <c r="A3210" s="65">
        <v>44891</v>
      </c>
      <c r="B3210" s="66">
        <v>0.99652777777777779</v>
      </c>
      <c r="C3210" s="67" t="s">
        <v>1294</v>
      </c>
      <c r="E3210" s="10" t="s">
        <v>3917</v>
      </c>
      <c r="F3210" s="75" t="s">
        <v>11844</v>
      </c>
      <c r="G3210" s="75" t="s">
        <v>3710</v>
      </c>
      <c r="H3210" s="76" t="s">
        <v>24</v>
      </c>
      <c r="I3210" s="11">
        <v>44892</v>
      </c>
      <c r="J3210" s="10" t="s">
        <v>11845</v>
      </c>
      <c r="K3210" s="10" t="s">
        <v>410</v>
      </c>
    </row>
    <row r="3211" spans="1:11" x14ac:dyDescent="0.25">
      <c r="A3211" s="65">
        <v>44891</v>
      </c>
      <c r="B3211" s="66">
        <v>0.99722222222222223</v>
      </c>
      <c r="C3211" s="67" t="s">
        <v>1389</v>
      </c>
      <c r="E3211" s="10" t="s">
        <v>3917</v>
      </c>
      <c r="F3211" s="75" t="s">
        <v>11846</v>
      </c>
      <c r="G3211" s="75" t="s">
        <v>3697</v>
      </c>
      <c r="H3211" s="76" t="s">
        <v>3698</v>
      </c>
      <c r="I3211" s="11">
        <v>44892</v>
      </c>
      <c r="J3211" s="10" t="s">
        <v>11847</v>
      </c>
      <c r="K3211" s="10" t="s">
        <v>186</v>
      </c>
    </row>
    <row r="3212" spans="1:11" x14ac:dyDescent="0.25">
      <c r="A3212" s="65">
        <v>44892</v>
      </c>
      <c r="B3212" s="68" t="s">
        <v>191</v>
      </c>
      <c r="C3212" s="67" t="s">
        <v>11848</v>
      </c>
      <c r="E3212" s="10" t="s">
        <v>3917</v>
      </c>
      <c r="F3212" s="75" t="s">
        <v>11849</v>
      </c>
      <c r="G3212" s="75" t="s">
        <v>3697</v>
      </c>
      <c r="H3212" s="76" t="s">
        <v>3721</v>
      </c>
      <c r="I3212" s="11">
        <v>44893</v>
      </c>
      <c r="J3212" s="10" t="s">
        <v>11850</v>
      </c>
      <c r="K3212" s="10" t="s">
        <v>186</v>
      </c>
    </row>
    <row r="3213" spans="1:11" x14ac:dyDescent="0.25">
      <c r="A3213" s="65">
        <v>44892</v>
      </c>
      <c r="B3213" s="66">
        <v>0.48194444444444445</v>
      </c>
      <c r="C3213" s="67" t="s">
        <v>11848</v>
      </c>
      <c r="E3213" s="10" t="s">
        <v>3917</v>
      </c>
      <c r="F3213" s="75" t="s">
        <v>8126</v>
      </c>
      <c r="G3213" s="75" t="s">
        <v>3697</v>
      </c>
      <c r="H3213" s="76" t="s">
        <v>3721</v>
      </c>
      <c r="I3213" s="11">
        <v>44893</v>
      </c>
      <c r="J3213" s="10" t="s">
        <v>11851</v>
      </c>
      <c r="K3213" s="10" t="s">
        <v>186</v>
      </c>
    </row>
    <row r="3214" spans="1:11" x14ac:dyDescent="0.25">
      <c r="A3214" s="65">
        <v>44892</v>
      </c>
      <c r="B3214" s="66">
        <v>0.50208333333333333</v>
      </c>
      <c r="C3214" s="67" t="s">
        <v>11848</v>
      </c>
      <c r="E3214" s="10" t="s">
        <v>3917</v>
      </c>
      <c r="F3214" s="75" t="s">
        <v>11852</v>
      </c>
      <c r="G3214" s="75" t="s">
        <v>3697</v>
      </c>
      <c r="H3214" s="76" t="s">
        <v>3721</v>
      </c>
      <c r="I3214" s="11">
        <v>44893</v>
      </c>
      <c r="J3214" s="10" t="s">
        <v>11853</v>
      </c>
      <c r="K3214" s="10" t="s">
        <v>32</v>
      </c>
    </row>
    <row r="3215" spans="1:11" x14ac:dyDescent="0.25">
      <c r="A3215" s="65">
        <v>44892</v>
      </c>
      <c r="B3215" s="66">
        <v>0.51250000000000007</v>
      </c>
      <c r="C3215" s="67" t="s">
        <v>11848</v>
      </c>
      <c r="E3215" s="10" t="s">
        <v>3917</v>
      </c>
      <c r="F3215" s="75" t="s">
        <v>11854</v>
      </c>
      <c r="G3215" s="75" t="s">
        <v>3697</v>
      </c>
      <c r="H3215" s="76" t="s">
        <v>3721</v>
      </c>
      <c r="I3215" s="11">
        <v>44893</v>
      </c>
      <c r="J3215" s="10" t="s">
        <v>11855</v>
      </c>
      <c r="K3215" s="10" t="s">
        <v>186</v>
      </c>
    </row>
    <row r="3216" spans="1:11" x14ac:dyDescent="0.25">
      <c r="A3216" s="65">
        <v>44892</v>
      </c>
      <c r="B3216" s="66">
        <v>0.76180555555555562</v>
      </c>
      <c r="C3216" s="67" t="s">
        <v>11856</v>
      </c>
      <c r="E3216" s="10" t="s">
        <v>3902</v>
      </c>
      <c r="F3216" s="75" t="s">
        <v>11857</v>
      </c>
      <c r="G3216" s="75" t="s">
        <v>4130</v>
      </c>
      <c r="H3216" s="76" t="s">
        <v>1694</v>
      </c>
      <c r="I3216" s="11">
        <v>44893</v>
      </c>
      <c r="J3216" s="10" t="s">
        <v>11858</v>
      </c>
      <c r="K3216" s="10" t="s">
        <v>147</v>
      </c>
    </row>
    <row r="3217" spans="1:11" x14ac:dyDescent="0.25">
      <c r="A3217" s="65">
        <v>44892</v>
      </c>
      <c r="B3217" s="66">
        <v>0.90486111111111101</v>
      </c>
      <c r="C3217" s="67" t="s">
        <v>398</v>
      </c>
      <c r="E3217" s="10" t="s">
        <v>3917</v>
      </c>
      <c r="F3217" s="75" t="s">
        <v>11859</v>
      </c>
      <c r="G3217" s="75" t="s">
        <v>3954</v>
      </c>
      <c r="H3217" s="76" t="s">
        <v>3955</v>
      </c>
      <c r="I3217" s="11">
        <v>44893</v>
      </c>
      <c r="J3217" s="10" t="s">
        <v>11860</v>
      </c>
      <c r="K3217" s="10" t="s">
        <v>32</v>
      </c>
    </row>
    <row r="3218" spans="1:11" x14ac:dyDescent="0.25">
      <c r="A3218" s="65">
        <v>44892</v>
      </c>
      <c r="B3218" s="66">
        <v>0.94444444444444453</v>
      </c>
      <c r="C3218" s="67" t="s">
        <v>11861</v>
      </c>
      <c r="D3218" s="3" t="s">
        <v>11862</v>
      </c>
      <c r="E3218" s="10" t="s">
        <v>3902</v>
      </c>
      <c r="F3218" s="75" t="s">
        <v>11863</v>
      </c>
      <c r="G3218" s="75" t="s">
        <v>2470</v>
      </c>
      <c r="H3218" s="76" t="s">
        <v>4163</v>
      </c>
      <c r="I3218" s="11">
        <v>44615</v>
      </c>
      <c r="J3218" s="10" t="s">
        <v>11864</v>
      </c>
      <c r="K3218" s="10" t="s">
        <v>6606</v>
      </c>
    </row>
    <row r="3219" spans="1:11" x14ac:dyDescent="0.25">
      <c r="A3219" s="65">
        <v>44892</v>
      </c>
      <c r="B3219" s="66">
        <v>0.94444444444444453</v>
      </c>
      <c r="C3219" s="67" t="s">
        <v>11861</v>
      </c>
      <c r="D3219" s="3" t="s">
        <v>11862</v>
      </c>
      <c r="E3219" s="10" t="s">
        <v>3902</v>
      </c>
      <c r="F3219" s="75" t="s">
        <v>11863</v>
      </c>
      <c r="G3219" s="75" t="s">
        <v>2666</v>
      </c>
      <c r="H3219" s="76" t="s">
        <v>8980</v>
      </c>
      <c r="I3219" s="11">
        <v>44615</v>
      </c>
      <c r="J3219" s="10" t="s">
        <v>11864</v>
      </c>
      <c r="K3219" s="10" t="s">
        <v>6606</v>
      </c>
    </row>
    <row r="3220" spans="1:11" x14ac:dyDescent="0.25">
      <c r="A3220" s="65">
        <v>44893</v>
      </c>
      <c r="B3220" s="68" t="s">
        <v>3500</v>
      </c>
      <c r="C3220" s="67" t="s">
        <v>107</v>
      </c>
      <c r="E3220" s="10" t="s">
        <v>3917</v>
      </c>
      <c r="F3220" s="75" t="s">
        <v>11865</v>
      </c>
      <c r="G3220" s="75" t="s">
        <v>3697</v>
      </c>
      <c r="H3220" s="76" t="s">
        <v>3698</v>
      </c>
      <c r="I3220" s="11">
        <v>44893</v>
      </c>
      <c r="J3220" s="10" t="s">
        <v>11866</v>
      </c>
      <c r="K3220" s="10" t="s">
        <v>186</v>
      </c>
    </row>
    <row r="3221" spans="1:11" x14ac:dyDescent="0.25">
      <c r="A3221" s="65">
        <v>44893</v>
      </c>
      <c r="B3221" s="68" t="s">
        <v>1584</v>
      </c>
      <c r="C3221" s="67" t="s">
        <v>4046</v>
      </c>
      <c r="E3221" s="10" t="s">
        <v>3917</v>
      </c>
      <c r="F3221" s="75" t="s">
        <v>11867</v>
      </c>
      <c r="G3221" s="75" t="s">
        <v>3697</v>
      </c>
      <c r="H3221" s="76" t="s">
        <v>3721</v>
      </c>
      <c r="I3221" s="11">
        <v>44894</v>
      </c>
      <c r="J3221" s="10" t="s">
        <v>11868</v>
      </c>
      <c r="K3221" s="10" t="s">
        <v>32</v>
      </c>
    </row>
    <row r="3222" spans="1:11" x14ac:dyDescent="0.25">
      <c r="A3222" s="65">
        <v>44893</v>
      </c>
      <c r="B3222" s="66">
        <v>0.48055555555555557</v>
      </c>
      <c r="C3222" s="67" t="s">
        <v>4046</v>
      </c>
      <c r="E3222" s="10" t="s">
        <v>3917</v>
      </c>
      <c r="F3222" s="75" t="s">
        <v>11869</v>
      </c>
      <c r="G3222" s="75" t="s">
        <v>3697</v>
      </c>
      <c r="H3222" s="76" t="s">
        <v>3698</v>
      </c>
      <c r="I3222" s="11">
        <v>44894</v>
      </c>
      <c r="J3222" s="10" t="s">
        <v>11870</v>
      </c>
      <c r="K3222" s="10" t="s">
        <v>32</v>
      </c>
    </row>
    <row r="3223" spans="1:11" x14ac:dyDescent="0.25">
      <c r="A3223" s="65">
        <v>44893</v>
      </c>
      <c r="B3223" s="66">
        <v>0.53263888888888888</v>
      </c>
      <c r="C3223" s="67" t="s">
        <v>4046</v>
      </c>
      <c r="E3223" s="10" t="s">
        <v>3917</v>
      </c>
      <c r="F3223" s="75" t="s">
        <v>11871</v>
      </c>
      <c r="G3223" s="75" t="s">
        <v>3697</v>
      </c>
      <c r="H3223" s="76" t="s">
        <v>3698</v>
      </c>
      <c r="I3223" s="11">
        <v>44894</v>
      </c>
      <c r="J3223" s="10" t="s">
        <v>11872</v>
      </c>
      <c r="K3223" s="10" t="s">
        <v>186</v>
      </c>
    </row>
    <row r="3224" spans="1:11" x14ac:dyDescent="0.25">
      <c r="A3224" s="65">
        <v>44893</v>
      </c>
      <c r="B3224" s="66">
        <v>0.56319444444444444</v>
      </c>
      <c r="C3224" s="67" t="s">
        <v>8613</v>
      </c>
      <c r="E3224" s="10" t="s">
        <v>3917</v>
      </c>
      <c r="F3224" s="75" t="s">
        <v>11873</v>
      </c>
      <c r="G3224" s="75" t="s">
        <v>3743</v>
      </c>
      <c r="H3224" s="76" t="s">
        <v>594</v>
      </c>
      <c r="I3224" s="11">
        <v>44894</v>
      </c>
      <c r="J3224" s="10" t="s">
        <v>11874</v>
      </c>
      <c r="K3224" s="10" t="s">
        <v>186</v>
      </c>
    </row>
    <row r="3225" spans="1:11" x14ac:dyDescent="0.25">
      <c r="A3225" s="65">
        <v>44893</v>
      </c>
      <c r="B3225" s="66">
        <v>0.64930555555555558</v>
      </c>
      <c r="C3225" s="67" t="s">
        <v>4046</v>
      </c>
      <c r="E3225" s="10" t="s">
        <v>3917</v>
      </c>
      <c r="F3225" s="75" t="s">
        <v>11875</v>
      </c>
      <c r="G3225" s="75" t="s">
        <v>3697</v>
      </c>
      <c r="H3225" s="76" t="s">
        <v>3698</v>
      </c>
      <c r="I3225" s="11">
        <v>44894</v>
      </c>
      <c r="J3225" s="10" t="s">
        <v>11876</v>
      </c>
      <c r="K3225" s="10" t="s">
        <v>186</v>
      </c>
    </row>
    <row r="3226" spans="1:11" x14ac:dyDescent="0.25">
      <c r="A3226" s="65">
        <v>44893</v>
      </c>
      <c r="B3226" s="66">
        <v>0.68402777777777779</v>
      </c>
      <c r="C3226" s="67" t="s">
        <v>4046</v>
      </c>
      <c r="E3226" s="10" t="s">
        <v>3917</v>
      </c>
      <c r="F3226" s="75" t="s">
        <v>11877</v>
      </c>
      <c r="G3226" s="75" t="s">
        <v>3697</v>
      </c>
      <c r="H3226" s="76" t="s">
        <v>3698</v>
      </c>
      <c r="I3226" s="11">
        <v>44894</v>
      </c>
      <c r="J3226" s="10" t="s">
        <v>11878</v>
      </c>
      <c r="K3226" s="10" t="s">
        <v>32</v>
      </c>
    </row>
    <row r="3227" spans="1:11" x14ac:dyDescent="0.25">
      <c r="A3227" s="65">
        <v>44894</v>
      </c>
      <c r="B3227" s="68" t="s">
        <v>3318</v>
      </c>
      <c r="C3227" s="67" t="s">
        <v>2133</v>
      </c>
      <c r="E3227" s="10" t="s">
        <v>3917</v>
      </c>
      <c r="F3227" s="75" t="s">
        <v>11879</v>
      </c>
      <c r="G3227" s="75" t="s">
        <v>3697</v>
      </c>
      <c r="H3227" s="76" t="s">
        <v>3739</v>
      </c>
      <c r="I3227" s="11">
        <v>44895</v>
      </c>
      <c r="J3227" s="10" t="s">
        <v>11880</v>
      </c>
      <c r="K3227" s="10" t="s">
        <v>32</v>
      </c>
    </row>
    <row r="3228" spans="1:11" x14ac:dyDescent="0.25">
      <c r="A3228" s="65">
        <v>44894</v>
      </c>
      <c r="B3228" s="68" t="s">
        <v>1819</v>
      </c>
      <c r="C3228" s="67" t="s">
        <v>3250</v>
      </c>
      <c r="E3228" s="10" t="s">
        <v>3917</v>
      </c>
      <c r="F3228" s="75" t="s">
        <v>11881</v>
      </c>
      <c r="G3228" s="75" t="s">
        <v>3697</v>
      </c>
      <c r="H3228" s="76" t="s">
        <v>3721</v>
      </c>
      <c r="I3228" s="11">
        <v>44895</v>
      </c>
      <c r="J3228" s="10" t="s">
        <v>11882</v>
      </c>
      <c r="K3228" s="10" t="s">
        <v>186</v>
      </c>
    </row>
    <row r="3229" spans="1:11" x14ac:dyDescent="0.25">
      <c r="A3229" s="65">
        <v>44894</v>
      </c>
      <c r="B3229" s="66">
        <v>0.69166666666666676</v>
      </c>
      <c r="C3229" s="67" t="s">
        <v>4046</v>
      </c>
      <c r="E3229" s="10" t="s">
        <v>3917</v>
      </c>
      <c r="F3229" s="75" t="s">
        <v>11883</v>
      </c>
      <c r="G3229" s="75" t="s">
        <v>3697</v>
      </c>
      <c r="H3229" s="76" t="s">
        <v>3698</v>
      </c>
      <c r="I3229" s="11">
        <v>44895</v>
      </c>
      <c r="J3229" s="10" t="s">
        <v>11884</v>
      </c>
      <c r="K3229" s="10" t="s">
        <v>186</v>
      </c>
    </row>
    <row r="3230" spans="1:11" x14ac:dyDescent="0.25">
      <c r="A3230" s="65">
        <v>44894</v>
      </c>
      <c r="B3230" s="66">
        <v>0.86458333333333337</v>
      </c>
      <c r="C3230" s="67" t="s">
        <v>127</v>
      </c>
      <c r="E3230" s="10" t="s">
        <v>3917</v>
      </c>
      <c r="F3230" s="75" t="s">
        <v>11885</v>
      </c>
      <c r="G3230" s="75" t="s">
        <v>3710</v>
      </c>
      <c r="H3230" s="76" t="s">
        <v>24</v>
      </c>
      <c r="I3230" s="11">
        <v>44895</v>
      </c>
      <c r="J3230" s="10" t="s">
        <v>11886</v>
      </c>
      <c r="K3230" s="10" t="s">
        <v>250</v>
      </c>
    </row>
    <row r="3231" spans="1:11" x14ac:dyDescent="0.25">
      <c r="A3231" s="65">
        <v>44894</v>
      </c>
      <c r="B3231" s="66">
        <v>0.86458333333333337</v>
      </c>
      <c r="C3231" s="67" t="s">
        <v>127</v>
      </c>
      <c r="E3231" s="10" t="s">
        <v>3917</v>
      </c>
      <c r="F3231" s="75" t="s">
        <v>11885</v>
      </c>
      <c r="G3231" s="75" t="s">
        <v>3697</v>
      </c>
      <c r="H3231" s="76" t="s">
        <v>3698</v>
      </c>
      <c r="I3231" s="11">
        <v>44895</v>
      </c>
      <c r="J3231" s="10" t="s">
        <v>11886</v>
      </c>
      <c r="K3231" s="10" t="s">
        <v>32</v>
      </c>
    </row>
    <row r="3232" spans="1:11" x14ac:dyDescent="0.25">
      <c r="A3232" s="65">
        <v>44894</v>
      </c>
      <c r="B3232" s="66">
        <v>0.86458333333333337</v>
      </c>
      <c r="C3232" s="67" t="s">
        <v>1704</v>
      </c>
      <c r="D3232" s="3" t="s">
        <v>11887</v>
      </c>
      <c r="E3232" s="10" t="s">
        <v>3917</v>
      </c>
      <c r="F3232" s="75" t="s">
        <v>11888</v>
      </c>
      <c r="G3232" s="75" t="s">
        <v>3954</v>
      </c>
      <c r="H3232" s="76" t="s">
        <v>3955</v>
      </c>
      <c r="I3232" s="11">
        <v>44895</v>
      </c>
      <c r="J3232" s="10" t="s">
        <v>11889</v>
      </c>
      <c r="K3232" s="10" t="s">
        <v>32</v>
      </c>
    </row>
    <row r="3233" spans="1:11" x14ac:dyDescent="0.25">
      <c r="A3233" s="65">
        <v>44894</v>
      </c>
      <c r="B3233" s="66">
        <v>0.89374999999999993</v>
      </c>
      <c r="C3233" s="67" t="s">
        <v>734</v>
      </c>
      <c r="E3233" s="10" t="s">
        <v>3917</v>
      </c>
      <c r="F3233" s="75" t="s">
        <v>11890</v>
      </c>
      <c r="G3233" s="75" t="s">
        <v>3710</v>
      </c>
      <c r="H3233" s="76" t="s">
        <v>24</v>
      </c>
      <c r="I3233" s="11">
        <v>44895</v>
      </c>
      <c r="J3233" s="10" t="s">
        <v>11891</v>
      </c>
      <c r="K3233" s="10" t="s">
        <v>32</v>
      </c>
    </row>
    <row r="3234" spans="1:11" x14ac:dyDescent="0.25">
      <c r="A3234" s="65">
        <v>44894</v>
      </c>
      <c r="B3234" s="66">
        <v>0.90486111111111101</v>
      </c>
      <c r="C3234" s="67" t="s">
        <v>11892</v>
      </c>
      <c r="D3234" s="3" t="s">
        <v>11893</v>
      </c>
      <c r="E3234" s="10" t="s">
        <v>3917</v>
      </c>
      <c r="F3234" s="75" t="s">
        <v>11894</v>
      </c>
      <c r="G3234" s="75" t="s">
        <v>3804</v>
      </c>
      <c r="H3234" s="76" t="s">
        <v>145</v>
      </c>
      <c r="I3234" s="11">
        <v>44895</v>
      </c>
      <c r="J3234" s="10" t="s">
        <v>11895</v>
      </c>
      <c r="K3234" s="10" t="s">
        <v>475</v>
      </c>
    </row>
    <row r="3235" spans="1:11" x14ac:dyDescent="0.25">
      <c r="A3235" s="65">
        <v>44894</v>
      </c>
      <c r="B3235" s="66">
        <v>0.90486111111111101</v>
      </c>
      <c r="C3235" s="67" t="s">
        <v>11892</v>
      </c>
      <c r="D3235" s="3" t="s">
        <v>11893</v>
      </c>
      <c r="E3235" s="10" t="s">
        <v>3917</v>
      </c>
      <c r="F3235" s="75" t="s">
        <v>11894</v>
      </c>
      <c r="G3235" s="75" t="s">
        <v>5199</v>
      </c>
      <c r="H3235" s="76" t="s">
        <v>10357</v>
      </c>
      <c r="I3235" s="11">
        <v>44895</v>
      </c>
      <c r="J3235" s="10" t="s">
        <v>11895</v>
      </c>
      <c r="K3235" s="10" t="s">
        <v>475</v>
      </c>
    </row>
    <row r="3236" spans="1:11" x14ac:dyDescent="0.25">
      <c r="A3236" s="65">
        <v>44894</v>
      </c>
      <c r="B3236" s="66">
        <v>0.95138888888888884</v>
      </c>
      <c r="C3236" s="67" t="s">
        <v>241</v>
      </c>
      <c r="E3236" s="10" t="s">
        <v>3917</v>
      </c>
      <c r="F3236" s="75" t="s">
        <v>11896</v>
      </c>
      <c r="G3236" s="75" t="s">
        <v>11897</v>
      </c>
      <c r="H3236" s="76" t="s">
        <v>11898</v>
      </c>
      <c r="I3236" s="11">
        <v>44895</v>
      </c>
      <c r="J3236" s="10" t="s">
        <v>11899</v>
      </c>
      <c r="K3236" s="10" t="s">
        <v>32</v>
      </c>
    </row>
    <row r="3237" spans="1:11" x14ac:dyDescent="0.25">
      <c r="A3237" s="65">
        <v>44894</v>
      </c>
      <c r="B3237" s="66">
        <v>0.95138888888888884</v>
      </c>
      <c r="C3237" s="67" t="s">
        <v>241</v>
      </c>
      <c r="E3237" s="10" t="s">
        <v>3917</v>
      </c>
      <c r="F3237" s="75" t="s">
        <v>11896</v>
      </c>
      <c r="G3237" s="75" t="s">
        <v>3710</v>
      </c>
      <c r="H3237" s="76" t="s">
        <v>24</v>
      </c>
      <c r="I3237" s="11">
        <v>44895</v>
      </c>
      <c r="J3237" s="10" t="s">
        <v>11899</v>
      </c>
      <c r="K3237" s="10" t="s">
        <v>250</v>
      </c>
    </row>
    <row r="3238" spans="1:11" x14ac:dyDescent="0.25">
      <c r="A3238" s="65">
        <v>44895</v>
      </c>
      <c r="B3238" s="68" t="s">
        <v>11900</v>
      </c>
      <c r="C3238" s="67" t="s">
        <v>1340</v>
      </c>
      <c r="E3238" s="10" t="s">
        <v>3917</v>
      </c>
      <c r="F3238" s="75" t="s">
        <v>11901</v>
      </c>
      <c r="G3238" s="75" t="s">
        <v>3697</v>
      </c>
      <c r="H3238" s="76" t="s">
        <v>3698</v>
      </c>
      <c r="I3238" s="11">
        <v>44895</v>
      </c>
      <c r="J3238" s="10" t="s">
        <v>11902</v>
      </c>
      <c r="K3238" s="10" t="s">
        <v>32</v>
      </c>
    </row>
    <row r="3239" spans="1:11" x14ac:dyDescent="0.25">
      <c r="A3239" s="65">
        <v>44895</v>
      </c>
      <c r="B3239" s="68" t="s">
        <v>432</v>
      </c>
      <c r="C3239" s="67" t="s">
        <v>4046</v>
      </c>
      <c r="E3239" s="10" t="s">
        <v>3917</v>
      </c>
      <c r="F3239" s="75" t="s">
        <v>11903</v>
      </c>
      <c r="G3239" s="75" t="s">
        <v>3697</v>
      </c>
      <c r="H3239" s="76" t="s">
        <v>3721</v>
      </c>
      <c r="I3239" s="11">
        <v>44896</v>
      </c>
      <c r="J3239" s="10" t="s">
        <v>11904</v>
      </c>
      <c r="K3239" s="10" t="s">
        <v>186</v>
      </c>
    </row>
    <row r="3240" spans="1:11" x14ac:dyDescent="0.25">
      <c r="A3240" s="65">
        <v>44895</v>
      </c>
      <c r="B3240" s="68" t="s">
        <v>131</v>
      </c>
      <c r="C3240" s="67" t="s">
        <v>4046</v>
      </c>
      <c r="E3240" s="10" t="s">
        <v>3917</v>
      </c>
      <c r="F3240" s="75" t="s">
        <v>11905</v>
      </c>
      <c r="G3240" s="75" t="s">
        <v>3697</v>
      </c>
      <c r="H3240" s="76" t="s">
        <v>3721</v>
      </c>
      <c r="I3240" s="11">
        <v>44896</v>
      </c>
      <c r="J3240" s="10" t="s">
        <v>11906</v>
      </c>
      <c r="K3240" s="10" t="s">
        <v>32</v>
      </c>
    </row>
    <row r="3241" spans="1:11" x14ac:dyDescent="0.25">
      <c r="A3241" s="65">
        <v>44895</v>
      </c>
      <c r="B3241" s="66">
        <v>0.49722222222222223</v>
      </c>
      <c r="C3241" s="67" t="s">
        <v>4046</v>
      </c>
      <c r="E3241" s="10" t="s">
        <v>3917</v>
      </c>
      <c r="F3241" s="75" t="s">
        <v>11907</v>
      </c>
      <c r="G3241" s="75" t="s">
        <v>3697</v>
      </c>
      <c r="H3241" s="76" t="s">
        <v>3721</v>
      </c>
      <c r="I3241" s="11">
        <v>44896</v>
      </c>
      <c r="J3241" s="10" t="s">
        <v>11908</v>
      </c>
      <c r="K3241" s="10" t="s">
        <v>186</v>
      </c>
    </row>
    <row r="3242" spans="1:11" x14ac:dyDescent="0.25">
      <c r="A3242" s="65">
        <v>44895</v>
      </c>
      <c r="B3242" s="66">
        <v>0.52152777777777781</v>
      </c>
      <c r="C3242" s="67" t="s">
        <v>4046</v>
      </c>
      <c r="E3242" s="10" t="s">
        <v>3917</v>
      </c>
      <c r="F3242" s="75" t="s">
        <v>11909</v>
      </c>
      <c r="G3242" s="75" t="s">
        <v>3697</v>
      </c>
      <c r="H3242" s="76" t="s">
        <v>3721</v>
      </c>
      <c r="I3242" s="11">
        <v>44896</v>
      </c>
      <c r="J3242" s="10" t="s">
        <v>11910</v>
      </c>
      <c r="K3242" s="10" t="s">
        <v>32</v>
      </c>
    </row>
    <row r="3243" spans="1:11" x14ac:dyDescent="0.25">
      <c r="A3243" s="65">
        <v>44895</v>
      </c>
      <c r="B3243" s="66">
        <v>0.67152777777777783</v>
      </c>
      <c r="C3243" s="67" t="s">
        <v>3250</v>
      </c>
      <c r="E3243" s="10" t="s">
        <v>3917</v>
      </c>
      <c r="F3243" s="75" t="s">
        <v>11911</v>
      </c>
      <c r="G3243" s="75" t="s">
        <v>3697</v>
      </c>
      <c r="H3243" s="76" t="s">
        <v>3721</v>
      </c>
      <c r="I3243" s="11">
        <v>44896</v>
      </c>
      <c r="J3243" s="10" t="s">
        <v>11912</v>
      </c>
      <c r="K3243" s="10" t="s">
        <v>32</v>
      </c>
    </row>
    <row r="3244" spans="1:11" x14ac:dyDescent="0.25">
      <c r="A3244" s="65">
        <v>44895</v>
      </c>
      <c r="B3244" s="66">
        <v>0.68680555555555556</v>
      </c>
      <c r="C3244" s="67" t="s">
        <v>3250</v>
      </c>
      <c r="E3244" s="10" t="s">
        <v>3917</v>
      </c>
      <c r="F3244" s="75" t="s">
        <v>11913</v>
      </c>
      <c r="G3244" s="75" t="s">
        <v>3697</v>
      </c>
      <c r="H3244" s="76" t="s">
        <v>3698</v>
      </c>
      <c r="I3244" s="11">
        <v>44896</v>
      </c>
      <c r="J3244" s="10" t="s">
        <v>11914</v>
      </c>
      <c r="K3244" s="10" t="s">
        <v>410</v>
      </c>
    </row>
    <row r="3245" spans="1:11" x14ac:dyDescent="0.25">
      <c r="A3245" s="65">
        <v>44895</v>
      </c>
      <c r="B3245" s="66">
        <v>0.96597222222222223</v>
      </c>
      <c r="C3245" s="67" t="s">
        <v>107</v>
      </c>
      <c r="D3245" s="3" t="s">
        <v>11915</v>
      </c>
      <c r="E3245" s="10" t="s">
        <v>3917</v>
      </c>
      <c r="F3245" s="75" t="s">
        <v>11916</v>
      </c>
      <c r="G3245" s="75" t="s">
        <v>3954</v>
      </c>
      <c r="H3245" s="76" t="s">
        <v>3955</v>
      </c>
      <c r="I3245" s="11">
        <v>44896</v>
      </c>
      <c r="J3245" s="10" t="s">
        <v>11917</v>
      </c>
      <c r="K3245" s="10" t="s">
        <v>475</v>
      </c>
    </row>
    <row r="3246" spans="1:11" x14ac:dyDescent="0.25">
      <c r="A3246" s="65">
        <v>44896</v>
      </c>
      <c r="B3246" s="68" t="s">
        <v>279</v>
      </c>
      <c r="C3246" s="67" t="s">
        <v>1253</v>
      </c>
      <c r="D3246" s="3" t="s">
        <v>11918</v>
      </c>
      <c r="E3246" s="10" t="s">
        <v>3917</v>
      </c>
      <c r="F3246" s="75" t="s">
        <v>11919</v>
      </c>
      <c r="G3246" s="75" t="s">
        <v>3697</v>
      </c>
      <c r="H3246" s="76" t="s">
        <v>3698</v>
      </c>
      <c r="I3246" s="72">
        <v>44897</v>
      </c>
      <c r="J3246" s="10" t="s">
        <v>11920</v>
      </c>
      <c r="K3246" s="10" t="s">
        <v>410</v>
      </c>
    </row>
    <row r="3247" spans="1:11" x14ac:dyDescent="0.25">
      <c r="A3247" s="65">
        <v>44896</v>
      </c>
      <c r="B3247" s="68" t="s">
        <v>191</v>
      </c>
      <c r="C3247" s="67" t="s">
        <v>5942</v>
      </c>
      <c r="E3247" s="10" t="s">
        <v>3917</v>
      </c>
      <c r="F3247" s="75" t="s">
        <v>11921</v>
      </c>
      <c r="G3247" s="75" t="s">
        <v>3697</v>
      </c>
      <c r="H3247" s="76" t="s">
        <v>3721</v>
      </c>
      <c r="I3247" s="72">
        <v>44897</v>
      </c>
      <c r="J3247" s="10" t="s">
        <v>11922</v>
      </c>
      <c r="K3247" s="10" t="s">
        <v>186</v>
      </c>
    </row>
    <row r="3248" spans="1:11" x14ac:dyDescent="0.25">
      <c r="A3248" s="65">
        <v>44896</v>
      </c>
      <c r="B3248" s="66">
        <v>0.45347222222222222</v>
      </c>
      <c r="C3248" s="67" t="s">
        <v>11923</v>
      </c>
      <c r="E3248" s="10" t="s">
        <v>3917</v>
      </c>
      <c r="F3248" s="75" t="s">
        <v>11924</v>
      </c>
      <c r="G3248" s="75" t="s">
        <v>3730</v>
      </c>
      <c r="H3248" s="76" t="s">
        <v>4870</v>
      </c>
      <c r="I3248" s="72">
        <v>44897</v>
      </c>
      <c r="J3248" s="10" t="s">
        <v>11925</v>
      </c>
      <c r="K3248" s="10" t="s">
        <v>32</v>
      </c>
    </row>
    <row r="3249" spans="1:11" x14ac:dyDescent="0.25">
      <c r="A3249" s="65">
        <v>44896</v>
      </c>
      <c r="B3249" s="66">
        <v>0.48680555555555555</v>
      </c>
      <c r="C3249" s="67" t="s">
        <v>11923</v>
      </c>
      <c r="E3249" s="10" t="s">
        <v>3917</v>
      </c>
      <c r="F3249" s="75" t="s">
        <v>11926</v>
      </c>
      <c r="G3249" s="75" t="s">
        <v>3697</v>
      </c>
      <c r="H3249" s="76" t="s">
        <v>3698</v>
      </c>
      <c r="I3249" s="72">
        <v>44897</v>
      </c>
      <c r="J3249" s="10" t="s">
        <v>11927</v>
      </c>
      <c r="K3249" s="10" t="s">
        <v>32</v>
      </c>
    </row>
    <row r="3250" spans="1:11" x14ac:dyDescent="0.25">
      <c r="A3250" s="65">
        <v>44896</v>
      </c>
      <c r="B3250" s="66">
        <v>0.50902777777777775</v>
      </c>
      <c r="C3250" s="67" t="s">
        <v>4046</v>
      </c>
      <c r="E3250" s="10" t="s">
        <v>3917</v>
      </c>
      <c r="F3250" s="75" t="s">
        <v>11928</v>
      </c>
      <c r="G3250" s="75" t="s">
        <v>3697</v>
      </c>
      <c r="H3250" s="76" t="s">
        <v>3721</v>
      </c>
      <c r="I3250" s="72">
        <v>44897</v>
      </c>
      <c r="J3250" s="10" t="s">
        <v>11929</v>
      </c>
      <c r="K3250" s="10" t="s">
        <v>32</v>
      </c>
    </row>
    <row r="3251" spans="1:11" x14ac:dyDescent="0.25">
      <c r="A3251" s="65">
        <v>44896</v>
      </c>
      <c r="B3251" s="66">
        <v>0.52847222222222223</v>
      </c>
      <c r="C3251" s="67" t="s">
        <v>3250</v>
      </c>
      <c r="E3251" s="10" t="s">
        <v>3917</v>
      </c>
      <c r="F3251" s="75" t="s">
        <v>11930</v>
      </c>
      <c r="G3251" s="75" t="s">
        <v>3697</v>
      </c>
      <c r="H3251" s="76" t="s">
        <v>3721</v>
      </c>
      <c r="I3251" s="72">
        <v>44897</v>
      </c>
      <c r="J3251" s="10" t="s">
        <v>11931</v>
      </c>
      <c r="K3251" s="10" t="s">
        <v>186</v>
      </c>
    </row>
    <row r="3252" spans="1:11" x14ac:dyDescent="0.25">
      <c r="A3252" s="65">
        <v>44896</v>
      </c>
      <c r="B3252" s="66">
        <v>0.63402777777777775</v>
      </c>
      <c r="C3252" s="67" t="s">
        <v>709</v>
      </c>
      <c r="E3252" s="10" t="s">
        <v>3917</v>
      </c>
      <c r="F3252" s="75" t="s">
        <v>11932</v>
      </c>
      <c r="G3252" s="75" t="s">
        <v>4519</v>
      </c>
      <c r="H3252" s="76" t="s">
        <v>713</v>
      </c>
      <c r="I3252" s="72">
        <v>44897</v>
      </c>
      <c r="J3252" s="10" t="s">
        <v>11933</v>
      </c>
      <c r="K3252" s="10" t="s">
        <v>32</v>
      </c>
    </row>
    <row r="3253" spans="1:11" x14ac:dyDescent="0.25">
      <c r="A3253" s="65">
        <v>44896</v>
      </c>
      <c r="B3253" s="66">
        <v>0.65</v>
      </c>
      <c r="C3253" s="67" t="s">
        <v>10394</v>
      </c>
      <c r="E3253" s="10" t="s">
        <v>3917</v>
      </c>
      <c r="F3253" s="75" t="s">
        <v>11934</v>
      </c>
      <c r="G3253" s="75" t="s">
        <v>4439</v>
      </c>
      <c r="H3253" s="76" t="s">
        <v>5828</v>
      </c>
      <c r="I3253" s="72">
        <v>44897</v>
      </c>
      <c r="J3253" s="10" t="s">
        <v>11935</v>
      </c>
      <c r="K3253" s="10" t="s">
        <v>475</v>
      </c>
    </row>
    <row r="3254" spans="1:11" x14ac:dyDescent="0.25">
      <c r="A3254" s="65">
        <v>44896</v>
      </c>
      <c r="B3254" s="66">
        <v>0.67361111111111116</v>
      </c>
      <c r="C3254" s="67" t="s">
        <v>11936</v>
      </c>
      <c r="E3254" s="10" t="s">
        <v>3917</v>
      </c>
      <c r="F3254" s="75" t="s">
        <v>11937</v>
      </c>
      <c r="G3254" s="75" t="s">
        <v>3710</v>
      </c>
      <c r="H3254" s="76" t="s">
        <v>24</v>
      </c>
      <c r="I3254" s="72">
        <v>44897</v>
      </c>
      <c r="J3254" s="10" t="s">
        <v>11938</v>
      </c>
      <c r="K3254" s="10" t="s">
        <v>250</v>
      </c>
    </row>
    <row r="3255" spans="1:11" x14ac:dyDescent="0.25">
      <c r="A3255" s="65">
        <v>44896</v>
      </c>
      <c r="B3255" s="66">
        <v>0.67708333333333337</v>
      </c>
      <c r="C3255" s="67" t="s">
        <v>3250</v>
      </c>
      <c r="E3255" s="10" t="s">
        <v>3917</v>
      </c>
      <c r="F3255" s="75" t="s">
        <v>11939</v>
      </c>
      <c r="G3255" s="75" t="s">
        <v>3697</v>
      </c>
      <c r="H3255" s="76" t="s">
        <v>3721</v>
      </c>
      <c r="I3255" s="72">
        <v>44897</v>
      </c>
      <c r="J3255" s="10" t="s">
        <v>11940</v>
      </c>
      <c r="K3255" s="10" t="s">
        <v>32</v>
      </c>
    </row>
    <row r="3256" spans="1:11" x14ac:dyDescent="0.25">
      <c r="A3256" s="65">
        <v>44896</v>
      </c>
      <c r="B3256" s="66">
        <v>0.71250000000000002</v>
      </c>
      <c r="C3256" s="67" t="s">
        <v>3250</v>
      </c>
      <c r="E3256" s="10" t="s">
        <v>3917</v>
      </c>
      <c r="F3256" s="75" t="s">
        <v>11941</v>
      </c>
      <c r="G3256" s="75" t="s">
        <v>3697</v>
      </c>
      <c r="H3256" s="76" t="s">
        <v>3721</v>
      </c>
      <c r="I3256" s="72">
        <v>44897</v>
      </c>
      <c r="J3256" s="10" t="s">
        <v>11942</v>
      </c>
      <c r="K3256" s="10" t="s">
        <v>32</v>
      </c>
    </row>
    <row r="3257" spans="1:11" x14ac:dyDescent="0.25">
      <c r="A3257" s="65">
        <v>44896</v>
      </c>
      <c r="B3257" s="66">
        <v>0.99861111111111101</v>
      </c>
      <c r="C3257" s="67" t="s">
        <v>11943</v>
      </c>
      <c r="D3257" s="3" t="s">
        <v>11944</v>
      </c>
      <c r="E3257" s="10" t="s">
        <v>3917</v>
      </c>
      <c r="F3257" s="75" t="s">
        <v>11945</v>
      </c>
      <c r="G3257" s="75" t="s">
        <v>95</v>
      </c>
      <c r="H3257" s="76" t="s">
        <v>4163</v>
      </c>
      <c r="I3257" s="11">
        <v>44897</v>
      </c>
      <c r="J3257" s="10" t="s">
        <v>11946</v>
      </c>
      <c r="K3257" s="10" t="s">
        <v>475</v>
      </c>
    </row>
    <row r="3258" spans="1:11" x14ac:dyDescent="0.25">
      <c r="A3258" s="65">
        <v>44896</v>
      </c>
      <c r="B3258" s="66">
        <v>0.99861111111111101</v>
      </c>
      <c r="C3258" s="67" t="s">
        <v>11943</v>
      </c>
      <c r="D3258" s="3" t="s">
        <v>11944</v>
      </c>
      <c r="E3258" s="10" t="s">
        <v>3917</v>
      </c>
      <c r="F3258" s="75" t="s">
        <v>11945</v>
      </c>
      <c r="G3258" s="75" t="s">
        <v>3586</v>
      </c>
      <c r="H3258" s="76" t="s">
        <v>3950</v>
      </c>
      <c r="I3258" s="11">
        <v>44897</v>
      </c>
      <c r="J3258" s="10" t="s">
        <v>11946</v>
      </c>
      <c r="K3258" s="10" t="s">
        <v>475</v>
      </c>
    </row>
    <row r="3259" spans="1:11" x14ac:dyDescent="0.25">
      <c r="A3259" s="65">
        <v>44896</v>
      </c>
      <c r="B3259" s="66">
        <v>0.99861111111111101</v>
      </c>
      <c r="C3259" s="67" t="s">
        <v>11943</v>
      </c>
      <c r="D3259" s="3" t="s">
        <v>11944</v>
      </c>
      <c r="E3259" s="10" t="s">
        <v>3917</v>
      </c>
      <c r="F3259" s="75" t="s">
        <v>11945</v>
      </c>
      <c r="G3259" s="75" t="s">
        <v>6470</v>
      </c>
      <c r="H3259" s="76" t="s">
        <v>6471</v>
      </c>
      <c r="I3259" s="11">
        <v>44897</v>
      </c>
      <c r="J3259" s="10" t="s">
        <v>11946</v>
      </c>
      <c r="K3259" s="10" t="s">
        <v>475</v>
      </c>
    </row>
    <row r="3260" spans="1:11" x14ac:dyDescent="0.25">
      <c r="A3260" s="65">
        <v>44897</v>
      </c>
      <c r="B3260" s="68" t="s">
        <v>3318</v>
      </c>
      <c r="C3260" s="67" t="s">
        <v>47</v>
      </c>
      <c r="E3260" s="10" t="s">
        <v>3917</v>
      </c>
      <c r="F3260" s="75" t="s">
        <v>11947</v>
      </c>
      <c r="G3260" s="75" t="s">
        <v>4851</v>
      </c>
      <c r="H3260" s="76" t="s">
        <v>8974</v>
      </c>
      <c r="I3260" s="11">
        <v>44897</v>
      </c>
      <c r="J3260" s="10" t="s">
        <v>11948</v>
      </c>
      <c r="K3260" s="10" t="s">
        <v>186</v>
      </c>
    </row>
    <row r="3261" spans="1:11" x14ac:dyDescent="0.25">
      <c r="A3261" s="65">
        <v>44897</v>
      </c>
      <c r="B3261" s="66">
        <v>0.84583333333333333</v>
      </c>
      <c r="C3261" s="67" t="s">
        <v>11949</v>
      </c>
      <c r="E3261" s="10" t="s">
        <v>3917</v>
      </c>
      <c r="F3261" s="75" t="s">
        <v>11950</v>
      </c>
      <c r="G3261" s="75" t="s">
        <v>3710</v>
      </c>
      <c r="H3261" s="76" t="s">
        <v>24</v>
      </c>
      <c r="I3261" s="11">
        <v>44898</v>
      </c>
      <c r="J3261" s="10" t="s">
        <v>11951</v>
      </c>
      <c r="K3261" s="10" t="s">
        <v>250</v>
      </c>
    </row>
    <row r="3262" spans="1:11" x14ac:dyDescent="0.25">
      <c r="A3262" s="65">
        <v>44897</v>
      </c>
      <c r="B3262" s="66">
        <v>0.86249999999999993</v>
      </c>
      <c r="C3262" s="67" t="s">
        <v>11949</v>
      </c>
      <c r="E3262" s="10" t="s">
        <v>3917</v>
      </c>
      <c r="F3262" s="75" t="s">
        <v>11952</v>
      </c>
      <c r="G3262" s="75" t="s">
        <v>3710</v>
      </c>
      <c r="H3262" s="76" t="s">
        <v>24</v>
      </c>
      <c r="I3262" s="11">
        <v>44898</v>
      </c>
      <c r="J3262" s="10" t="s">
        <v>11953</v>
      </c>
      <c r="K3262" s="10" t="s">
        <v>250</v>
      </c>
    </row>
    <row r="3263" spans="1:11" x14ac:dyDescent="0.25">
      <c r="A3263" s="65">
        <v>44897</v>
      </c>
      <c r="B3263" s="66">
        <v>0.89861111111111114</v>
      </c>
      <c r="C3263" s="67" t="s">
        <v>1253</v>
      </c>
      <c r="D3263" s="3" t="s">
        <v>11954</v>
      </c>
      <c r="E3263" s="10" t="s">
        <v>3917</v>
      </c>
      <c r="F3263" s="75" t="s">
        <v>11955</v>
      </c>
      <c r="G3263" s="75" t="s">
        <v>3804</v>
      </c>
      <c r="H3263" s="76" t="s">
        <v>145</v>
      </c>
      <c r="I3263" s="11">
        <v>44898</v>
      </c>
      <c r="J3263" s="10" t="s">
        <v>11956</v>
      </c>
      <c r="K3263" s="10" t="s">
        <v>475</v>
      </c>
    </row>
    <row r="3264" spans="1:11" x14ac:dyDescent="0.25">
      <c r="A3264" s="65">
        <v>44898</v>
      </c>
      <c r="B3264" s="68" t="s">
        <v>5133</v>
      </c>
      <c r="C3264" s="67" t="s">
        <v>208</v>
      </c>
      <c r="E3264" s="10" t="s">
        <v>3917</v>
      </c>
      <c r="F3264" s="75" t="s">
        <v>11957</v>
      </c>
      <c r="G3264" s="75" t="s">
        <v>3697</v>
      </c>
      <c r="H3264" s="76" t="s">
        <v>3698</v>
      </c>
      <c r="I3264" s="11">
        <v>44898</v>
      </c>
      <c r="J3264" s="10" t="s">
        <v>11958</v>
      </c>
      <c r="K3264" s="10" t="s">
        <v>32</v>
      </c>
    </row>
    <row r="3265" spans="1:11" x14ac:dyDescent="0.25">
      <c r="A3265" s="65">
        <v>44898</v>
      </c>
      <c r="B3265" s="68" t="s">
        <v>1343</v>
      </c>
      <c r="C3265" s="67" t="s">
        <v>4046</v>
      </c>
      <c r="E3265" s="10" t="s">
        <v>3917</v>
      </c>
      <c r="F3265" s="75" t="s">
        <v>11959</v>
      </c>
      <c r="G3265" s="75" t="s">
        <v>3697</v>
      </c>
      <c r="H3265" s="76" t="s">
        <v>3698</v>
      </c>
      <c r="I3265" s="11">
        <v>44899</v>
      </c>
      <c r="J3265" s="10" t="s">
        <v>11960</v>
      </c>
      <c r="K3265" s="10" t="s">
        <v>186</v>
      </c>
    </row>
    <row r="3266" spans="1:11" x14ac:dyDescent="0.25">
      <c r="A3266" s="65">
        <v>44898</v>
      </c>
      <c r="B3266" s="66">
        <v>0.50416666666666665</v>
      </c>
      <c r="C3266" s="67" t="s">
        <v>3250</v>
      </c>
      <c r="E3266" s="10" t="s">
        <v>3917</v>
      </c>
      <c r="F3266" s="75" t="s">
        <v>11961</v>
      </c>
      <c r="G3266" s="75" t="s">
        <v>3697</v>
      </c>
      <c r="H3266" s="76" t="s">
        <v>3698</v>
      </c>
      <c r="I3266" s="11">
        <v>44899</v>
      </c>
      <c r="J3266" s="10" t="s">
        <v>11962</v>
      </c>
      <c r="K3266" s="10" t="s">
        <v>186</v>
      </c>
    </row>
    <row r="3267" spans="1:11" x14ac:dyDescent="0.25">
      <c r="A3267" s="65">
        <v>44898</v>
      </c>
      <c r="B3267" s="66">
        <v>0.92361111111111116</v>
      </c>
      <c r="C3267" s="67" t="s">
        <v>40</v>
      </c>
      <c r="D3267" s="3" t="s">
        <v>11963</v>
      </c>
      <c r="E3267" s="10" t="s">
        <v>3917</v>
      </c>
      <c r="F3267" s="75" t="s">
        <v>11964</v>
      </c>
      <c r="G3267" s="75" t="s">
        <v>3954</v>
      </c>
      <c r="H3267" s="76" t="s">
        <v>3955</v>
      </c>
      <c r="I3267" s="11">
        <v>44899</v>
      </c>
      <c r="J3267" s="10" t="s">
        <v>11965</v>
      </c>
      <c r="K3267" s="10" t="s">
        <v>32</v>
      </c>
    </row>
    <row r="3268" spans="1:11" x14ac:dyDescent="0.25">
      <c r="A3268" s="65">
        <v>44899</v>
      </c>
      <c r="B3268" s="68" t="s">
        <v>1901</v>
      </c>
      <c r="C3268" s="67" t="s">
        <v>107</v>
      </c>
      <c r="D3268" s="3" t="s">
        <v>11966</v>
      </c>
      <c r="E3268" s="10" t="s">
        <v>3917</v>
      </c>
      <c r="F3268" s="75" t="s">
        <v>11967</v>
      </c>
      <c r="G3268" s="75" t="s">
        <v>3697</v>
      </c>
      <c r="H3268" s="76" t="s">
        <v>3698</v>
      </c>
      <c r="I3268" s="11">
        <v>44899</v>
      </c>
      <c r="J3268" s="10" t="s">
        <v>11968</v>
      </c>
      <c r="K3268" s="10" t="s">
        <v>475</v>
      </c>
    </row>
    <row r="3269" spans="1:11" x14ac:dyDescent="0.25">
      <c r="A3269" s="65">
        <v>44899</v>
      </c>
      <c r="B3269" s="68" t="s">
        <v>1901</v>
      </c>
      <c r="C3269" s="67" t="s">
        <v>107</v>
      </c>
      <c r="D3269" s="3" t="s">
        <v>11966</v>
      </c>
      <c r="E3269" s="10" t="s">
        <v>3917</v>
      </c>
      <c r="F3269" s="75" t="s">
        <v>11967</v>
      </c>
      <c r="G3269" s="75" t="s">
        <v>3804</v>
      </c>
      <c r="H3269" s="76" t="s">
        <v>145</v>
      </c>
      <c r="I3269" s="11">
        <v>44899</v>
      </c>
      <c r="J3269" s="10" t="s">
        <v>11968</v>
      </c>
      <c r="K3269" s="10" t="s">
        <v>475</v>
      </c>
    </row>
    <row r="3270" spans="1:11" x14ac:dyDescent="0.25">
      <c r="A3270" s="65">
        <v>44899</v>
      </c>
      <c r="B3270" s="68" t="s">
        <v>4457</v>
      </c>
      <c r="C3270" s="67" t="s">
        <v>7814</v>
      </c>
      <c r="D3270" s="3" t="s">
        <v>11969</v>
      </c>
      <c r="E3270" s="10" t="s">
        <v>3917</v>
      </c>
      <c r="F3270" s="75" t="s">
        <v>11970</v>
      </c>
      <c r="G3270" s="75" t="s">
        <v>3954</v>
      </c>
      <c r="H3270" s="76" t="s">
        <v>3955</v>
      </c>
      <c r="I3270" s="11">
        <v>44899</v>
      </c>
      <c r="J3270" s="10" t="s">
        <v>11971</v>
      </c>
      <c r="K3270" s="10" t="s">
        <v>32</v>
      </c>
    </row>
    <row r="3271" spans="1:11" x14ac:dyDescent="0.25">
      <c r="A3271" s="65">
        <v>44899</v>
      </c>
      <c r="B3271" s="68" t="s">
        <v>11972</v>
      </c>
      <c r="C3271" s="67" t="s">
        <v>1704</v>
      </c>
      <c r="E3271" s="10" t="s">
        <v>3917</v>
      </c>
      <c r="F3271" s="75" t="s">
        <v>11973</v>
      </c>
      <c r="G3271" s="75" t="s">
        <v>3697</v>
      </c>
      <c r="H3271" s="76" t="s">
        <v>3739</v>
      </c>
      <c r="I3271" s="11">
        <v>44899</v>
      </c>
      <c r="J3271" s="10" t="s">
        <v>11974</v>
      </c>
      <c r="K3271" s="10" t="s">
        <v>410</v>
      </c>
    </row>
    <row r="3272" spans="1:11" x14ac:dyDescent="0.25">
      <c r="A3272" s="65">
        <v>44899</v>
      </c>
      <c r="B3272" s="68" t="s">
        <v>11972</v>
      </c>
      <c r="C3272" s="67" t="s">
        <v>1704</v>
      </c>
      <c r="E3272" s="10" t="s">
        <v>3917</v>
      </c>
      <c r="F3272" s="75" t="s">
        <v>11973</v>
      </c>
      <c r="G3272" s="75" t="s">
        <v>2678</v>
      </c>
      <c r="H3272" s="76" t="s">
        <v>10198</v>
      </c>
      <c r="I3272" s="11">
        <v>44899</v>
      </c>
      <c r="J3272" s="10" t="s">
        <v>11974</v>
      </c>
      <c r="K3272" s="10" t="s">
        <v>410</v>
      </c>
    </row>
    <row r="3273" spans="1:11" x14ac:dyDescent="0.25">
      <c r="A3273" s="65">
        <v>44899</v>
      </c>
      <c r="B3273" s="68" t="s">
        <v>11975</v>
      </c>
      <c r="C3273" s="67" t="s">
        <v>1704</v>
      </c>
      <c r="E3273" s="10" t="s">
        <v>3917</v>
      </c>
      <c r="F3273" s="75" t="s">
        <v>11976</v>
      </c>
      <c r="G3273" s="75" t="s">
        <v>3697</v>
      </c>
      <c r="H3273" s="76" t="s">
        <v>3739</v>
      </c>
      <c r="I3273" s="11">
        <v>44899</v>
      </c>
      <c r="J3273" s="10" t="s">
        <v>11977</v>
      </c>
      <c r="K3273" s="10" t="s">
        <v>410</v>
      </c>
    </row>
    <row r="3274" spans="1:11" x14ac:dyDescent="0.25">
      <c r="A3274" s="65">
        <v>44899</v>
      </c>
      <c r="B3274" s="66">
        <v>0.41805555555555557</v>
      </c>
      <c r="C3274" s="67" t="s">
        <v>5942</v>
      </c>
      <c r="E3274" s="10" t="s">
        <v>3917</v>
      </c>
      <c r="F3274" s="75" t="s">
        <v>11978</v>
      </c>
      <c r="G3274" s="75" t="s">
        <v>3697</v>
      </c>
      <c r="H3274" s="76" t="s">
        <v>3698</v>
      </c>
      <c r="I3274" s="11">
        <v>44900</v>
      </c>
      <c r="J3274" s="10" t="s">
        <v>11979</v>
      </c>
      <c r="K3274" s="10" t="s">
        <v>32</v>
      </c>
    </row>
    <row r="3275" spans="1:11" x14ac:dyDescent="0.25">
      <c r="A3275" s="65">
        <v>44899</v>
      </c>
      <c r="B3275" s="66">
        <v>0.57152777777777775</v>
      </c>
      <c r="C3275" s="67" t="s">
        <v>8253</v>
      </c>
      <c r="E3275" s="10" t="s">
        <v>3917</v>
      </c>
      <c r="F3275" s="75" t="s">
        <v>8950</v>
      </c>
      <c r="G3275" s="75" t="s">
        <v>3697</v>
      </c>
      <c r="H3275" s="76" t="s">
        <v>3721</v>
      </c>
      <c r="I3275" s="11">
        <v>44900</v>
      </c>
      <c r="J3275" s="10" t="s">
        <v>11980</v>
      </c>
      <c r="K3275" s="10" t="s">
        <v>186</v>
      </c>
    </row>
    <row r="3276" spans="1:11" x14ac:dyDescent="0.25">
      <c r="A3276" s="65">
        <v>44899</v>
      </c>
      <c r="B3276" s="66">
        <v>0.84027777777777779</v>
      </c>
      <c r="C3276" s="67" t="s">
        <v>11981</v>
      </c>
      <c r="E3276" s="10" t="s">
        <v>3917</v>
      </c>
      <c r="F3276" s="75" t="s">
        <v>11982</v>
      </c>
      <c r="G3276" s="75" t="s">
        <v>3697</v>
      </c>
      <c r="H3276" s="76" t="s">
        <v>3698</v>
      </c>
      <c r="I3276" s="11">
        <v>44900</v>
      </c>
      <c r="J3276" s="10" t="s">
        <v>11983</v>
      </c>
      <c r="K3276" s="10" t="s">
        <v>186</v>
      </c>
    </row>
    <row r="3277" spans="1:11" x14ac:dyDescent="0.25">
      <c r="A3277" s="65">
        <v>44899</v>
      </c>
      <c r="B3277" s="66">
        <v>0.84791666666666676</v>
      </c>
      <c r="C3277" s="67" t="s">
        <v>107</v>
      </c>
      <c r="E3277" s="10" t="s">
        <v>3917</v>
      </c>
      <c r="F3277" s="75" t="s">
        <v>11984</v>
      </c>
      <c r="G3277" s="75" t="s">
        <v>3710</v>
      </c>
      <c r="H3277" s="76" t="s">
        <v>24</v>
      </c>
      <c r="I3277" s="11">
        <v>44902</v>
      </c>
      <c r="J3277" s="10" t="s">
        <v>11985</v>
      </c>
      <c r="K3277" s="10" t="s">
        <v>250</v>
      </c>
    </row>
    <row r="3278" spans="1:11" x14ac:dyDescent="0.25">
      <c r="A3278" s="65">
        <v>44899</v>
      </c>
      <c r="B3278" s="66">
        <v>0.9916666666666667</v>
      </c>
      <c r="C3278" s="67" t="s">
        <v>11986</v>
      </c>
      <c r="E3278" s="10" t="s">
        <v>3917</v>
      </c>
      <c r="F3278" s="75" t="s">
        <v>11987</v>
      </c>
      <c r="G3278" s="75" t="s">
        <v>3697</v>
      </c>
      <c r="H3278" s="76" t="s">
        <v>3739</v>
      </c>
      <c r="I3278" s="11">
        <v>44900</v>
      </c>
      <c r="J3278" s="10" t="s">
        <v>11988</v>
      </c>
      <c r="K3278" s="10" t="s">
        <v>32</v>
      </c>
    </row>
    <row r="3279" spans="1:11" x14ac:dyDescent="0.25">
      <c r="A3279" s="65">
        <v>44900</v>
      </c>
      <c r="B3279" s="68" t="s">
        <v>10569</v>
      </c>
      <c r="C3279" s="67" t="s">
        <v>375</v>
      </c>
      <c r="E3279" s="10" t="s">
        <v>3917</v>
      </c>
      <c r="F3279" s="75" t="s">
        <v>11989</v>
      </c>
      <c r="G3279" s="75" t="s">
        <v>3954</v>
      </c>
      <c r="H3279" s="76" t="s">
        <v>3955</v>
      </c>
      <c r="I3279" s="11">
        <v>44901</v>
      </c>
      <c r="J3279" s="10" t="s">
        <v>11990</v>
      </c>
      <c r="K3279" s="10" t="s">
        <v>32</v>
      </c>
    </row>
    <row r="3280" spans="1:11" x14ac:dyDescent="0.25">
      <c r="A3280" s="65">
        <v>44900</v>
      </c>
      <c r="B3280" s="68" t="s">
        <v>1433</v>
      </c>
      <c r="C3280" s="67" t="s">
        <v>318</v>
      </c>
      <c r="E3280" s="10" t="s">
        <v>3917</v>
      </c>
      <c r="F3280" s="75" t="s">
        <v>11991</v>
      </c>
      <c r="G3280" s="75" t="s">
        <v>3697</v>
      </c>
      <c r="H3280" s="76" t="s">
        <v>3721</v>
      </c>
      <c r="I3280" s="11">
        <v>44901</v>
      </c>
      <c r="J3280" s="10" t="s">
        <v>11992</v>
      </c>
      <c r="K3280" s="10" t="s">
        <v>32</v>
      </c>
    </row>
    <row r="3281" spans="1:11" x14ac:dyDescent="0.25">
      <c r="A3281" s="65">
        <v>44900</v>
      </c>
      <c r="B3281" s="66">
        <v>0.58263888888888882</v>
      </c>
      <c r="C3281" s="67" t="s">
        <v>389</v>
      </c>
      <c r="E3281" s="10" t="s">
        <v>3917</v>
      </c>
      <c r="F3281" s="75" t="s">
        <v>11993</v>
      </c>
      <c r="G3281" s="75" t="s">
        <v>3697</v>
      </c>
      <c r="H3281" s="76" t="s">
        <v>3698</v>
      </c>
      <c r="I3281" s="11">
        <v>44901</v>
      </c>
      <c r="J3281" s="10" t="s">
        <v>11994</v>
      </c>
      <c r="K3281" s="10" t="s">
        <v>32</v>
      </c>
    </row>
    <row r="3282" spans="1:11" x14ac:dyDescent="0.25">
      <c r="A3282" s="65">
        <v>44900</v>
      </c>
      <c r="B3282" s="66">
        <v>0.58263888888888882</v>
      </c>
      <c r="C3282" s="67" t="s">
        <v>389</v>
      </c>
      <c r="E3282" s="10" t="s">
        <v>3917</v>
      </c>
      <c r="F3282" s="75" t="s">
        <v>11993</v>
      </c>
      <c r="G3282" s="75" t="s">
        <v>3710</v>
      </c>
      <c r="H3282" s="76" t="s">
        <v>24</v>
      </c>
      <c r="I3282" s="11">
        <v>44901</v>
      </c>
      <c r="J3282" s="10" t="s">
        <v>11994</v>
      </c>
      <c r="K3282" s="10" t="s">
        <v>250</v>
      </c>
    </row>
    <row r="3283" spans="1:11" x14ac:dyDescent="0.25">
      <c r="A3283" s="65">
        <v>44900</v>
      </c>
      <c r="B3283" s="66">
        <v>0.63263888888888886</v>
      </c>
      <c r="C3283" s="67" t="s">
        <v>709</v>
      </c>
      <c r="E3283" s="10" t="s">
        <v>3917</v>
      </c>
      <c r="F3283" s="75" t="s">
        <v>11995</v>
      </c>
      <c r="G3283" s="75" t="s">
        <v>4519</v>
      </c>
      <c r="H3283" s="76" t="s">
        <v>713</v>
      </c>
      <c r="I3283" s="11">
        <v>44902</v>
      </c>
      <c r="J3283" s="10" t="s">
        <v>11996</v>
      </c>
      <c r="K3283" s="10" t="s">
        <v>32</v>
      </c>
    </row>
    <row r="3284" spans="1:11" x14ac:dyDescent="0.25">
      <c r="A3284" s="65">
        <v>44900</v>
      </c>
      <c r="B3284" s="66">
        <v>0.7715277777777777</v>
      </c>
      <c r="C3284" s="67" t="s">
        <v>411</v>
      </c>
      <c r="E3284" s="10" t="s">
        <v>3917</v>
      </c>
      <c r="F3284" s="75" t="s">
        <v>11997</v>
      </c>
      <c r="G3284" s="75" t="s">
        <v>54</v>
      </c>
      <c r="H3284" s="76" t="s">
        <v>7647</v>
      </c>
      <c r="I3284" s="11">
        <v>44901</v>
      </c>
      <c r="J3284" s="10" t="s">
        <v>11998</v>
      </c>
      <c r="K3284" s="10" t="s">
        <v>186</v>
      </c>
    </row>
    <row r="3285" spans="1:11" x14ac:dyDescent="0.25">
      <c r="A3285" s="65">
        <v>44900</v>
      </c>
      <c r="B3285" s="66">
        <v>0.82708333333333339</v>
      </c>
      <c r="C3285" s="67" t="s">
        <v>11999</v>
      </c>
      <c r="D3285" s="3" t="s">
        <v>12000</v>
      </c>
      <c r="E3285" s="10" t="s">
        <v>3902</v>
      </c>
      <c r="F3285" s="75" t="s">
        <v>12001</v>
      </c>
      <c r="G3285" s="75" t="s">
        <v>12002</v>
      </c>
      <c r="H3285" s="76" t="s">
        <v>12003</v>
      </c>
      <c r="I3285" s="11">
        <v>44901</v>
      </c>
      <c r="J3285" s="10" t="s">
        <v>12004</v>
      </c>
      <c r="K3285" s="10" t="s">
        <v>475</v>
      </c>
    </row>
    <row r="3286" spans="1:11" x14ac:dyDescent="0.25">
      <c r="A3286" s="65">
        <v>44900</v>
      </c>
      <c r="B3286" s="66">
        <v>0.82708333333333339</v>
      </c>
      <c r="C3286" s="67" t="s">
        <v>11999</v>
      </c>
      <c r="D3286" s="3" t="s">
        <v>12000</v>
      </c>
      <c r="E3286" s="10" t="s">
        <v>3902</v>
      </c>
      <c r="F3286" s="75" t="s">
        <v>12001</v>
      </c>
      <c r="G3286" s="75" t="s">
        <v>2666</v>
      </c>
      <c r="H3286" s="76" t="s">
        <v>8980</v>
      </c>
      <c r="I3286" s="11">
        <v>44901</v>
      </c>
      <c r="J3286" s="10" t="s">
        <v>12004</v>
      </c>
      <c r="K3286" s="10" t="s">
        <v>475</v>
      </c>
    </row>
    <row r="3287" spans="1:11" x14ac:dyDescent="0.25">
      <c r="A3287" s="65">
        <v>44900</v>
      </c>
      <c r="B3287" s="66">
        <v>0.82708333333333339</v>
      </c>
      <c r="C3287" s="67" t="s">
        <v>11999</v>
      </c>
      <c r="D3287" s="3" t="s">
        <v>12000</v>
      </c>
      <c r="E3287" s="10" t="s">
        <v>3902</v>
      </c>
      <c r="F3287" s="75" t="s">
        <v>12001</v>
      </c>
      <c r="G3287" s="75" t="s">
        <v>61</v>
      </c>
      <c r="H3287" s="76" t="s">
        <v>5238</v>
      </c>
      <c r="I3287" s="11">
        <v>44901</v>
      </c>
      <c r="J3287" s="10" t="s">
        <v>12004</v>
      </c>
      <c r="K3287" s="10" t="s">
        <v>475</v>
      </c>
    </row>
    <row r="3288" spans="1:11" x14ac:dyDescent="0.25">
      <c r="A3288" s="65">
        <v>44900</v>
      </c>
      <c r="B3288" s="66">
        <v>0.82708333333333339</v>
      </c>
      <c r="C3288" s="67" t="s">
        <v>11999</v>
      </c>
      <c r="D3288" s="3" t="s">
        <v>12000</v>
      </c>
      <c r="E3288" s="10" t="s">
        <v>3902</v>
      </c>
      <c r="F3288" s="75" t="s">
        <v>12001</v>
      </c>
      <c r="G3288" s="75" t="s">
        <v>2470</v>
      </c>
      <c r="H3288" s="76" t="s">
        <v>6056</v>
      </c>
      <c r="I3288" s="11">
        <v>44901</v>
      </c>
      <c r="J3288" s="10" t="s">
        <v>12004</v>
      </c>
      <c r="K3288" s="10" t="s">
        <v>475</v>
      </c>
    </row>
    <row r="3289" spans="1:11" x14ac:dyDescent="0.25">
      <c r="A3289" s="65">
        <v>44900</v>
      </c>
      <c r="B3289" s="66">
        <v>0.82708333333333339</v>
      </c>
      <c r="C3289" s="67" t="s">
        <v>11999</v>
      </c>
      <c r="D3289" s="3" t="s">
        <v>12000</v>
      </c>
      <c r="E3289" s="10" t="s">
        <v>3902</v>
      </c>
      <c r="F3289" s="75" t="s">
        <v>12001</v>
      </c>
      <c r="G3289" s="75" t="s">
        <v>12005</v>
      </c>
      <c r="H3289" s="76" t="s">
        <v>12006</v>
      </c>
      <c r="I3289" s="11">
        <v>44901</v>
      </c>
      <c r="J3289" s="10" t="s">
        <v>12004</v>
      </c>
      <c r="K3289" s="10" t="s">
        <v>475</v>
      </c>
    </row>
    <row r="3290" spans="1:11" x14ac:dyDescent="0.25">
      <c r="A3290" s="65">
        <v>44900</v>
      </c>
      <c r="B3290" s="66">
        <v>0.82708333333333339</v>
      </c>
      <c r="C3290" s="67" t="s">
        <v>11999</v>
      </c>
      <c r="D3290" s="3" t="s">
        <v>12000</v>
      </c>
      <c r="E3290" s="10" t="s">
        <v>3902</v>
      </c>
      <c r="F3290" s="75" t="s">
        <v>12001</v>
      </c>
      <c r="G3290" s="75" t="s">
        <v>4681</v>
      </c>
      <c r="H3290" s="76" t="s">
        <v>9272</v>
      </c>
      <c r="I3290" s="11">
        <v>44901</v>
      </c>
      <c r="J3290" s="10" t="s">
        <v>12004</v>
      </c>
      <c r="K3290" s="10" t="s">
        <v>475</v>
      </c>
    </row>
    <row r="3291" spans="1:11" x14ac:dyDescent="0.25">
      <c r="A3291" s="65">
        <v>44900</v>
      </c>
      <c r="B3291" s="66">
        <v>0.82708333333333339</v>
      </c>
      <c r="C3291" s="67" t="s">
        <v>11999</v>
      </c>
      <c r="D3291" s="3" t="s">
        <v>12000</v>
      </c>
      <c r="E3291" s="10" t="s">
        <v>3902</v>
      </c>
      <c r="F3291" s="75" t="s">
        <v>12001</v>
      </c>
      <c r="G3291" s="75" t="s">
        <v>8052</v>
      </c>
      <c r="H3291" s="76" t="s">
        <v>12007</v>
      </c>
      <c r="I3291" s="11">
        <v>44901</v>
      </c>
      <c r="J3291" s="10" t="s">
        <v>12004</v>
      </c>
      <c r="K3291" s="10" t="s">
        <v>475</v>
      </c>
    </row>
    <row r="3292" spans="1:11" x14ac:dyDescent="0.25">
      <c r="A3292" s="65">
        <v>44900</v>
      </c>
      <c r="B3292" s="66">
        <v>0.82708333333333339</v>
      </c>
      <c r="C3292" s="67" t="s">
        <v>11999</v>
      </c>
      <c r="D3292" s="3" t="s">
        <v>12000</v>
      </c>
      <c r="E3292" s="10" t="s">
        <v>3902</v>
      </c>
      <c r="F3292" s="75" t="s">
        <v>12001</v>
      </c>
      <c r="G3292" s="75" t="s">
        <v>12008</v>
      </c>
      <c r="H3292" s="76" t="s">
        <v>12009</v>
      </c>
      <c r="I3292" s="11">
        <v>44901</v>
      </c>
      <c r="J3292" s="10" t="s">
        <v>12004</v>
      </c>
      <c r="K3292" s="10" t="s">
        <v>475</v>
      </c>
    </row>
    <row r="3293" spans="1:11" x14ac:dyDescent="0.25">
      <c r="A3293" s="65">
        <v>44900</v>
      </c>
      <c r="B3293" s="66">
        <v>0.82708333333333339</v>
      </c>
      <c r="C3293" s="67" t="s">
        <v>11999</v>
      </c>
      <c r="D3293" s="3" t="s">
        <v>12000</v>
      </c>
      <c r="E3293" s="10" t="s">
        <v>3902</v>
      </c>
      <c r="F3293" s="75" t="s">
        <v>12001</v>
      </c>
      <c r="G3293" s="75" t="s">
        <v>4130</v>
      </c>
      <c r="H3293" s="76" t="s">
        <v>1694</v>
      </c>
      <c r="I3293" s="11">
        <v>44901</v>
      </c>
      <c r="J3293" s="10" t="s">
        <v>12004</v>
      </c>
      <c r="K3293" s="10" t="s">
        <v>475</v>
      </c>
    </row>
    <row r="3294" spans="1:11" x14ac:dyDescent="0.25">
      <c r="A3294" s="65">
        <v>44900</v>
      </c>
      <c r="B3294" s="66">
        <v>0.82708333333333339</v>
      </c>
      <c r="C3294" s="67" t="s">
        <v>11999</v>
      </c>
      <c r="D3294" s="3" t="s">
        <v>12000</v>
      </c>
      <c r="E3294" s="10" t="s">
        <v>3902</v>
      </c>
      <c r="F3294" s="75" t="s">
        <v>12001</v>
      </c>
      <c r="G3294" s="75" t="s">
        <v>5157</v>
      </c>
      <c r="H3294" s="76" t="s">
        <v>5772</v>
      </c>
      <c r="I3294" s="11">
        <v>44901</v>
      </c>
      <c r="J3294" s="10" t="s">
        <v>12004</v>
      </c>
      <c r="K3294" s="10" t="s">
        <v>475</v>
      </c>
    </row>
    <row r="3295" spans="1:11" x14ac:dyDescent="0.25">
      <c r="A3295" s="65">
        <v>44900</v>
      </c>
      <c r="B3295" s="66">
        <v>0.82708333333333339</v>
      </c>
      <c r="C3295" s="67" t="s">
        <v>11999</v>
      </c>
      <c r="D3295" s="3" t="s">
        <v>12000</v>
      </c>
      <c r="E3295" s="10" t="s">
        <v>3902</v>
      </c>
      <c r="F3295" s="75" t="s">
        <v>12001</v>
      </c>
      <c r="G3295" s="75" t="s">
        <v>3743</v>
      </c>
      <c r="H3295" s="76" t="s">
        <v>594</v>
      </c>
      <c r="I3295" s="11">
        <v>44901</v>
      </c>
      <c r="J3295" s="10" t="s">
        <v>12004</v>
      </c>
      <c r="K3295" s="10" t="s">
        <v>475</v>
      </c>
    </row>
    <row r="3296" spans="1:11" x14ac:dyDescent="0.25">
      <c r="A3296" s="65">
        <v>44901</v>
      </c>
      <c r="B3296" s="68" t="s">
        <v>289</v>
      </c>
      <c r="C3296" s="67" t="s">
        <v>5818</v>
      </c>
      <c r="E3296" s="10" t="s">
        <v>3917</v>
      </c>
      <c r="F3296" s="75" t="s">
        <v>12010</v>
      </c>
      <c r="G3296" s="75" t="s">
        <v>3697</v>
      </c>
      <c r="H3296" s="76" t="s">
        <v>3698</v>
      </c>
      <c r="I3296" s="11">
        <v>44902</v>
      </c>
      <c r="J3296" s="10" t="s">
        <v>12011</v>
      </c>
      <c r="K3296" s="10" t="s">
        <v>410</v>
      </c>
    </row>
    <row r="3297" spans="1:11" x14ac:dyDescent="0.25">
      <c r="A3297" s="65">
        <v>44901</v>
      </c>
      <c r="B3297" s="66">
        <v>0.77361111111111114</v>
      </c>
      <c r="C3297" s="67" t="s">
        <v>5692</v>
      </c>
      <c r="E3297" s="10" t="s">
        <v>3917</v>
      </c>
      <c r="F3297" s="75" t="s">
        <v>12012</v>
      </c>
      <c r="G3297" s="75" t="s">
        <v>3697</v>
      </c>
      <c r="H3297" s="76" t="s">
        <v>3721</v>
      </c>
      <c r="I3297" s="11">
        <v>44902</v>
      </c>
      <c r="J3297" s="10" t="s">
        <v>12013</v>
      </c>
      <c r="K3297" s="10" t="s">
        <v>32</v>
      </c>
    </row>
    <row r="3298" spans="1:11" x14ac:dyDescent="0.25">
      <c r="A3298" s="65">
        <v>44902</v>
      </c>
      <c r="B3298" s="68" t="s">
        <v>949</v>
      </c>
      <c r="C3298" s="67" t="s">
        <v>709</v>
      </c>
      <c r="E3298" s="10" t="s">
        <v>3917</v>
      </c>
      <c r="F3298" s="75" t="s">
        <v>12014</v>
      </c>
      <c r="G3298" s="75" t="s">
        <v>4519</v>
      </c>
      <c r="H3298" s="76" t="s">
        <v>713</v>
      </c>
      <c r="I3298" s="11">
        <v>44903</v>
      </c>
      <c r="J3298" s="10" t="s">
        <v>12015</v>
      </c>
      <c r="K3298" s="10" t="s">
        <v>32</v>
      </c>
    </row>
    <row r="3299" spans="1:11" x14ac:dyDescent="0.25">
      <c r="A3299" s="65">
        <v>44902</v>
      </c>
      <c r="B3299" s="68" t="s">
        <v>1147</v>
      </c>
      <c r="C3299" s="67" t="s">
        <v>5942</v>
      </c>
      <c r="E3299" s="10" t="s">
        <v>3917</v>
      </c>
      <c r="F3299" s="75" t="s">
        <v>12016</v>
      </c>
      <c r="G3299" s="75" t="s">
        <v>3697</v>
      </c>
      <c r="H3299" s="76" t="s">
        <v>3698</v>
      </c>
      <c r="I3299" s="11">
        <v>44903</v>
      </c>
      <c r="J3299" s="10" t="s">
        <v>12017</v>
      </c>
      <c r="K3299" s="10" t="s">
        <v>410</v>
      </c>
    </row>
    <row r="3300" spans="1:11" x14ac:dyDescent="0.25">
      <c r="A3300" s="65">
        <v>44902</v>
      </c>
      <c r="B3300" s="68" t="s">
        <v>764</v>
      </c>
      <c r="C3300" s="67" t="s">
        <v>5942</v>
      </c>
      <c r="E3300" s="10" t="s">
        <v>3917</v>
      </c>
      <c r="F3300" s="75" t="s">
        <v>12018</v>
      </c>
      <c r="G3300" s="75" t="s">
        <v>3697</v>
      </c>
      <c r="H3300" s="76" t="s">
        <v>3698</v>
      </c>
      <c r="I3300" s="11">
        <v>44903</v>
      </c>
      <c r="J3300" s="10" t="s">
        <v>12019</v>
      </c>
      <c r="K3300" s="10" t="s">
        <v>186</v>
      </c>
    </row>
    <row r="3301" spans="1:11" x14ac:dyDescent="0.25">
      <c r="A3301" s="65">
        <v>44902</v>
      </c>
      <c r="B3301" s="68" t="s">
        <v>1161</v>
      </c>
      <c r="C3301" s="67" t="s">
        <v>9178</v>
      </c>
      <c r="E3301" s="10" t="s">
        <v>3917</v>
      </c>
      <c r="F3301" s="75" t="s">
        <v>12020</v>
      </c>
      <c r="G3301" s="75" t="s">
        <v>3697</v>
      </c>
      <c r="H3301" s="76" t="s">
        <v>3721</v>
      </c>
      <c r="I3301" s="11">
        <v>44903</v>
      </c>
      <c r="J3301" s="10" t="s">
        <v>12021</v>
      </c>
      <c r="K3301" s="10" t="s">
        <v>32</v>
      </c>
    </row>
    <row r="3302" spans="1:11" x14ac:dyDescent="0.25">
      <c r="A3302" s="65">
        <v>44902</v>
      </c>
      <c r="B3302" s="66">
        <v>0.41805555555555557</v>
      </c>
      <c r="C3302" s="67" t="s">
        <v>2056</v>
      </c>
      <c r="E3302" s="10" t="s">
        <v>3917</v>
      </c>
      <c r="F3302" s="75" t="s">
        <v>12022</v>
      </c>
      <c r="G3302" s="75" t="s">
        <v>3697</v>
      </c>
      <c r="H3302" s="76" t="s">
        <v>3698</v>
      </c>
      <c r="I3302" s="11">
        <v>44903</v>
      </c>
      <c r="J3302" s="10" t="s">
        <v>12023</v>
      </c>
      <c r="K3302" s="10" t="s">
        <v>32</v>
      </c>
    </row>
    <row r="3303" spans="1:11" x14ac:dyDescent="0.25">
      <c r="A3303" s="65">
        <v>44902</v>
      </c>
      <c r="B3303" s="66">
        <v>0.45763888888888887</v>
      </c>
      <c r="C3303" s="67" t="s">
        <v>7517</v>
      </c>
      <c r="E3303" s="10" t="s">
        <v>3917</v>
      </c>
      <c r="F3303" s="75" t="s">
        <v>12024</v>
      </c>
      <c r="G3303" s="75" t="s">
        <v>3697</v>
      </c>
      <c r="H3303" s="76" t="s">
        <v>3698</v>
      </c>
      <c r="I3303" s="11">
        <v>44903</v>
      </c>
      <c r="J3303" s="10" t="s">
        <v>12025</v>
      </c>
      <c r="K3303" s="10" t="s">
        <v>186</v>
      </c>
    </row>
    <row r="3304" spans="1:11" x14ac:dyDescent="0.25">
      <c r="A3304" s="65">
        <v>44902</v>
      </c>
      <c r="B3304" s="66">
        <v>0.91805555555555562</v>
      </c>
      <c r="C3304" s="67" t="s">
        <v>26</v>
      </c>
      <c r="E3304" s="10" t="s">
        <v>3917</v>
      </c>
      <c r="F3304" s="75" t="s">
        <v>12026</v>
      </c>
      <c r="G3304" s="75" t="s">
        <v>3697</v>
      </c>
      <c r="H3304" s="76" t="s">
        <v>3698</v>
      </c>
      <c r="I3304" s="11">
        <v>44903</v>
      </c>
      <c r="J3304" s="10" t="s">
        <v>12027</v>
      </c>
      <c r="K3304" s="10" t="s">
        <v>186</v>
      </c>
    </row>
    <row r="3305" spans="1:11" x14ac:dyDescent="0.25">
      <c r="A3305" s="65">
        <v>44902</v>
      </c>
      <c r="B3305" s="66">
        <v>0.95347222222222217</v>
      </c>
      <c r="C3305" s="67" t="s">
        <v>5692</v>
      </c>
      <c r="D3305" s="3" t="s">
        <v>12028</v>
      </c>
      <c r="E3305" s="10" t="s">
        <v>3917</v>
      </c>
      <c r="F3305" s="75" t="s">
        <v>12029</v>
      </c>
      <c r="G3305" s="75" t="s">
        <v>3804</v>
      </c>
      <c r="H3305" s="76" t="s">
        <v>145</v>
      </c>
      <c r="I3305" s="11">
        <v>44903</v>
      </c>
      <c r="J3305" s="10" t="s">
        <v>12030</v>
      </c>
      <c r="K3305" s="10" t="s">
        <v>475</v>
      </c>
    </row>
    <row r="3306" spans="1:11" x14ac:dyDescent="0.25">
      <c r="A3306" s="65">
        <v>44903</v>
      </c>
      <c r="B3306" s="68" t="s">
        <v>3313</v>
      </c>
      <c r="C3306" s="67" t="s">
        <v>1340</v>
      </c>
      <c r="D3306" s="3" t="s">
        <v>12031</v>
      </c>
      <c r="E3306" s="10" t="s">
        <v>3917</v>
      </c>
      <c r="F3306" s="75" t="s">
        <v>12032</v>
      </c>
      <c r="G3306" s="75" t="s">
        <v>5157</v>
      </c>
      <c r="H3306" s="76" t="s">
        <v>5772</v>
      </c>
      <c r="I3306" s="11">
        <v>44903</v>
      </c>
      <c r="J3306" s="10" t="s">
        <v>12033</v>
      </c>
      <c r="K3306" s="10" t="s">
        <v>475</v>
      </c>
    </row>
    <row r="3307" spans="1:11" x14ac:dyDescent="0.25">
      <c r="A3307" s="65">
        <v>44903</v>
      </c>
      <c r="B3307" s="68" t="s">
        <v>3313</v>
      </c>
      <c r="C3307" s="67" t="s">
        <v>1340</v>
      </c>
      <c r="D3307" s="3" t="s">
        <v>12031</v>
      </c>
      <c r="E3307" s="10" t="s">
        <v>3917</v>
      </c>
      <c r="F3307" s="75" t="s">
        <v>12032</v>
      </c>
      <c r="G3307" s="75" t="s">
        <v>54</v>
      </c>
      <c r="H3307" s="76" t="s">
        <v>7647</v>
      </c>
      <c r="I3307" s="11">
        <v>44903</v>
      </c>
      <c r="J3307" s="10" t="s">
        <v>12033</v>
      </c>
      <c r="K3307" s="10" t="s">
        <v>475</v>
      </c>
    </row>
    <row r="3308" spans="1:11" x14ac:dyDescent="0.25">
      <c r="A3308" s="65">
        <v>44903</v>
      </c>
      <c r="B3308" s="68" t="s">
        <v>3313</v>
      </c>
      <c r="C3308" s="67" t="s">
        <v>1340</v>
      </c>
      <c r="D3308" s="3" t="s">
        <v>12031</v>
      </c>
      <c r="E3308" s="10" t="s">
        <v>3917</v>
      </c>
      <c r="F3308" s="75" t="s">
        <v>12032</v>
      </c>
      <c r="G3308" s="75" t="s">
        <v>3954</v>
      </c>
      <c r="H3308" s="76" t="s">
        <v>3955</v>
      </c>
      <c r="I3308" s="11">
        <v>44903</v>
      </c>
      <c r="J3308" s="10" t="s">
        <v>12033</v>
      </c>
      <c r="K3308" s="10" t="s">
        <v>475</v>
      </c>
    </row>
    <row r="3309" spans="1:11" x14ac:dyDescent="0.25">
      <c r="A3309" s="65">
        <v>44903</v>
      </c>
      <c r="B3309" s="68" t="s">
        <v>3313</v>
      </c>
      <c r="C3309" s="67" t="s">
        <v>1340</v>
      </c>
      <c r="D3309" s="3" t="s">
        <v>12031</v>
      </c>
      <c r="E3309" s="10" t="s">
        <v>3917</v>
      </c>
      <c r="F3309" s="75" t="s">
        <v>12032</v>
      </c>
      <c r="G3309" s="75" t="s">
        <v>3710</v>
      </c>
      <c r="H3309" s="76" t="s">
        <v>24</v>
      </c>
      <c r="I3309" s="11">
        <v>44903</v>
      </c>
      <c r="J3309" s="10" t="s">
        <v>12033</v>
      </c>
      <c r="K3309" s="10" t="s">
        <v>475</v>
      </c>
    </row>
    <row r="3310" spans="1:11" x14ac:dyDescent="0.25">
      <c r="A3310" s="65">
        <v>44903</v>
      </c>
      <c r="B3310" s="68" t="s">
        <v>3313</v>
      </c>
      <c r="C3310" s="67" t="s">
        <v>1340</v>
      </c>
      <c r="D3310" s="3" t="s">
        <v>12031</v>
      </c>
      <c r="E3310" s="10" t="s">
        <v>3917</v>
      </c>
      <c r="F3310" s="75" t="s">
        <v>12032</v>
      </c>
      <c r="G3310" s="75" t="s">
        <v>12034</v>
      </c>
      <c r="H3310" s="76" t="s">
        <v>12035</v>
      </c>
      <c r="I3310" s="11">
        <v>44903</v>
      </c>
      <c r="J3310" s="10" t="s">
        <v>12033</v>
      </c>
      <c r="K3310" s="10" t="s">
        <v>475</v>
      </c>
    </row>
    <row r="3311" spans="1:11" x14ac:dyDescent="0.25">
      <c r="A3311" s="65">
        <v>44903</v>
      </c>
      <c r="B3311" s="68" t="s">
        <v>3313</v>
      </c>
      <c r="C3311" s="67" t="s">
        <v>1340</v>
      </c>
      <c r="D3311" s="3" t="s">
        <v>12031</v>
      </c>
      <c r="E3311" s="10" t="s">
        <v>3917</v>
      </c>
      <c r="F3311" s="75" t="s">
        <v>12032</v>
      </c>
      <c r="G3311" s="75" t="s">
        <v>3804</v>
      </c>
      <c r="H3311" s="76" t="s">
        <v>3585</v>
      </c>
      <c r="I3311" s="11">
        <v>44903</v>
      </c>
      <c r="J3311" s="10" t="s">
        <v>12033</v>
      </c>
      <c r="K3311" s="10" t="s">
        <v>475</v>
      </c>
    </row>
    <row r="3312" spans="1:11" x14ac:dyDescent="0.25">
      <c r="A3312" s="65">
        <v>44903</v>
      </c>
      <c r="B3312" s="68" t="s">
        <v>3313</v>
      </c>
      <c r="C3312" s="67" t="s">
        <v>1340</v>
      </c>
      <c r="D3312" s="3" t="s">
        <v>12031</v>
      </c>
      <c r="E3312" s="10" t="s">
        <v>3917</v>
      </c>
      <c r="F3312" s="75" t="s">
        <v>12032</v>
      </c>
      <c r="G3312" s="75" t="s">
        <v>12036</v>
      </c>
      <c r="H3312" s="76" t="s">
        <v>379</v>
      </c>
      <c r="I3312" s="11">
        <v>44903</v>
      </c>
      <c r="J3312" s="10" t="s">
        <v>12033</v>
      </c>
      <c r="K3312" s="10" t="s">
        <v>475</v>
      </c>
    </row>
    <row r="3313" spans="1:11" x14ac:dyDescent="0.25">
      <c r="A3313" s="65">
        <v>44903</v>
      </c>
      <c r="B3313" s="68" t="s">
        <v>67</v>
      </c>
      <c r="C3313" s="67" t="s">
        <v>12037</v>
      </c>
      <c r="E3313" s="10" t="s">
        <v>3917</v>
      </c>
      <c r="F3313" s="75" t="s">
        <v>12038</v>
      </c>
      <c r="G3313" s="75" t="s">
        <v>3710</v>
      </c>
      <c r="H3313" s="76" t="s">
        <v>24</v>
      </c>
      <c r="I3313" s="11">
        <v>44904</v>
      </c>
      <c r="J3313" s="10" t="s">
        <v>12039</v>
      </c>
      <c r="K3313" s="10" t="s">
        <v>410</v>
      </c>
    </row>
    <row r="3314" spans="1:11" x14ac:dyDescent="0.25">
      <c r="A3314" s="65">
        <v>44903</v>
      </c>
      <c r="B3314" s="68" t="s">
        <v>72</v>
      </c>
      <c r="C3314" s="67" t="s">
        <v>2133</v>
      </c>
      <c r="E3314" s="10" t="s">
        <v>3917</v>
      </c>
      <c r="F3314" s="75" t="s">
        <v>12040</v>
      </c>
      <c r="G3314" s="75" t="s">
        <v>3697</v>
      </c>
      <c r="H3314" s="76" t="s">
        <v>3698</v>
      </c>
      <c r="I3314" s="11">
        <v>44903</v>
      </c>
      <c r="J3314" s="10" t="s">
        <v>12041</v>
      </c>
      <c r="K3314" s="10" t="s">
        <v>32</v>
      </c>
    </row>
    <row r="3315" spans="1:11" x14ac:dyDescent="0.25">
      <c r="A3315" s="65">
        <v>44903</v>
      </c>
      <c r="B3315" s="68" t="s">
        <v>191</v>
      </c>
      <c r="C3315" s="67" t="s">
        <v>4194</v>
      </c>
      <c r="E3315" s="10" t="s">
        <v>3902</v>
      </c>
      <c r="F3315" s="75" t="s">
        <v>12042</v>
      </c>
      <c r="G3315" s="75" t="s">
        <v>4130</v>
      </c>
      <c r="H3315" s="76" t="s">
        <v>1694</v>
      </c>
      <c r="I3315" s="11">
        <v>44904</v>
      </c>
      <c r="J3315" s="10" t="s">
        <v>12043</v>
      </c>
      <c r="K3315" s="10" t="s">
        <v>410</v>
      </c>
    </row>
    <row r="3316" spans="1:11" x14ac:dyDescent="0.25">
      <c r="A3316" s="65">
        <v>44903</v>
      </c>
      <c r="B3316" s="66">
        <v>0.6958333333333333</v>
      </c>
      <c r="C3316" s="67" t="s">
        <v>3889</v>
      </c>
      <c r="E3316" s="10" t="s">
        <v>3902</v>
      </c>
      <c r="F3316" s="75" t="s">
        <v>12044</v>
      </c>
      <c r="G3316" s="75" t="s">
        <v>8161</v>
      </c>
      <c r="H3316" s="76" t="s">
        <v>1737</v>
      </c>
      <c r="I3316" s="11">
        <v>44904</v>
      </c>
      <c r="J3316" s="10" t="s">
        <v>12045</v>
      </c>
      <c r="K3316" s="10" t="s">
        <v>32</v>
      </c>
    </row>
    <row r="3317" spans="1:11" x14ac:dyDescent="0.25">
      <c r="A3317" s="65">
        <v>44903</v>
      </c>
      <c r="B3317" s="66">
        <v>0.75208333333333333</v>
      </c>
      <c r="C3317" s="67" t="s">
        <v>6961</v>
      </c>
      <c r="D3317" s="3" t="s">
        <v>12046</v>
      </c>
      <c r="E3317" s="10" t="s">
        <v>3917</v>
      </c>
      <c r="F3317" s="75" t="s">
        <v>12047</v>
      </c>
      <c r="G3317" s="75" t="s">
        <v>3804</v>
      </c>
      <c r="H3317" s="76" t="s">
        <v>145</v>
      </c>
      <c r="I3317" s="11">
        <v>44904</v>
      </c>
      <c r="J3317" s="10" t="s">
        <v>12048</v>
      </c>
      <c r="K3317" s="10" t="s">
        <v>475</v>
      </c>
    </row>
    <row r="3318" spans="1:11" x14ac:dyDescent="0.25">
      <c r="A3318" s="65">
        <v>44903</v>
      </c>
      <c r="B3318" s="66">
        <v>0.8930555555555556</v>
      </c>
      <c r="C3318" s="67" t="s">
        <v>3648</v>
      </c>
      <c r="E3318" s="10" t="s">
        <v>3917</v>
      </c>
      <c r="F3318" s="75" t="s">
        <v>12049</v>
      </c>
      <c r="G3318" s="75" t="s">
        <v>3708</v>
      </c>
      <c r="H3318" s="76" t="s">
        <v>981</v>
      </c>
      <c r="I3318" s="11">
        <v>44904</v>
      </c>
      <c r="J3318" s="10" t="s">
        <v>12050</v>
      </c>
      <c r="K3318" s="10" t="s">
        <v>186</v>
      </c>
    </row>
    <row r="3319" spans="1:11" x14ac:dyDescent="0.25">
      <c r="A3319" s="65">
        <v>44903</v>
      </c>
      <c r="B3319" s="66">
        <v>0.89583333333333337</v>
      </c>
      <c r="C3319" s="67" t="s">
        <v>375</v>
      </c>
      <c r="E3319" s="10" t="s">
        <v>3917</v>
      </c>
      <c r="F3319" s="75" t="s">
        <v>12051</v>
      </c>
      <c r="G3319" s="75" t="s">
        <v>3697</v>
      </c>
      <c r="H3319" s="76" t="s">
        <v>3739</v>
      </c>
      <c r="I3319" s="11">
        <v>44904</v>
      </c>
      <c r="J3319" s="10" t="s">
        <v>12052</v>
      </c>
      <c r="K3319" s="10" t="s">
        <v>32</v>
      </c>
    </row>
    <row r="3320" spans="1:11" x14ac:dyDescent="0.25">
      <c r="A3320" s="65">
        <v>44903</v>
      </c>
      <c r="B3320" s="66">
        <v>0.89583333333333337</v>
      </c>
      <c r="C3320" s="67" t="s">
        <v>375</v>
      </c>
      <c r="E3320" s="10" t="s">
        <v>3917</v>
      </c>
      <c r="F3320" s="75" t="s">
        <v>12051</v>
      </c>
      <c r="G3320" s="75" t="s">
        <v>3710</v>
      </c>
      <c r="H3320" s="76" t="s">
        <v>24</v>
      </c>
      <c r="I3320" s="11">
        <v>44904</v>
      </c>
      <c r="J3320" s="10" t="s">
        <v>12052</v>
      </c>
      <c r="K3320" s="10" t="s">
        <v>250</v>
      </c>
    </row>
    <row r="3321" spans="1:11" x14ac:dyDescent="0.25">
      <c r="A3321" s="65">
        <v>44903</v>
      </c>
      <c r="B3321" s="66">
        <v>0.9</v>
      </c>
      <c r="C3321" s="67" t="s">
        <v>734</v>
      </c>
      <c r="E3321" s="10" t="s">
        <v>3917</v>
      </c>
      <c r="F3321" s="75" t="s">
        <v>12053</v>
      </c>
      <c r="G3321" s="75" t="s">
        <v>3697</v>
      </c>
      <c r="H3321" s="76" t="s">
        <v>3698</v>
      </c>
      <c r="I3321" s="11">
        <v>44904</v>
      </c>
      <c r="J3321" s="10" t="s">
        <v>12054</v>
      </c>
      <c r="K3321" s="10" t="s">
        <v>186</v>
      </c>
    </row>
    <row r="3322" spans="1:11" x14ac:dyDescent="0.25">
      <c r="A3322" s="65">
        <v>44903</v>
      </c>
      <c r="B3322" s="66">
        <v>0.90347222222222223</v>
      </c>
      <c r="C3322" s="67" t="s">
        <v>675</v>
      </c>
      <c r="E3322" s="10" t="s">
        <v>3917</v>
      </c>
      <c r="F3322" s="75" t="s">
        <v>12055</v>
      </c>
      <c r="G3322" s="75" t="s">
        <v>3697</v>
      </c>
      <c r="H3322" s="76" t="s">
        <v>3698</v>
      </c>
      <c r="I3322" s="11">
        <v>44904</v>
      </c>
      <c r="J3322" s="10" t="s">
        <v>12056</v>
      </c>
      <c r="K3322" s="10" t="s">
        <v>410</v>
      </c>
    </row>
    <row r="3323" spans="1:11" x14ac:dyDescent="0.25">
      <c r="A3323" s="65">
        <v>44903</v>
      </c>
      <c r="B3323" s="66">
        <v>0.9159722222222223</v>
      </c>
      <c r="C3323" s="67" t="s">
        <v>2541</v>
      </c>
      <c r="E3323" s="10" t="s">
        <v>3917</v>
      </c>
      <c r="F3323" s="75" t="s">
        <v>12057</v>
      </c>
      <c r="G3323" s="75" t="s">
        <v>3697</v>
      </c>
      <c r="H3323" s="76" t="s">
        <v>3721</v>
      </c>
      <c r="I3323" s="11">
        <v>44904</v>
      </c>
      <c r="J3323" s="10" t="s">
        <v>12058</v>
      </c>
      <c r="K3323" s="10" t="s">
        <v>186</v>
      </c>
    </row>
    <row r="3324" spans="1:11" x14ac:dyDescent="0.25">
      <c r="A3324" s="65">
        <v>44903</v>
      </c>
      <c r="B3324" s="66">
        <v>0.9194444444444444</v>
      </c>
      <c r="C3324" s="67" t="s">
        <v>2491</v>
      </c>
      <c r="E3324" s="10" t="s">
        <v>3917</v>
      </c>
      <c r="F3324" s="75" t="s">
        <v>12059</v>
      </c>
      <c r="G3324" s="75" t="s">
        <v>3697</v>
      </c>
      <c r="H3324" s="76" t="s">
        <v>3698</v>
      </c>
      <c r="I3324" s="11">
        <v>44904</v>
      </c>
      <c r="J3324" s="10" t="s">
        <v>12060</v>
      </c>
      <c r="K3324" s="10" t="s">
        <v>32</v>
      </c>
    </row>
    <row r="3325" spans="1:11" x14ac:dyDescent="0.25">
      <c r="A3325" s="65">
        <v>44903</v>
      </c>
      <c r="B3325" s="66">
        <v>0.95486111111111116</v>
      </c>
      <c r="C3325" s="67" t="s">
        <v>1704</v>
      </c>
      <c r="E3325" s="10" t="s">
        <v>3917</v>
      </c>
      <c r="F3325" s="75" t="s">
        <v>12061</v>
      </c>
      <c r="G3325" s="75" t="s">
        <v>3697</v>
      </c>
      <c r="H3325" s="76" t="s">
        <v>3739</v>
      </c>
      <c r="I3325" s="11">
        <v>44904</v>
      </c>
      <c r="J3325" s="10" t="s">
        <v>12062</v>
      </c>
      <c r="K3325" s="10" t="s">
        <v>32</v>
      </c>
    </row>
    <row r="3326" spans="1:11" x14ac:dyDescent="0.25">
      <c r="A3326" s="65">
        <v>44903</v>
      </c>
      <c r="B3326" s="66">
        <v>0.9590277777777777</v>
      </c>
      <c r="C3326" s="67" t="s">
        <v>734</v>
      </c>
      <c r="E3326" s="10" t="s">
        <v>3917</v>
      </c>
      <c r="F3326" s="75" t="s">
        <v>12063</v>
      </c>
      <c r="G3326" s="75" t="s">
        <v>3697</v>
      </c>
      <c r="H3326" s="76" t="s">
        <v>3698</v>
      </c>
      <c r="I3326" s="11">
        <v>44904</v>
      </c>
      <c r="J3326" s="10" t="s">
        <v>12064</v>
      </c>
      <c r="K3326" s="10" t="s">
        <v>32</v>
      </c>
    </row>
    <row r="3327" spans="1:11" x14ac:dyDescent="0.25">
      <c r="A3327" s="65">
        <v>44903</v>
      </c>
      <c r="B3327" s="66">
        <v>0.96458333333333324</v>
      </c>
      <c r="C3327" s="67" t="s">
        <v>107</v>
      </c>
      <c r="E3327" s="10" t="s">
        <v>3917</v>
      </c>
      <c r="F3327" s="75" t="s">
        <v>12065</v>
      </c>
      <c r="G3327" s="75" t="s">
        <v>17</v>
      </c>
      <c r="H3327" s="76" t="s">
        <v>4432</v>
      </c>
      <c r="I3327" s="11">
        <v>44904</v>
      </c>
      <c r="J3327" s="10" t="s">
        <v>12066</v>
      </c>
      <c r="K3327" s="10" t="s">
        <v>475</v>
      </c>
    </row>
    <row r="3328" spans="1:11" x14ac:dyDescent="0.25">
      <c r="A3328" s="65">
        <v>44904</v>
      </c>
      <c r="B3328" s="66">
        <v>0.83888888888888891</v>
      </c>
      <c r="C3328" s="67" t="s">
        <v>97</v>
      </c>
      <c r="E3328" s="10" t="s">
        <v>3917</v>
      </c>
      <c r="F3328" s="75" t="s">
        <v>12067</v>
      </c>
      <c r="G3328" s="75" t="s">
        <v>3708</v>
      </c>
      <c r="H3328" s="76" t="s">
        <v>981</v>
      </c>
      <c r="I3328" s="11">
        <v>44905</v>
      </c>
      <c r="J3328" s="10" t="s">
        <v>12068</v>
      </c>
      <c r="K3328" s="10" t="s">
        <v>410</v>
      </c>
    </row>
    <row r="3329" spans="1:11" x14ac:dyDescent="0.25">
      <c r="A3329" s="65">
        <v>44905</v>
      </c>
      <c r="B3329" s="68" t="s">
        <v>2560</v>
      </c>
      <c r="C3329" s="67" t="s">
        <v>2098</v>
      </c>
      <c r="D3329" s="3" t="s">
        <v>12069</v>
      </c>
      <c r="E3329" s="10" t="s">
        <v>3917</v>
      </c>
      <c r="F3329" s="75" t="s">
        <v>12070</v>
      </c>
      <c r="G3329" s="75" t="s">
        <v>17</v>
      </c>
      <c r="H3329" s="76" t="s">
        <v>4432</v>
      </c>
      <c r="I3329" s="11">
        <v>44907</v>
      </c>
      <c r="J3329" s="10" t="s">
        <v>12071</v>
      </c>
      <c r="K3329" s="10" t="s">
        <v>32</v>
      </c>
    </row>
    <row r="3330" spans="1:11" x14ac:dyDescent="0.25">
      <c r="A3330" s="65">
        <v>44905</v>
      </c>
      <c r="B3330" s="68" t="s">
        <v>2560</v>
      </c>
      <c r="C3330" s="67" t="s">
        <v>2098</v>
      </c>
      <c r="D3330" s="3" t="s">
        <v>12069</v>
      </c>
      <c r="E3330" s="10" t="s">
        <v>3917</v>
      </c>
      <c r="F3330" s="75" t="s">
        <v>12070</v>
      </c>
      <c r="G3330" s="75" t="s">
        <v>3710</v>
      </c>
      <c r="H3330" s="76" t="s">
        <v>24</v>
      </c>
      <c r="I3330" s="11">
        <v>44907</v>
      </c>
      <c r="J3330" s="10" t="s">
        <v>12071</v>
      </c>
      <c r="K3330" s="10" t="s">
        <v>32</v>
      </c>
    </row>
    <row r="3331" spans="1:11" x14ac:dyDescent="0.25">
      <c r="A3331" s="65">
        <v>44905</v>
      </c>
      <c r="B3331" s="68" t="s">
        <v>2560</v>
      </c>
      <c r="C3331" s="67" t="s">
        <v>2098</v>
      </c>
      <c r="D3331" s="3" t="s">
        <v>12069</v>
      </c>
      <c r="E3331" s="10" t="s">
        <v>3917</v>
      </c>
      <c r="F3331" s="75" t="s">
        <v>12070</v>
      </c>
      <c r="G3331" s="75" t="s">
        <v>3708</v>
      </c>
      <c r="H3331" s="76" t="s">
        <v>981</v>
      </c>
      <c r="I3331" s="11">
        <v>44907</v>
      </c>
      <c r="J3331" s="10" t="s">
        <v>12071</v>
      </c>
      <c r="K3331" s="10" t="s">
        <v>147</v>
      </c>
    </row>
    <row r="3332" spans="1:11" x14ac:dyDescent="0.25">
      <c r="A3332" s="65">
        <v>44905</v>
      </c>
      <c r="B3332" s="68" t="s">
        <v>2560</v>
      </c>
      <c r="C3332" s="67" t="s">
        <v>2098</v>
      </c>
      <c r="D3332" s="3" t="s">
        <v>12069</v>
      </c>
      <c r="E3332" s="10" t="s">
        <v>3917</v>
      </c>
      <c r="F3332" s="75" t="s">
        <v>12070</v>
      </c>
      <c r="G3332" s="75" t="s">
        <v>357</v>
      </c>
      <c r="H3332" s="76" t="s">
        <v>358</v>
      </c>
      <c r="I3332" s="11">
        <v>44907</v>
      </c>
      <c r="J3332" s="10" t="s">
        <v>12071</v>
      </c>
      <c r="K3332" s="10" t="s">
        <v>32</v>
      </c>
    </row>
    <row r="3333" spans="1:11" x14ac:dyDescent="0.25">
      <c r="A3333" s="65">
        <v>44905</v>
      </c>
      <c r="B3333" s="68" t="s">
        <v>297</v>
      </c>
      <c r="C3333" s="67" t="s">
        <v>47</v>
      </c>
      <c r="E3333" s="10" t="s">
        <v>3917</v>
      </c>
      <c r="F3333" s="75" t="s">
        <v>12072</v>
      </c>
      <c r="G3333" s="75" t="s">
        <v>5199</v>
      </c>
      <c r="H3333" s="76" t="s">
        <v>10357</v>
      </c>
      <c r="I3333" s="11">
        <v>44907</v>
      </c>
      <c r="J3333" s="10" t="s">
        <v>12073</v>
      </c>
      <c r="K3333" s="10" t="s">
        <v>475</v>
      </c>
    </row>
    <row r="3334" spans="1:11" x14ac:dyDescent="0.25">
      <c r="A3334" s="65">
        <v>44905</v>
      </c>
      <c r="B3334" s="66">
        <v>0.8125</v>
      </c>
      <c r="C3334" s="67" t="s">
        <v>12074</v>
      </c>
      <c r="E3334" s="10" t="s">
        <v>3902</v>
      </c>
      <c r="F3334" s="75" t="s">
        <v>12075</v>
      </c>
      <c r="G3334" s="75" t="s">
        <v>1540</v>
      </c>
      <c r="H3334" s="76" t="s">
        <v>4295</v>
      </c>
      <c r="I3334" s="11">
        <v>44907</v>
      </c>
      <c r="J3334" s="10" t="s">
        <v>12076</v>
      </c>
      <c r="K3334" s="10" t="s">
        <v>32</v>
      </c>
    </row>
    <row r="3335" spans="1:11" x14ac:dyDescent="0.25">
      <c r="A3335" s="65">
        <v>44905</v>
      </c>
      <c r="B3335" s="66">
        <v>0.87222222222222223</v>
      </c>
      <c r="C3335" s="67" t="s">
        <v>56</v>
      </c>
      <c r="E3335" s="10" t="s">
        <v>3917</v>
      </c>
      <c r="F3335" s="75" t="s">
        <v>12077</v>
      </c>
      <c r="G3335" s="75" t="s">
        <v>3697</v>
      </c>
      <c r="H3335" s="76" t="s">
        <v>3721</v>
      </c>
      <c r="I3335" s="11">
        <v>44907</v>
      </c>
      <c r="J3335" s="10" t="s">
        <v>12078</v>
      </c>
      <c r="K3335" s="10" t="s">
        <v>32</v>
      </c>
    </row>
    <row r="3336" spans="1:11" x14ac:dyDescent="0.25">
      <c r="A3336" s="65">
        <v>44905</v>
      </c>
      <c r="B3336" s="66">
        <v>0.87847222222222221</v>
      </c>
      <c r="C3336" s="67" t="s">
        <v>12079</v>
      </c>
      <c r="D3336" s="3" t="s">
        <v>12080</v>
      </c>
      <c r="E3336" s="10" t="s">
        <v>3902</v>
      </c>
      <c r="F3336" s="75" t="s">
        <v>12081</v>
      </c>
      <c r="G3336" s="75" t="s">
        <v>9661</v>
      </c>
      <c r="H3336" s="76" t="s">
        <v>3968</v>
      </c>
      <c r="I3336" s="11">
        <v>44906</v>
      </c>
      <c r="J3336" s="10" t="s">
        <v>12082</v>
      </c>
      <c r="K3336" s="10" t="s">
        <v>475</v>
      </c>
    </row>
    <row r="3337" spans="1:11" x14ac:dyDescent="0.25">
      <c r="A3337" s="65">
        <v>44905</v>
      </c>
      <c r="B3337" s="66">
        <v>0.87847222222222221</v>
      </c>
      <c r="C3337" s="67" t="s">
        <v>12079</v>
      </c>
      <c r="D3337" s="3" t="s">
        <v>12080</v>
      </c>
      <c r="E3337" s="10" t="s">
        <v>3902</v>
      </c>
      <c r="F3337" s="75" t="s">
        <v>12081</v>
      </c>
      <c r="G3337" s="75" t="s">
        <v>11128</v>
      </c>
      <c r="H3337" s="76" t="s">
        <v>3970</v>
      </c>
      <c r="I3337" s="11">
        <v>44906</v>
      </c>
      <c r="J3337" s="10" t="s">
        <v>12082</v>
      </c>
      <c r="K3337" s="10" t="s">
        <v>475</v>
      </c>
    </row>
    <row r="3338" spans="1:11" x14ac:dyDescent="0.25">
      <c r="A3338" s="65">
        <v>44905</v>
      </c>
      <c r="B3338" s="66">
        <v>0.9277777777777777</v>
      </c>
      <c r="C3338" s="67" t="s">
        <v>5415</v>
      </c>
      <c r="E3338" s="10" t="s">
        <v>3917</v>
      </c>
      <c r="F3338" s="75" t="s">
        <v>12083</v>
      </c>
      <c r="G3338" s="75" t="s">
        <v>3710</v>
      </c>
      <c r="H3338" s="76" t="s">
        <v>24</v>
      </c>
      <c r="I3338" s="11">
        <v>44907</v>
      </c>
      <c r="J3338" s="10" t="s">
        <v>12084</v>
      </c>
      <c r="K3338" s="10" t="s">
        <v>475</v>
      </c>
    </row>
    <row r="3339" spans="1:11" x14ac:dyDescent="0.25">
      <c r="A3339" s="65">
        <v>44905</v>
      </c>
      <c r="B3339" s="66">
        <v>0.9277777777777777</v>
      </c>
      <c r="C3339" s="67" t="s">
        <v>5415</v>
      </c>
      <c r="E3339" s="10" t="s">
        <v>3917</v>
      </c>
      <c r="F3339" s="75" t="s">
        <v>12083</v>
      </c>
      <c r="G3339" s="75" t="s">
        <v>3697</v>
      </c>
      <c r="H3339" s="76" t="s">
        <v>3739</v>
      </c>
      <c r="I3339" s="11">
        <v>44907</v>
      </c>
      <c r="J3339" s="10" t="s">
        <v>12084</v>
      </c>
      <c r="K3339" s="10" t="s">
        <v>475</v>
      </c>
    </row>
    <row r="3340" spans="1:11" x14ac:dyDescent="0.25">
      <c r="A3340" s="65">
        <v>44906</v>
      </c>
      <c r="B3340" s="66">
        <v>0.57152777777777775</v>
      </c>
      <c r="C3340" s="67" t="s">
        <v>12085</v>
      </c>
      <c r="E3340" s="10" t="s">
        <v>3902</v>
      </c>
      <c r="F3340" s="75" t="s">
        <v>12086</v>
      </c>
      <c r="G3340" s="75" t="s">
        <v>2764</v>
      </c>
      <c r="H3340" s="76" t="s">
        <v>1921</v>
      </c>
      <c r="I3340" s="11">
        <v>44907</v>
      </c>
      <c r="J3340" s="10" t="s">
        <v>12087</v>
      </c>
      <c r="K3340" s="10" t="s">
        <v>147</v>
      </c>
    </row>
    <row r="3341" spans="1:11" x14ac:dyDescent="0.25">
      <c r="A3341" s="65">
        <v>44906</v>
      </c>
      <c r="B3341" s="66">
        <v>0.57430555555555551</v>
      </c>
      <c r="C3341" s="67" t="s">
        <v>3561</v>
      </c>
      <c r="E3341" s="10" t="s">
        <v>3917</v>
      </c>
      <c r="F3341" s="75" t="s">
        <v>12088</v>
      </c>
      <c r="G3341" s="75" t="s">
        <v>12089</v>
      </c>
      <c r="H3341" s="76" t="s">
        <v>12090</v>
      </c>
      <c r="I3341" s="11">
        <v>44907</v>
      </c>
      <c r="J3341" s="10" t="s">
        <v>12091</v>
      </c>
      <c r="K3341" s="10" t="s">
        <v>32</v>
      </c>
    </row>
    <row r="3342" spans="1:11" x14ac:dyDescent="0.25">
      <c r="A3342" s="65">
        <v>44906</v>
      </c>
      <c r="B3342" s="66">
        <v>0.7006944444444444</v>
      </c>
      <c r="C3342" s="67" t="s">
        <v>1831</v>
      </c>
      <c r="E3342" s="10" t="s">
        <v>3917</v>
      </c>
      <c r="F3342" s="75" t="s">
        <v>12092</v>
      </c>
      <c r="G3342" s="75" t="s">
        <v>12093</v>
      </c>
      <c r="H3342" s="76" t="s">
        <v>12094</v>
      </c>
      <c r="I3342" s="11">
        <v>44907</v>
      </c>
      <c r="J3342" s="10" t="s">
        <v>12095</v>
      </c>
      <c r="K3342" s="10" t="s">
        <v>186</v>
      </c>
    </row>
    <row r="3343" spans="1:11" x14ac:dyDescent="0.25">
      <c r="A3343" s="65">
        <v>44907</v>
      </c>
      <c r="B3343" s="68" t="s">
        <v>1574</v>
      </c>
      <c r="C3343" s="67" t="s">
        <v>4132</v>
      </c>
      <c r="E3343" s="10" t="s">
        <v>3917</v>
      </c>
      <c r="F3343" s="75" t="s">
        <v>12096</v>
      </c>
      <c r="G3343" s="75" t="s">
        <v>3697</v>
      </c>
      <c r="H3343" s="76" t="s">
        <v>3698</v>
      </c>
      <c r="I3343" s="11">
        <v>44908</v>
      </c>
      <c r="J3343" s="10" t="s">
        <v>12097</v>
      </c>
      <c r="K3343" s="10" t="s">
        <v>186</v>
      </c>
    </row>
    <row r="3344" spans="1:11" x14ac:dyDescent="0.25">
      <c r="A3344" s="65">
        <v>44907</v>
      </c>
      <c r="B3344" s="66">
        <v>0.4368055555555555</v>
      </c>
      <c r="C3344" s="67" t="s">
        <v>82</v>
      </c>
      <c r="E3344" s="10" t="s">
        <v>3917</v>
      </c>
      <c r="F3344" s="75" t="s">
        <v>12098</v>
      </c>
      <c r="G3344" s="75" t="s">
        <v>3697</v>
      </c>
      <c r="H3344" s="76" t="s">
        <v>3739</v>
      </c>
      <c r="I3344" s="11">
        <v>44908</v>
      </c>
      <c r="J3344" s="10" t="s">
        <v>12099</v>
      </c>
      <c r="K3344" s="10" t="s">
        <v>186</v>
      </c>
    </row>
    <row r="3345" spans="1:11" x14ac:dyDescent="0.25">
      <c r="A3345" s="65">
        <v>44907</v>
      </c>
      <c r="B3345" s="66">
        <v>0.52916666666666667</v>
      </c>
      <c r="C3345" s="67" t="s">
        <v>5640</v>
      </c>
      <c r="E3345" s="10" t="s">
        <v>3917</v>
      </c>
      <c r="F3345" s="75" t="s">
        <v>12100</v>
      </c>
      <c r="G3345" s="75" t="s">
        <v>3697</v>
      </c>
      <c r="H3345" s="76" t="s">
        <v>3698</v>
      </c>
      <c r="I3345" s="11">
        <v>44908</v>
      </c>
      <c r="J3345" s="10" t="s">
        <v>12101</v>
      </c>
      <c r="K3345" s="10" t="s">
        <v>186</v>
      </c>
    </row>
    <row r="3346" spans="1:11" x14ac:dyDescent="0.25">
      <c r="A3346" s="65">
        <v>44907</v>
      </c>
      <c r="B3346" s="66">
        <v>0.76250000000000007</v>
      </c>
      <c r="C3346" s="67" t="s">
        <v>40</v>
      </c>
      <c r="E3346" s="10" t="s">
        <v>3902</v>
      </c>
      <c r="F3346" s="75" t="s">
        <v>6926</v>
      </c>
      <c r="G3346" s="75" t="s">
        <v>4130</v>
      </c>
      <c r="H3346" s="76" t="s">
        <v>1694</v>
      </c>
      <c r="I3346" s="11">
        <v>44908</v>
      </c>
      <c r="J3346" s="10" t="s">
        <v>12102</v>
      </c>
      <c r="K3346" s="10" t="s">
        <v>147</v>
      </c>
    </row>
    <row r="3347" spans="1:11" x14ac:dyDescent="0.25">
      <c r="A3347" s="65">
        <v>44907</v>
      </c>
      <c r="B3347" s="66">
        <v>0.92152777777777783</v>
      </c>
      <c r="C3347" s="67" t="s">
        <v>6437</v>
      </c>
      <c r="E3347" s="10" t="s">
        <v>3917</v>
      </c>
      <c r="F3347" s="75" t="s">
        <v>12103</v>
      </c>
      <c r="G3347" s="75" t="s">
        <v>3710</v>
      </c>
      <c r="H3347" s="76" t="s">
        <v>24</v>
      </c>
      <c r="I3347" s="11">
        <v>44908</v>
      </c>
      <c r="J3347" s="10" t="s">
        <v>12104</v>
      </c>
      <c r="K3347" s="10" t="s">
        <v>250</v>
      </c>
    </row>
    <row r="3348" spans="1:11" x14ac:dyDescent="0.25">
      <c r="A3348" s="65">
        <v>44907</v>
      </c>
      <c r="B3348" s="66">
        <v>0.94305555555555554</v>
      </c>
      <c r="C3348" s="67" t="s">
        <v>1294</v>
      </c>
      <c r="E3348" s="10" t="s">
        <v>3917</v>
      </c>
      <c r="F3348" s="75" t="s">
        <v>12105</v>
      </c>
      <c r="G3348" s="75" t="s">
        <v>3697</v>
      </c>
      <c r="H3348" s="76" t="s">
        <v>3698</v>
      </c>
      <c r="I3348" s="11">
        <v>44908</v>
      </c>
      <c r="J3348" s="10" t="s">
        <v>12106</v>
      </c>
      <c r="K3348" s="10" t="s">
        <v>410</v>
      </c>
    </row>
    <row r="3349" spans="1:11" x14ac:dyDescent="0.25">
      <c r="A3349" s="65">
        <v>44907</v>
      </c>
      <c r="B3349" s="66">
        <v>0.96458333333333324</v>
      </c>
      <c r="C3349" s="67" t="s">
        <v>1389</v>
      </c>
      <c r="E3349" s="10" t="s">
        <v>3917</v>
      </c>
      <c r="F3349" s="75" t="s">
        <v>12107</v>
      </c>
      <c r="G3349" s="75" t="s">
        <v>3697</v>
      </c>
      <c r="H3349" s="76" t="s">
        <v>3698</v>
      </c>
      <c r="I3349" s="11">
        <v>44908</v>
      </c>
      <c r="J3349" s="10" t="s">
        <v>12108</v>
      </c>
      <c r="K3349" s="10" t="s">
        <v>410</v>
      </c>
    </row>
    <row r="3350" spans="1:11" x14ac:dyDescent="0.25">
      <c r="A3350" s="65">
        <v>44907</v>
      </c>
      <c r="B3350" s="66">
        <v>0.98958333333333337</v>
      </c>
      <c r="C3350" s="67" t="s">
        <v>107</v>
      </c>
      <c r="E3350" s="10" t="s">
        <v>3917</v>
      </c>
      <c r="F3350" s="75" t="s">
        <v>12109</v>
      </c>
      <c r="G3350" s="75" t="s">
        <v>3710</v>
      </c>
      <c r="H3350" s="76" t="s">
        <v>24</v>
      </c>
      <c r="I3350" s="11">
        <v>44908</v>
      </c>
      <c r="J3350" s="10" t="s">
        <v>12110</v>
      </c>
      <c r="K3350" s="10" t="s">
        <v>250</v>
      </c>
    </row>
    <row r="3351" spans="1:11" x14ac:dyDescent="0.25">
      <c r="A3351" s="65">
        <v>44907</v>
      </c>
      <c r="B3351" s="66">
        <v>0.98958333333333337</v>
      </c>
      <c r="C3351" s="67" t="s">
        <v>107</v>
      </c>
      <c r="E3351" s="10" t="s">
        <v>3917</v>
      </c>
      <c r="F3351" s="75" t="s">
        <v>12109</v>
      </c>
      <c r="G3351" s="75" t="s">
        <v>3697</v>
      </c>
      <c r="H3351" s="76" t="s">
        <v>3739</v>
      </c>
      <c r="I3351" s="11">
        <v>44908</v>
      </c>
      <c r="J3351" s="10" t="s">
        <v>12110</v>
      </c>
      <c r="K3351" s="10" t="s">
        <v>186</v>
      </c>
    </row>
    <row r="3352" spans="1:11" x14ac:dyDescent="0.25">
      <c r="A3352" s="65">
        <v>44908</v>
      </c>
      <c r="B3352" s="68" t="s">
        <v>135</v>
      </c>
      <c r="C3352" s="67" t="s">
        <v>82</v>
      </c>
      <c r="E3352" s="10" t="s">
        <v>3917</v>
      </c>
      <c r="F3352" s="75" t="s">
        <v>12111</v>
      </c>
      <c r="G3352" s="75" t="s">
        <v>3697</v>
      </c>
      <c r="H3352" s="76" t="s">
        <v>3698</v>
      </c>
      <c r="I3352" s="11">
        <v>44909</v>
      </c>
      <c r="J3352" s="10" t="s">
        <v>12112</v>
      </c>
      <c r="K3352" s="10" t="s">
        <v>186</v>
      </c>
    </row>
    <row r="3353" spans="1:11" x14ac:dyDescent="0.25">
      <c r="A3353" s="65">
        <v>44908</v>
      </c>
      <c r="B3353" s="66">
        <v>0.41944444444444445</v>
      </c>
      <c r="C3353" s="67" t="s">
        <v>5942</v>
      </c>
      <c r="E3353" s="10" t="s">
        <v>3917</v>
      </c>
      <c r="F3353" s="75" t="s">
        <v>12113</v>
      </c>
      <c r="G3353" s="75" t="s">
        <v>3697</v>
      </c>
      <c r="H3353" s="76" t="s">
        <v>3698</v>
      </c>
      <c r="I3353" s="11">
        <v>44909</v>
      </c>
      <c r="J3353" s="10" t="s">
        <v>12114</v>
      </c>
      <c r="K3353" s="10" t="s">
        <v>186</v>
      </c>
    </row>
    <row r="3354" spans="1:11" x14ac:dyDescent="0.25">
      <c r="A3354" s="65">
        <v>44908</v>
      </c>
      <c r="B3354" s="66">
        <v>0.53333333333333333</v>
      </c>
      <c r="C3354" s="67" t="s">
        <v>2206</v>
      </c>
      <c r="E3354" s="10" t="s">
        <v>3917</v>
      </c>
      <c r="F3354" s="75" t="s">
        <v>12115</v>
      </c>
      <c r="G3354" s="75" t="s">
        <v>3743</v>
      </c>
      <c r="H3354" s="76" t="s">
        <v>594</v>
      </c>
      <c r="I3354" s="11">
        <v>44909</v>
      </c>
      <c r="J3354" s="10" t="s">
        <v>12116</v>
      </c>
      <c r="K3354" s="10" t="s">
        <v>32</v>
      </c>
    </row>
    <row r="3355" spans="1:11" x14ac:dyDescent="0.25">
      <c r="A3355" s="65">
        <v>44908</v>
      </c>
      <c r="B3355" s="66">
        <v>0.85902777777777783</v>
      </c>
      <c r="C3355" s="67" t="s">
        <v>12117</v>
      </c>
      <c r="E3355" s="10" t="s">
        <v>3917</v>
      </c>
      <c r="F3355" s="75" t="s">
        <v>12118</v>
      </c>
      <c r="G3355" s="75" t="s">
        <v>2678</v>
      </c>
      <c r="H3355" s="76" t="s">
        <v>10198</v>
      </c>
      <c r="I3355" s="11">
        <v>44909</v>
      </c>
      <c r="J3355" s="10" t="s">
        <v>12119</v>
      </c>
      <c r="K3355" s="10" t="s">
        <v>5671</v>
      </c>
    </row>
    <row r="3356" spans="1:11" x14ac:dyDescent="0.25">
      <c r="A3356" s="65">
        <v>44909</v>
      </c>
      <c r="B3356" s="68" t="s">
        <v>177</v>
      </c>
      <c r="C3356" s="67" t="s">
        <v>11856</v>
      </c>
      <c r="E3356" s="10" t="s">
        <v>3917</v>
      </c>
      <c r="F3356" s="75" t="s">
        <v>12120</v>
      </c>
      <c r="G3356" s="75" t="s">
        <v>3804</v>
      </c>
      <c r="H3356" s="76" t="s">
        <v>145</v>
      </c>
      <c r="I3356" s="11">
        <v>44922</v>
      </c>
      <c r="J3356" s="10" t="s">
        <v>12121</v>
      </c>
      <c r="K3356" s="10" t="s">
        <v>475</v>
      </c>
    </row>
    <row r="3357" spans="1:11" x14ac:dyDescent="0.25">
      <c r="A3357" s="65">
        <v>44909</v>
      </c>
      <c r="B3357" s="68" t="s">
        <v>177</v>
      </c>
      <c r="C3357" s="67" t="s">
        <v>11856</v>
      </c>
      <c r="E3357" s="10" t="s">
        <v>3917</v>
      </c>
      <c r="F3357" s="75" t="s">
        <v>12120</v>
      </c>
      <c r="G3357" s="75" t="s">
        <v>5199</v>
      </c>
      <c r="H3357" s="76" t="s">
        <v>10357</v>
      </c>
      <c r="I3357" s="11">
        <v>44922</v>
      </c>
      <c r="J3357" s="10" t="s">
        <v>12121</v>
      </c>
      <c r="K3357" s="10" t="s">
        <v>475</v>
      </c>
    </row>
    <row r="3358" spans="1:11" x14ac:dyDescent="0.25">
      <c r="A3358" s="65">
        <v>44909</v>
      </c>
      <c r="B3358" s="66">
        <v>0.61875000000000002</v>
      </c>
      <c r="C3358" s="67" t="s">
        <v>1624</v>
      </c>
      <c r="E3358" s="10" t="s">
        <v>3902</v>
      </c>
      <c r="F3358" s="75" t="s">
        <v>12122</v>
      </c>
      <c r="G3358" s="75" t="s">
        <v>4130</v>
      </c>
      <c r="H3358" s="76" t="s">
        <v>1694</v>
      </c>
      <c r="I3358" s="11">
        <v>44910</v>
      </c>
      <c r="J3358" s="10" t="s">
        <v>12123</v>
      </c>
      <c r="K3358" s="10" t="s">
        <v>147</v>
      </c>
    </row>
    <row r="3359" spans="1:11" x14ac:dyDescent="0.25">
      <c r="A3359" s="65">
        <v>44909</v>
      </c>
      <c r="B3359" s="66">
        <v>0.70972222222222225</v>
      </c>
      <c r="C3359" s="67" t="s">
        <v>12124</v>
      </c>
      <c r="E3359" s="10" t="s">
        <v>3902</v>
      </c>
      <c r="F3359" s="75" t="s">
        <v>12125</v>
      </c>
      <c r="G3359" s="75" t="s">
        <v>4130</v>
      </c>
      <c r="H3359" s="76" t="s">
        <v>1694</v>
      </c>
      <c r="I3359" s="11">
        <v>44910</v>
      </c>
      <c r="J3359" s="10" t="s">
        <v>12126</v>
      </c>
      <c r="K3359" s="10" t="s">
        <v>186</v>
      </c>
    </row>
    <row r="3360" spans="1:11" x14ac:dyDescent="0.25">
      <c r="A3360" s="65">
        <v>44909</v>
      </c>
      <c r="B3360" s="66">
        <v>0.60625000000000007</v>
      </c>
      <c r="C3360" s="67" t="s">
        <v>12127</v>
      </c>
      <c r="D3360" s="3" t="s">
        <v>12128</v>
      </c>
      <c r="E3360" s="10" t="s">
        <v>3902</v>
      </c>
      <c r="F3360" s="75" t="s">
        <v>12129</v>
      </c>
      <c r="G3360" s="75" t="s">
        <v>9661</v>
      </c>
      <c r="H3360" s="76" t="s">
        <v>3968</v>
      </c>
      <c r="I3360" s="11">
        <v>44910</v>
      </c>
      <c r="J3360" s="10" t="s">
        <v>12130</v>
      </c>
      <c r="K3360" s="10" t="s">
        <v>475</v>
      </c>
    </row>
    <row r="3361" spans="1:11" x14ac:dyDescent="0.25">
      <c r="A3361" s="65">
        <v>44909</v>
      </c>
      <c r="B3361" s="66">
        <v>0.60625000000000007</v>
      </c>
      <c r="C3361" s="67" t="s">
        <v>12127</v>
      </c>
      <c r="D3361" s="3" t="s">
        <v>12128</v>
      </c>
      <c r="E3361" s="10" t="s">
        <v>3902</v>
      </c>
      <c r="F3361" s="75" t="s">
        <v>12129</v>
      </c>
      <c r="G3361" s="75" t="s">
        <v>12131</v>
      </c>
      <c r="H3361" s="76" t="s">
        <v>12132</v>
      </c>
      <c r="I3361" s="11">
        <v>44910</v>
      </c>
      <c r="J3361" s="10" t="s">
        <v>12130</v>
      </c>
      <c r="K3361" s="10" t="s">
        <v>475</v>
      </c>
    </row>
    <row r="3362" spans="1:11" x14ac:dyDescent="0.25">
      <c r="A3362" s="65">
        <v>44910</v>
      </c>
      <c r="B3362" s="66">
        <v>0.64652777777777781</v>
      </c>
      <c r="C3362" s="67" t="s">
        <v>10443</v>
      </c>
      <c r="E3362" s="10" t="s">
        <v>3902</v>
      </c>
      <c r="F3362" s="75" t="s">
        <v>12133</v>
      </c>
      <c r="G3362" s="75" t="s">
        <v>2886</v>
      </c>
      <c r="H3362" s="76" t="s">
        <v>1483</v>
      </c>
      <c r="I3362" s="11">
        <v>44911</v>
      </c>
      <c r="J3362" s="10" t="s">
        <v>12134</v>
      </c>
      <c r="K3362" s="10" t="s">
        <v>475</v>
      </c>
    </row>
    <row r="3363" spans="1:11" x14ac:dyDescent="0.25">
      <c r="A3363" s="65">
        <v>44910</v>
      </c>
      <c r="B3363" s="66">
        <v>0.64652777777777781</v>
      </c>
      <c r="C3363" s="67" t="s">
        <v>10443</v>
      </c>
      <c r="E3363" s="10" t="s">
        <v>3902</v>
      </c>
      <c r="F3363" s="75" t="s">
        <v>12133</v>
      </c>
      <c r="G3363" s="75" t="s">
        <v>2764</v>
      </c>
      <c r="H3363" s="76" t="s">
        <v>1921</v>
      </c>
      <c r="I3363" s="11">
        <v>44911</v>
      </c>
      <c r="J3363" s="10" t="s">
        <v>12134</v>
      </c>
      <c r="K3363" s="10" t="s">
        <v>475</v>
      </c>
    </row>
    <row r="3364" spans="1:11" x14ac:dyDescent="0.25">
      <c r="A3364" s="65">
        <v>44911</v>
      </c>
      <c r="B3364" s="68" t="s">
        <v>12135</v>
      </c>
      <c r="C3364" s="67" t="s">
        <v>3651</v>
      </c>
      <c r="D3364" s="3" t="s">
        <v>12136</v>
      </c>
      <c r="E3364" s="10" t="s">
        <v>3917</v>
      </c>
      <c r="F3364" s="75" t="s">
        <v>12137</v>
      </c>
      <c r="G3364" s="75" t="s">
        <v>3804</v>
      </c>
      <c r="H3364" s="76" t="s">
        <v>414</v>
      </c>
      <c r="I3364" s="11">
        <v>44911</v>
      </c>
      <c r="J3364" s="10" t="s">
        <v>12138</v>
      </c>
      <c r="K3364" s="10" t="s">
        <v>475</v>
      </c>
    </row>
    <row r="3365" spans="1:11" x14ac:dyDescent="0.25">
      <c r="A3365" s="65">
        <v>44911</v>
      </c>
      <c r="B3365" s="68" t="s">
        <v>12135</v>
      </c>
      <c r="C3365" s="67" t="s">
        <v>3651</v>
      </c>
      <c r="D3365" s="3" t="s">
        <v>12136</v>
      </c>
      <c r="E3365" s="10" t="s">
        <v>3917</v>
      </c>
      <c r="F3365" s="75" t="s">
        <v>12137</v>
      </c>
      <c r="G3365" s="75" t="s">
        <v>3697</v>
      </c>
      <c r="H3365" s="76" t="s">
        <v>3739</v>
      </c>
      <c r="I3365" s="11">
        <v>44911</v>
      </c>
      <c r="J3365" s="10" t="s">
        <v>12138</v>
      </c>
      <c r="K3365" s="10" t="s">
        <v>475</v>
      </c>
    </row>
    <row r="3366" spans="1:11" x14ac:dyDescent="0.25">
      <c r="A3366" s="65">
        <v>44911</v>
      </c>
      <c r="B3366" s="66">
        <v>0.51527777777777783</v>
      </c>
      <c r="C3366" s="67" t="s">
        <v>12139</v>
      </c>
      <c r="E3366" s="10" t="s">
        <v>3902</v>
      </c>
      <c r="F3366" s="75" t="s">
        <v>12140</v>
      </c>
      <c r="G3366" s="75" t="s">
        <v>2764</v>
      </c>
      <c r="H3366" s="76" t="s">
        <v>1921</v>
      </c>
      <c r="I3366" s="11">
        <v>44912</v>
      </c>
      <c r="J3366" s="10" t="s">
        <v>12141</v>
      </c>
      <c r="K3366" s="10" t="s">
        <v>186</v>
      </c>
    </row>
    <row r="3367" spans="1:11" x14ac:dyDescent="0.25">
      <c r="A3367" s="65">
        <v>44912</v>
      </c>
      <c r="B3367" s="68" t="s">
        <v>2811</v>
      </c>
      <c r="C3367" s="67" t="s">
        <v>12142</v>
      </c>
      <c r="E3367" s="10" t="s">
        <v>3902</v>
      </c>
      <c r="F3367" s="75" t="s">
        <v>12143</v>
      </c>
      <c r="G3367" s="75" t="s">
        <v>9880</v>
      </c>
      <c r="H3367" s="76" t="s">
        <v>12144</v>
      </c>
      <c r="I3367" s="11">
        <v>44912</v>
      </c>
      <c r="J3367" s="10" t="s">
        <v>12145</v>
      </c>
      <c r="K3367" s="10" t="s">
        <v>147</v>
      </c>
    </row>
    <row r="3368" spans="1:11" x14ac:dyDescent="0.25">
      <c r="A3368" s="65">
        <v>44912</v>
      </c>
      <c r="B3368" s="68" t="s">
        <v>4070</v>
      </c>
      <c r="C3368" s="67" t="s">
        <v>12146</v>
      </c>
      <c r="D3368" s="3" t="s">
        <v>12147</v>
      </c>
      <c r="E3368" s="10" t="s">
        <v>3902</v>
      </c>
      <c r="F3368" s="75" t="s">
        <v>12148</v>
      </c>
      <c r="G3368" s="75" t="s">
        <v>2666</v>
      </c>
      <c r="H3368" s="76" t="s">
        <v>8980</v>
      </c>
      <c r="I3368" s="11">
        <v>44912</v>
      </c>
      <c r="J3368" s="10" t="s">
        <v>12149</v>
      </c>
      <c r="K3368" s="10" t="s">
        <v>475</v>
      </c>
    </row>
    <row r="3369" spans="1:11" x14ac:dyDescent="0.25">
      <c r="A3369" s="65">
        <v>44912</v>
      </c>
      <c r="B3369" s="68" t="s">
        <v>4070</v>
      </c>
      <c r="C3369" s="67" t="s">
        <v>12146</v>
      </c>
      <c r="D3369" s="3" t="s">
        <v>12147</v>
      </c>
      <c r="E3369" s="10" t="s">
        <v>3902</v>
      </c>
      <c r="F3369" s="75" t="s">
        <v>12148</v>
      </c>
      <c r="G3369" s="75" t="s">
        <v>61</v>
      </c>
      <c r="H3369" s="76" t="s">
        <v>5238</v>
      </c>
      <c r="I3369" s="11">
        <v>44912</v>
      </c>
      <c r="J3369" s="10" t="s">
        <v>12149</v>
      </c>
      <c r="K3369" s="10" t="s">
        <v>475</v>
      </c>
    </row>
    <row r="3370" spans="1:11" x14ac:dyDescent="0.25">
      <c r="A3370" s="65">
        <v>44912</v>
      </c>
      <c r="B3370" s="68" t="s">
        <v>4070</v>
      </c>
      <c r="C3370" s="67" t="s">
        <v>12146</v>
      </c>
      <c r="D3370" s="3" t="s">
        <v>12147</v>
      </c>
      <c r="E3370" s="10" t="s">
        <v>3902</v>
      </c>
      <c r="F3370" s="75" t="s">
        <v>12148</v>
      </c>
      <c r="G3370" s="75" t="s">
        <v>4130</v>
      </c>
      <c r="H3370" s="76" t="s">
        <v>1694</v>
      </c>
      <c r="I3370" s="11">
        <v>44912</v>
      </c>
      <c r="J3370" s="10" t="s">
        <v>12149</v>
      </c>
      <c r="K3370" s="10" t="s">
        <v>475</v>
      </c>
    </row>
    <row r="3371" spans="1:11" x14ac:dyDescent="0.25">
      <c r="A3371" s="65">
        <v>44912</v>
      </c>
      <c r="B3371" s="66">
        <v>0.86805555555555547</v>
      </c>
      <c r="C3371" s="67" t="s">
        <v>3892</v>
      </c>
      <c r="D3371" s="3" t="s">
        <v>12150</v>
      </c>
      <c r="E3371" s="10" t="s">
        <v>3917</v>
      </c>
      <c r="F3371" s="75" t="s">
        <v>9415</v>
      </c>
      <c r="G3371" s="75" t="s">
        <v>3708</v>
      </c>
      <c r="H3371" s="76" t="s">
        <v>981</v>
      </c>
      <c r="I3371" s="11">
        <v>44913</v>
      </c>
      <c r="J3371" s="10" t="s">
        <v>12151</v>
      </c>
      <c r="K3371" s="10" t="s">
        <v>475</v>
      </c>
    </row>
    <row r="3372" spans="1:11" x14ac:dyDescent="0.25">
      <c r="A3372" s="65">
        <v>44912</v>
      </c>
      <c r="B3372" s="66">
        <v>0.86805555555555547</v>
      </c>
      <c r="C3372" s="67" t="s">
        <v>3892</v>
      </c>
      <c r="D3372" s="3" t="s">
        <v>12150</v>
      </c>
      <c r="E3372" s="10" t="s">
        <v>3917</v>
      </c>
      <c r="F3372" s="75" t="s">
        <v>9415</v>
      </c>
      <c r="G3372" s="75" t="s">
        <v>3804</v>
      </c>
      <c r="H3372" s="76" t="s">
        <v>145</v>
      </c>
      <c r="I3372" s="11">
        <v>44913</v>
      </c>
      <c r="J3372" s="10" t="s">
        <v>12151</v>
      </c>
      <c r="K3372" s="10" t="s">
        <v>475</v>
      </c>
    </row>
    <row r="3373" spans="1:11" x14ac:dyDescent="0.25">
      <c r="A3373" s="65">
        <v>44912</v>
      </c>
      <c r="B3373" s="66">
        <v>0.9916666666666667</v>
      </c>
      <c r="C3373" s="67" t="s">
        <v>107</v>
      </c>
      <c r="E3373" s="10" t="s">
        <v>3917</v>
      </c>
      <c r="F3373" s="75" t="s">
        <v>12152</v>
      </c>
      <c r="G3373" s="75" t="s">
        <v>7727</v>
      </c>
      <c r="H3373" s="76" t="s">
        <v>12153</v>
      </c>
      <c r="I3373" s="11">
        <v>44913</v>
      </c>
      <c r="J3373" s="10" t="s">
        <v>12154</v>
      </c>
      <c r="K3373" s="10" t="s">
        <v>475</v>
      </c>
    </row>
    <row r="3374" spans="1:11" x14ac:dyDescent="0.25">
      <c r="A3374" s="65">
        <v>44912</v>
      </c>
      <c r="B3374" s="66">
        <v>0.9916666666666667</v>
      </c>
      <c r="C3374" s="67" t="s">
        <v>107</v>
      </c>
      <c r="E3374" s="10" t="s">
        <v>3917</v>
      </c>
      <c r="F3374" s="75" t="s">
        <v>12152</v>
      </c>
      <c r="G3374" s="75" t="s">
        <v>3697</v>
      </c>
      <c r="H3374" s="76" t="s">
        <v>3698</v>
      </c>
      <c r="I3374" s="11">
        <v>44913</v>
      </c>
      <c r="J3374" s="10" t="s">
        <v>12154</v>
      </c>
      <c r="K3374" s="10" t="s">
        <v>475</v>
      </c>
    </row>
    <row r="3375" spans="1:11" x14ac:dyDescent="0.25">
      <c r="A3375" s="65">
        <v>44913</v>
      </c>
      <c r="B3375" s="68" t="s">
        <v>3920</v>
      </c>
      <c r="C3375" s="67" t="s">
        <v>156</v>
      </c>
      <c r="D3375" s="3" t="s">
        <v>12155</v>
      </c>
      <c r="E3375" s="10" t="s">
        <v>3917</v>
      </c>
      <c r="F3375" s="75" t="s">
        <v>12156</v>
      </c>
      <c r="G3375" s="75" t="s">
        <v>54</v>
      </c>
      <c r="H3375" s="76" t="s">
        <v>7647</v>
      </c>
      <c r="I3375" s="11">
        <v>44913</v>
      </c>
      <c r="J3375" s="10" t="s">
        <v>12157</v>
      </c>
      <c r="K3375" s="10" t="s">
        <v>475</v>
      </c>
    </row>
    <row r="3376" spans="1:11" x14ac:dyDescent="0.25">
      <c r="A3376" s="65">
        <v>44913</v>
      </c>
      <c r="B3376" s="68" t="s">
        <v>3920</v>
      </c>
      <c r="C3376" s="67" t="s">
        <v>156</v>
      </c>
      <c r="D3376" s="3" t="s">
        <v>12155</v>
      </c>
      <c r="E3376" s="10" t="s">
        <v>3917</v>
      </c>
      <c r="F3376" s="75" t="s">
        <v>12156</v>
      </c>
      <c r="G3376" s="75" t="s">
        <v>3710</v>
      </c>
      <c r="H3376" s="76" t="s">
        <v>24</v>
      </c>
      <c r="I3376" s="11">
        <v>44913</v>
      </c>
      <c r="J3376" s="10" t="s">
        <v>12157</v>
      </c>
      <c r="K3376" s="10" t="s">
        <v>475</v>
      </c>
    </row>
    <row r="3377" spans="1:11" x14ac:dyDescent="0.25">
      <c r="A3377" s="65">
        <v>44913</v>
      </c>
      <c r="B3377" s="68" t="s">
        <v>3920</v>
      </c>
      <c r="C3377" s="67" t="s">
        <v>156</v>
      </c>
      <c r="D3377" s="3" t="s">
        <v>12155</v>
      </c>
      <c r="E3377" s="10" t="s">
        <v>3917</v>
      </c>
      <c r="F3377" s="75" t="s">
        <v>12156</v>
      </c>
      <c r="G3377" s="75" t="s">
        <v>2678</v>
      </c>
      <c r="H3377" s="76" t="s">
        <v>10198</v>
      </c>
      <c r="I3377" s="11">
        <v>44913</v>
      </c>
      <c r="J3377" s="10" t="s">
        <v>12157</v>
      </c>
      <c r="K3377" s="10" t="s">
        <v>475</v>
      </c>
    </row>
    <row r="3378" spans="1:11" x14ac:dyDescent="0.25">
      <c r="A3378" s="65">
        <v>44913</v>
      </c>
      <c r="B3378" s="68" t="s">
        <v>3920</v>
      </c>
      <c r="C3378" s="67" t="s">
        <v>156</v>
      </c>
      <c r="D3378" s="3" t="s">
        <v>12155</v>
      </c>
      <c r="E3378" s="10" t="s">
        <v>3917</v>
      </c>
      <c r="F3378" s="75" t="s">
        <v>12156</v>
      </c>
      <c r="G3378" s="75" t="s">
        <v>17</v>
      </c>
      <c r="H3378" s="76" t="s">
        <v>4432</v>
      </c>
      <c r="I3378" s="11">
        <v>44913</v>
      </c>
      <c r="J3378" s="10" t="s">
        <v>12157</v>
      </c>
      <c r="K3378" s="10" t="s">
        <v>475</v>
      </c>
    </row>
    <row r="3379" spans="1:11" x14ac:dyDescent="0.25">
      <c r="A3379" s="65">
        <v>44913</v>
      </c>
      <c r="B3379" s="66">
        <v>0.52222222222222225</v>
      </c>
      <c r="C3379" s="67" t="s">
        <v>12158</v>
      </c>
      <c r="E3379" s="10" t="s">
        <v>3917</v>
      </c>
      <c r="F3379" s="75" t="s">
        <v>12159</v>
      </c>
      <c r="G3379" s="75" t="s">
        <v>3697</v>
      </c>
      <c r="H3379" s="76" t="s">
        <v>3698</v>
      </c>
      <c r="I3379" s="11">
        <v>44915</v>
      </c>
      <c r="J3379" s="10" t="s">
        <v>12160</v>
      </c>
      <c r="K3379" s="10" t="s">
        <v>32</v>
      </c>
    </row>
    <row r="3380" spans="1:11" x14ac:dyDescent="0.25">
      <c r="A3380" s="65">
        <v>44914</v>
      </c>
      <c r="B3380" s="68" t="s">
        <v>1618</v>
      </c>
      <c r="C3380" s="67" t="s">
        <v>734</v>
      </c>
      <c r="D3380" s="3" t="s">
        <v>12161</v>
      </c>
      <c r="E3380" s="10" t="s">
        <v>3917</v>
      </c>
      <c r="F3380" s="75" t="s">
        <v>12162</v>
      </c>
      <c r="G3380" s="75" t="s">
        <v>3954</v>
      </c>
      <c r="H3380" s="76" t="s">
        <v>3955</v>
      </c>
      <c r="I3380" s="11">
        <v>44915</v>
      </c>
      <c r="J3380" s="10" t="s">
        <v>12163</v>
      </c>
      <c r="K3380" s="10" t="s">
        <v>32</v>
      </c>
    </row>
    <row r="3381" spans="1:11" x14ac:dyDescent="0.25">
      <c r="A3381" s="65">
        <v>44914</v>
      </c>
      <c r="B3381" s="66">
        <v>0.94513888888888886</v>
      </c>
      <c r="C3381" s="67" t="s">
        <v>1518</v>
      </c>
      <c r="E3381" s="10" t="s">
        <v>3902</v>
      </c>
      <c r="F3381" s="75" t="s">
        <v>12164</v>
      </c>
      <c r="G3381" s="75" t="s">
        <v>4130</v>
      </c>
      <c r="H3381" s="76" t="s">
        <v>1694</v>
      </c>
      <c r="I3381" s="11">
        <v>44915</v>
      </c>
      <c r="J3381" s="10" t="s">
        <v>12165</v>
      </c>
      <c r="K3381" s="10" t="s">
        <v>147</v>
      </c>
    </row>
    <row r="3382" spans="1:11" x14ac:dyDescent="0.25">
      <c r="A3382" s="65">
        <v>44915</v>
      </c>
      <c r="B3382" s="68" t="s">
        <v>12166</v>
      </c>
      <c r="C3382" s="67" t="s">
        <v>389</v>
      </c>
      <c r="D3382" s="3" t="s">
        <v>12167</v>
      </c>
      <c r="E3382" s="10" t="s">
        <v>3917</v>
      </c>
      <c r="F3382" s="76" t="s">
        <v>12168</v>
      </c>
      <c r="G3382" s="76" t="s">
        <v>2678</v>
      </c>
      <c r="H3382" s="76" t="s">
        <v>10198</v>
      </c>
      <c r="I3382" s="11">
        <v>44915</v>
      </c>
      <c r="J3382" s="10" t="s">
        <v>12169</v>
      </c>
      <c r="K3382" s="10" t="s">
        <v>475</v>
      </c>
    </row>
    <row r="3383" spans="1:11" x14ac:dyDescent="0.25">
      <c r="A3383" s="65">
        <v>44916</v>
      </c>
      <c r="B3383" s="68" t="s">
        <v>4765</v>
      </c>
      <c r="C3383" s="67" t="s">
        <v>353</v>
      </c>
      <c r="E3383" s="10" t="s">
        <v>3917</v>
      </c>
      <c r="F3383" s="75" t="s">
        <v>12170</v>
      </c>
      <c r="G3383" s="75" t="s">
        <v>9419</v>
      </c>
      <c r="H3383" s="76" t="s">
        <v>12171</v>
      </c>
      <c r="I3383" s="11">
        <v>44916</v>
      </c>
      <c r="J3383" s="10" t="s">
        <v>12172</v>
      </c>
      <c r="K3383" s="10" t="s">
        <v>147</v>
      </c>
    </row>
    <row r="3384" spans="1:11" x14ac:dyDescent="0.25">
      <c r="A3384" s="65">
        <v>44916</v>
      </c>
      <c r="B3384" s="68" t="s">
        <v>4765</v>
      </c>
      <c r="C3384" s="67" t="s">
        <v>353</v>
      </c>
      <c r="E3384" s="10" t="s">
        <v>3917</v>
      </c>
      <c r="F3384" s="75" t="s">
        <v>12170</v>
      </c>
      <c r="G3384" s="75" t="s">
        <v>54</v>
      </c>
      <c r="H3384" s="76" t="s">
        <v>7647</v>
      </c>
      <c r="I3384" s="11">
        <v>44916</v>
      </c>
      <c r="J3384" s="10" t="s">
        <v>12172</v>
      </c>
      <c r="K3384" s="10" t="s">
        <v>32</v>
      </c>
    </row>
    <row r="3385" spans="1:11" x14ac:dyDescent="0.25">
      <c r="A3385" s="65">
        <v>44916</v>
      </c>
      <c r="B3385" s="68" t="s">
        <v>12173</v>
      </c>
      <c r="C3385" s="67" t="s">
        <v>411</v>
      </c>
      <c r="D3385" s="3" t="s">
        <v>16420</v>
      </c>
      <c r="E3385" s="10" t="s">
        <v>3917</v>
      </c>
      <c r="F3385" s="75" t="s">
        <v>12174</v>
      </c>
      <c r="G3385" s="75" t="s">
        <v>5199</v>
      </c>
      <c r="H3385" s="76" t="s">
        <v>10357</v>
      </c>
      <c r="I3385" s="11">
        <v>44916</v>
      </c>
      <c r="J3385" s="10" t="s">
        <v>12175</v>
      </c>
      <c r="K3385" s="10" t="s">
        <v>475</v>
      </c>
    </row>
    <row r="3386" spans="1:11" x14ac:dyDescent="0.25">
      <c r="A3386" s="65">
        <v>44916</v>
      </c>
      <c r="B3386" s="68" t="s">
        <v>12173</v>
      </c>
      <c r="C3386" s="67" t="s">
        <v>411</v>
      </c>
      <c r="D3386" s="3" t="s">
        <v>16420</v>
      </c>
      <c r="E3386" s="10" t="s">
        <v>3917</v>
      </c>
      <c r="F3386" s="75" t="s">
        <v>12174</v>
      </c>
      <c r="G3386" s="75" t="s">
        <v>3710</v>
      </c>
      <c r="H3386" s="76" t="s">
        <v>24</v>
      </c>
      <c r="I3386" s="11">
        <v>44916</v>
      </c>
      <c r="J3386" s="10" t="s">
        <v>12175</v>
      </c>
      <c r="K3386" s="10" t="s">
        <v>475</v>
      </c>
    </row>
    <row r="3387" spans="1:11" x14ac:dyDescent="0.25">
      <c r="A3387" s="65">
        <v>44916</v>
      </c>
      <c r="B3387" s="68" t="s">
        <v>12173</v>
      </c>
      <c r="C3387" s="67" t="s">
        <v>411</v>
      </c>
      <c r="D3387" s="3" t="s">
        <v>16420</v>
      </c>
      <c r="E3387" s="10" t="s">
        <v>3917</v>
      </c>
      <c r="F3387" s="75" t="s">
        <v>12174</v>
      </c>
      <c r="G3387" s="75" t="s">
        <v>3697</v>
      </c>
      <c r="H3387" s="76" t="s">
        <v>3698</v>
      </c>
      <c r="I3387" s="11">
        <v>44916</v>
      </c>
      <c r="J3387" s="10" t="s">
        <v>12175</v>
      </c>
      <c r="K3387" s="10" t="s">
        <v>475</v>
      </c>
    </row>
    <row r="3388" spans="1:11" x14ac:dyDescent="0.25">
      <c r="A3388" s="65">
        <v>44916</v>
      </c>
      <c r="B3388" s="68" t="s">
        <v>3175</v>
      </c>
      <c r="C3388" s="67" t="s">
        <v>5942</v>
      </c>
      <c r="D3388" s="3" t="s">
        <v>12176</v>
      </c>
      <c r="E3388" s="10" t="s">
        <v>3917</v>
      </c>
      <c r="F3388" s="75" t="s">
        <v>12177</v>
      </c>
      <c r="G3388" s="75" t="s">
        <v>3710</v>
      </c>
      <c r="H3388" s="76" t="s">
        <v>24</v>
      </c>
      <c r="I3388" s="11">
        <v>44917</v>
      </c>
      <c r="J3388" s="10" t="s">
        <v>12178</v>
      </c>
      <c r="K3388" s="10" t="s">
        <v>32</v>
      </c>
    </row>
    <row r="3389" spans="1:11" x14ac:dyDescent="0.25">
      <c r="A3389" s="65">
        <v>44916</v>
      </c>
      <c r="B3389" s="68" t="s">
        <v>3175</v>
      </c>
      <c r="C3389" s="67" t="s">
        <v>5942</v>
      </c>
      <c r="D3389" s="3" t="s">
        <v>12176</v>
      </c>
      <c r="E3389" s="10" t="s">
        <v>3917</v>
      </c>
      <c r="F3389" s="75" t="s">
        <v>12177</v>
      </c>
      <c r="G3389" s="75" t="s">
        <v>3697</v>
      </c>
      <c r="H3389" s="76" t="s">
        <v>3721</v>
      </c>
      <c r="I3389" s="11">
        <v>44917</v>
      </c>
      <c r="J3389" s="10" t="s">
        <v>12178</v>
      </c>
      <c r="K3389" s="10" t="s">
        <v>32</v>
      </c>
    </row>
    <row r="3390" spans="1:11" x14ac:dyDescent="0.25">
      <c r="A3390" s="65">
        <v>44916</v>
      </c>
      <c r="B3390" s="68" t="s">
        <v>3175</v>
      </c>
      <c r="C3390" s="67" t="s">
        <v>5942</v>
      </c>
      <c r="D3390" s="3" t="s">
        <v>12176</v>
      </c>
      <c r="E3390" s="10" t="s">
        <v>3917</v>
      </c>
      <c r="F3390" s="75" t="s">
        <v>12177</v>
      </c>
      <c r="G3390" s="75" t="s">
        <v>17</v>
      </c>
      <c r="H3390" s="76" t="s">
        <v>4432</v>
      </c>
      <c r="I3390" s="11">
        <v>44917</v>
      </c>
      <c r="J3390" s="10" t="s">
        <v>12178</v>
      </c>
      <c r="K3390" s="10" t="s">
        <v>32</v>
      </c>
    </row>
    <row r="3391" spans="1:11" x14ac:dyDescent="0.25">
      <c r="A3391" s="65">
        <v>44916</v>
      </c>
      <c r="B3391" s="66">
        <v>0.67083333333333339</v>
      </c>
      <c r="C3391" s="67" t="s">
        <v>6715</v>
      </c>
      <c r="E3391" s="10" t="s">
        <v>3917</v>
      </c>
      <c r="F3391" s="75" t="s">
        <v>12179</v>
      </c>
      <c r="G3391" s="75" t="s">
        <v>3697</v>
      </c>
      <c r="H3391" s="76" t="s">
        <v>3698</v>
      </c>
      <c r="I3391" s="11">
        <v>44917</v>
      </c>
      <c r="J3391" s="10" t="s">
        <v>12180</v>
      </c>
      <c r="K3391" s="10" t="s">
        <v>32</v>
      </c>
    </row>
    <row r="3392" spans="1:11" x14ac:dyDescent="0.25">
      <c r="A3392" s="65">
        <v>44916</v>
      </c>
      <c r="B3392" s="66">
        <v>0.70138888888888884</v>
      </c>
      <c r="C3392" s="67" t="s">
        <v>2434</v>
      </c>
      <c r="E3392" s="10" t="s">
        <v>3902</v>
      </c>
      <c r="F3392" s="75" t="s">
        <v>12181</v>
      </c>
      <c r="G3392" s="75" t="s">
        <v>4130</v>
      </c>
      <c r="H3392" s="76" t="s">
        <v>1694</v>
      </c>
      <c r="I3392" s="11">
        <v>44917</v>
      </c>
      <c r="J3392" s="10" t="s">
        <v>12182</v>
      </c>
      <c r="K3392" s="10" t="s">
        <v>147</v>
      </c>
    </row>
    <row r="3393" spans="1:11" x14ac:dyDescent="0.25">
      <c r="A3393" s="65">
        <v>44916</v>
      </c>
      <c r="B3393" s="66">
        <v>0.71180555555555547</v>
      </c>
      <c r="C3393" s="67" t="s">
        <v>12183</v>
      </c>
      <c r="D3393" s="3" t="s">
        <v>12184</v>
      </c>
      <c r="E3393" s="10" t="s">
        <v>3902</v>
      </c>
      <c r="F3393" s="10" t="s">
        <v>12185</v>
      </c>
      <c r="G3393" s="10" t="s">
        <v>11452</v>
      </c>
      <c r="H3393" s="38" t="s">
        <v>4180</v>
      </c>
      <c r="I3393" s="11">
        <v>44917</v>
      </c>
      <c r="J3393" s="10" t="s">
        <v>12186</v>
      </c>
      <c r="K3393" s="10" t="s">
        <v>475</v>
      </c>
    </row>
    <row r="3394" spans="1:11" x14ac:dyDescent="0.25">
      <c r="A3394" s="65">
        <v>44916</v>
      </c>
      <c r="B3394" s="66">
        <v>0.71180555555555547</v>
      </c>
      <c r="C3394" s="67" t="s">
        <v>12183</v>
      </c>
      <c r="D3394" s="3" t="s">
        <v>12184</v>
      </c>
      <c r="E3394" s="10" t="s">
        <v>3902</v>
      </c>
      <c r="F3394" s="10" t="s">
        <v>12185</v>
      </c>
      <c r="G3394" s="10" t="s">
        <v>12187</v>
      </c>
      <c r="H3394" s="38" t="s">
        <v>12188</v>
      </c>
      <c r="I3394" s="11">
        <v>44917</v>
      </c>
      <c r="J3394" s="10" t="s">
        <v>12186</v>
      </c>
      <c r="K3394" s="10" t="s">
        <v>475</v>
      </c>
    </row>
    <row r="3395" spans="1:11" x14ac:dyDescent="0.25">
      <c r="A3395" s="65">
        <v>44916</v>
      </c>
      <c r="B3395" s="66">
        <v>0.71180555555555547</v>
      </c>
      <c r="C3395" s="67" t="s">
        <v>12183</v>
      </c>
      <c r="D3395" s="3" t="s">
        <v>12184</v>
      </c>
      <c r="E3395" s="10" t="s">
        <v>3902</v>
      </c>
      <c r="F3395" s="10" t="s">
        <v>12185</v>
      </c>
      <c r="G3395" s="10" t="s">
        <v>6210</v>
      </c>
      <c r="H3395" s="38" t="s">
        <v>5103</v>
      </c>
      <c r="I3395" s="11">
        <v>44917</v>
      </c>
      <c r="J3395" s="10" t="s">
        <v>12186</v>
      </c>
      <c r="K3395" s="10" t="s">
        <v>475</v>
      </c>
    </row>
    <row r="3396" spans="1:11" x14ac:dyDescent="0.25">
      <c r="A3396" s="65">
        <v>44916</v>
      </c>
      <c r="B3396" s="66">
        <v>0.71180555555555547</v>
      </c>
      <c r="C3396" s="67" t="s">
        <v>12183</v>
      </c>
      <c r="D3396" s="3" t="s">
        <v>12184</v>
      </c>
      <c r="E3396" s="10" t="s">
        <v>3902</v>
      </c>
      <c r="F3396" s="10" t="s">
        <v>12185</v>
      </c>
      <c r="G3396" s="10" t="s">
        <v>12189</v>
      </c>
      <c r="H3396" s="38" t="s">
        <v>12190</v>
      </c>
      <c r="I3396" s="11">
        <v>44917</v>
      </c>
      <c r="J3396" s="10" t="s">
        <v>12186</v>
      </c>
      <c r="K3396" s="10" t="s">
        <v>475</v>
      </c>
    </row>
    <row r="3397" spans="1:11" x14ac:dyDescent="0.25">
      <c r="A3397" s="65">
        <v>44916</v>
      </c>
      <c r="B3397" s="66">
        <v>0.71180555555555547</v>
      </c>
      <c r="C3397" s="67" t="s">
        <v>12183</v>
      </c>
      <c r="D3397" s="3" t="s">
        <v>12184</v>
      </c>
      <c r="E3397" s="10" t="s">
        <v>3902</v>
      </c>
      <c r="F3397" s="10" t="s">
        <v>12185</v>
      </c>
      <c r="G3397" s="10" t="s">
        <v>12191</v>
      </c>
      <c r="H3397" s="38" t="s">
        <v>12192</v>
      </c>
      <c r="I3397" s="11">
        <v>44917</v>
      </c>
      <c r="J3397" s="10" t="s">
        <v>12186</v>
      </c>
      <c r="K3397" s="10" t="s">
        <v>475</v>
      </c>
    </row>
    <row r="3398" spans="1:11" x14ac:dyDescent="0.25">
      <c r="A3398" s="65">
        <v>44917</v>
      </c>
      <c r="B3398" s="68" t="s">
        <v>12193</v>
      </c>
      <c r="C3398" s="67" t="s">
        <v>1389</v>
      </c>
      <c r="E3398" s="10" t="s">
        <v>3917</v>
      </c>
      <c r="F3398" s="75" t="s">
        <v>12194</v>
      </c>
      <c r="G3398" s="75" t="s">
        <v>4302</v>
      </c>
      <c r="H3398" s="76" t="s">
        <v>4303</v>
      </c>
      <c r="I3398" s="11">
        <v>44917</v>
      </c>
      <c r="J3398" s="10" t="s">
        <v>12195</v>
      </c>
      <c r="K3398" s="10" t="s">
        <v>475</v>
      </c>
    </row>
    <row r="3399" spans="1:11" x14ac:dyDescent="0.25">
      <c r="A3399" s="65">
        <v>44917</v>
      </c>
      <c r="B3399" s="68" t="s">
        <v>12196</v>
      </c>
      <c r="C3399" s="67" t="s">
        <v>12197</v>
      </c>
      <c r="E3399" s="10" t="s">
        <v>3917</v>
      </c>
      <c r="F3399" s="75" t="s">
        <v>10567</v>
      </c>
      <c r="G3399" s="75" t="s">
        <v>3710</v>
      </c>
      <c r="H3399" s="76" t="s">
        <v>24</v>
      </c>
      <c r="I3399" s="11">
        <v>44917</v>
      </c>
      <c r="J3399" s="10" t="s">
        <v>12198</v>
      </c>
      <c r="K3399" s="10" t="s">
        <v>410</v>
      </c>
    </row>
    <row r="3400" spans="1:11" x14ac:dyDescent="0.25">
      <c r="A3400" s="65">
        <v>44917</v>
      </c>
      <c r="B3400" s="69">
        <v>0.52777777777777779</v>
      </c>
      <c r="C3400" s="67" t="s">
        <v>12199</v>
      </c>
      <c r="D3400" s="3" t="s">
        <v>12200</v>
      </c>
      <c r="E3400" s="10" t="s">
        <v>3902</v>
      </c>
      <c r="F3400" s="75" t="s">
        <v>12201</v>
      </c>
      <c r="G3400" s="75" t="s">
        <v>3079</v>
      </c>
      <c r="H3400" s="76" t="s">
        <v>3080</v>
      </c>
      <c r="I3400" s="11">
        <v>44917</v>
      </c>
      <c r="J3400" s="10" t="s">
        <v>12202</v>
      </c>
      <c r="K3400" s="10" t="s">
        <v>475</v>
      </c>
    </row>
    <row r="3401" spans="1:11" x14ac:dyDescent="0.25">
      <c r="A3401" s="65">
        <v>44917</v>
      </c>
      <c r="B3401" s="66">
        <v>0.62847222222222221</v>
      </c>
      <c r="C3401" s="67" t="s">
        <v>2247</v>
      </c>
      <c r="E3401" s="10" t="s">
        <v>3902</v>
      </c>
      <c r="F3401" s="75" t="s">
        <v>12203</v>
      </c>
      <c r="G3401" s="75" t="s">
        <v>8161</v>
      </c>
      <c r="H3401" s="76" t="s">
        <v>1737</v>
      </c>
      <c r="I3401" s="11">
        <v>44918</v>
      </c>
      <c r="J3401" s="10" t="s">
        <v>12204</v>
      </c>
      <c r="K3401" s="10" t="s">
        <v>475</v>
      </c>
    </row>
    <row r="3402" spans="1:11" x14ac:dyDescent="0.25">
      <c r="A3402" s="65">
        <v>44918</v>
      </c>
      <c r="B3402" s="66">
        <v>0.44097222222222227</v>
      </c>
      <c r="C3402" s="67" t="s">
        <v>9340</v>
      </c>
      <c r="E3402" s="10" t="s">
        <v>3902</v>
      </c>
      <c r="F3402" s="75" t="s">
        <v>12205</v>
      </c>
      <c r="G3402" s="75" t="s">
        <v>4130</v>
      </c>
      <c r="H3402" s="76" t="s">
        <v>1694</v>
      </c>
      <c r="I3402" s="11">
        <v>44932</v>
      </c>
      <c r="J3402" s="10" t="s">
        <v>12206</v>
      </c>
      <c r="K3402" s="10" t="s">
        <v>32</v>
      </c>
    </row>
    <row r="3403" spans="1:11" x14ac:dyDescent="0.25">
      <c r="A3403" s="65">
        <v>44918</v>
      </c>
      <c r="B3403" s="66">
        <v>0.53819444444444442</v>
      </c>
      <c r="C3403" s="67" t="s">
        <v>280</v>
      </c>
      <c r="E3403" s="10" t="s">
        <v>3917</v>
      </c>
      <c r="F3403" s="75" t="s">
        <v>12207</v>
      </c>
      <c r="G3403" s="75" t="s">
        <v>3710</v>
      </c>
      <c r="H3403" s="76" t="s">
        <v>24</v>
      </c>
      <c r="I3403" s="11">
        <v>44921</v>
      </c>
      <c r="J3403" s="10" t="s">
        <v>12208</v>
      </c>
      <c r="K3403" s="10" t="s">
        <v>475</v>
      </c>
    </row>
    <row r="3404" spans="1:11" x14ac:dyDescent="0.25">
      <c r="A3404" s="65">
        <v>44918</v>
      </c>
      <c r="B3404" s="69">
        <v>0.81597222222222221</v>
      </c>
      <c r="C3404" s="67" t="s">
        <v>471</v>
      </c>
      <c r="E3404" s="10" t="s">
        <v>3902</v>
      </c>
      <c r="F3404" s="75" t="s">
        <v>12209</v>
      </c>
      <c r="G3404" s="75" t="s">
        <v>10784</v>
      </c>
      <c r="H3404" s="76" t="s">
        <v>12210</v>
      </c>
      <c r="I3404" s="130">
        <v>44935</v>
      </c>
      <c r="J3404" s="10" t="s">
        <v>12211</v>
      </c>
      <c r="K3404" s="10" t="s">
        <v>475</v>
      </c>
    </row>
    <row r="3405" spans="1:11" x14ac:dyDescent="0.25">
      <c r="A3405" s="65">
        <v>44918</v>
      </c>
      <c r="B3405" s="69">
        <v>0.81597222222222221</v>
      </c>
      <c r="C3405" s="67" t="s">
        <v>471</v>
      </c>
      <c r="E3405" s="10" t="s">
        <v>3902</v>
      </c>
      <c r="F3405" s="75" t="s">
        <v>12209</v>
      </c>
      <c r="G3405" s="75" t="s">
        <v>4130</v>
      </c>
      <c r="H3405" s="76" t="s">
        <v>1694</v>
      </c>
      <c r="I3405" s="129">
        <v>44935</v>
      </c>
      <c r="J3405" s="10" t="s">
        <v>12211</v>
      </c>
      <c r="K3405" s="10" t="s">
        <v>475</v>
      </c>
    </row>
    <row r="3406" spans="1:11" x14ac:dyDescent="0.25">
      <c r="A3406" s="65">
        <v>44919</v>
      </c>
      <c r="B3406" s="69">
        <v>0.70347222222222217</v>
      </c>
      <c r="C3406" s="67" t="s">
        <v>1877</v>
      </c>
      <c r="D3406" s="3" t="s">
        <v>12212</v>
      </c>
      <c r="E3406" s="10" t="s">
        <v>3902</v>
      </c>
      <c r="F3406" s="75" t="s">
        <v>12213</v>
      </c>
      <c r="G3406" s="75" t="s">
        <v>61</v>
      </c>
      <c r="H3406" s="76" t="s">
        <v>5238</v>
      </c>
      <c r="I3406" s="11">
        <v>44919</v>
      </c>
      <c r="J3406" s="10" t="s">
        <v>12214</v>
      </c>
      <c r="K3406" s="10" t="s">
        <v>475</v>
      </c>
    </row>
    <row r="3407" spans="1:11" x14ac:dyDescent="0.25">
      <c r="A3407" s="65">
        <v>44919</v>
      </c>
      <c r="B3407" s="69">
        <v>0.70347222222222217</v>
      </c>
      <c r="C3407" s="67" t="s">
        <v>1877</v>
      </c>
      <c r="D3407" s="3" t="s">
        <v>12212</v>
      </c>
      <c r="E3407" s="10" t="s">
        <v>3902</v>
      </c>
      <c r="F3407" s="75" t="s">
        <v>12213</v>
      </c>
      <c r="G3407" s="75" t="s">
        <v>54</v>
      </c>
      <c r="H3407" s="76" t="s">
        <v>7647</v>
      </c>
      <c r="I3407" s="129">
        <v>44919</v>
      </c>
      <c r="J3407" s="131" t="s">
        <v>12214</v>
      </c>
      <c r="K3407" s="10" t="s">
        <v>475</v>
      </c>
    </row>
    <row r="3408" spans="1:11" x14ac:dyDescent="0.25">
      <c r="A3408" s="65">
        <v>44920</v>
      </c>
      <c r="B3408" s="66">
        <v>0.88124999999999998</v>
      </c>
      <c r="C3408" s="67" t="s">
        <v>12215</v>
      </c>
      <c r="E3408" s="10" t="s">
        <v>3917</v>
      </c>
      <c r="F3408" s="75" t="s">
        <v>12216</v>
      </c>
      <c r="G3408" s="75" t="s">
        <v>5199</v>
      </c>
      <c r="H3408" s="76" t="s">
        <v>10357</v>
      </c>
      <c r="I3408" s="11">
        <v>44921</v>
      </c>
      <c r="J3408" s="10" t="s">
        <v>12217</v>
      </c>
      <c r="K3408" s="10" t="s">
        <v>475</v>
      </c>
    </row>
    <row r="3409" spans="1:11" x14ac:dyDescent="0.25">
      <c r="A3409" s="65">
        <v>44921</v>
      </c>
      <c r="B3409" s="66">
        <v>0.59583333333333333</v>
      </c>
      <c r="C3409" s="67" t="s">
        <v>389</v>
      </c>
      <c r="E3409" s="10" t="s">
        <v>3902</v>
      </c>
      <c r="F3409" s="75" t="s">
        <v>12218</v>
      </c>
      <c r="G3409" s="75" t="s">
        <v>2764</v>
      </c>
      <c r="H3409" s="76" t="s">
        <v>1921</v>
      </c>
      <c r="I3409" s="11">
        <v>44922</v>
      </c>
      <c r="J3409" s="10" t="s">
        <v>12219</v>
      </c>
      <c r="K3409" s="10" t="s">
        <v>147</v>
      </c>
    </row>
    <row r="3410" spans="1:11" x14ac:dyDescent="0.25">
      <c r="A3410" s="65">
        <v>44921</v>
      </c>
      <c r="B3410" s="66">
        <v>0.62986111111111109</v>
      </c>
      <c r="C3410" s="67" t="s">
        <v>1294</v>
      </c>
      <c r="E3410" s="10" t="s">
        <v>3902</v>
      </c>
      <c r="F3410" s="75" t="s">
        <v>12220</v>
      </c>
      <c r="G3410" s="75" t="s">
        <v>2764</v>
      </c>
      <c r="H3410" s="76" t="s">
        <v>1921</v>
      </c>
      <c r="I3410" s="11">
        <v>44922</v>
      </c>
      <c r="J3410" s="10" t="s">
        <v>12221</v>
      </c>
      <c r="K3410" s="10" t="s">
        <v>475</v>
      </c>
    </row>
    <row r="3411" spans="1:11" x14ac:dyDescent="0.25">
      <c r="A3411" s="65">
        <v>44921</v>
      </c>
      <c r="B3411" s="66">
        <v>0.86805555555555547</v>
      </c>
      <c r="C3411" s="67" t="s">
        <v>3564</v>
      </c>
      <c r="D3411" s="3" t="s">
        <v>12222</v>
      </c>
      <c r="E3411" s="10" t="s">
        <v>3917</v>
      </c>
      <c r="F3411" s="75" t="s">
        <v>12223</v>
      </c>
      <c r="G3411" s="75" t="s">
        <v>4020</v>
      </c>
      <c r="H3411" s="76" t="s">
        <v>9913</v>
      </c>
      <c r="I3411" s="11">
        <v>44922</v>
      </c>
      <c r="J3411" s="10" t="s">
        <v>12224</v>
      </c>
      <c r="K3411" s="10" t="s">
        <v>475</v>
      </c>
    </row>
    <row r="3412" spans="1:11" x14ac:dyDescent="0.25">
      <c r="A3412" s="65">
        <v>44921</v>
      </c>
      <c r="B3412" s="66">
        <v>0.86805555555555547</v>
      </c>
      <c r="C3412" s="67" t="s">
        <v>3564</v>
      </c>
      <c r="D3412" s="3" t="s">
        <v>12222</v>
      </c>
      <c r="E3412" s="10" t="s">
        <v>3917</v>
      </c>
      <c r="F3412" s="75" t="s">
        <v>12223</v>
      </c>
      <c r="G3412" s="75" t="s">
        <v>3804</v>
      </c>
      <c r="H3412" s="76" t="s">
        <v>145</v>
      </c>
      <c r="I3412" s="11">
        <v>44922</v>
      </c>
      <c r="J3412" s="10" t="s">
        <v>12224</v>
      </c>
      <c r="K3412" s="10" t="s">
        <v>475</v>
      </c>
    </row>
    <row r="3413" spans="1:11" x14ac:dyDescent="0.25">
      <c r="A3413" s="65">
        <v>44921</v>
      </c>
      <c r="B3413" s="66">
        <v>0.88680555555555562</v>
      </c>
      <c r="C3413" s="67" t="s">
        <v>12225</v>
      </c>
      <c r="E3413" s="10" t="s">
        <v>3902</v>
      </c>
      <c r="F3413" s="75" t="s">
        <v>12226</v>
      </c>
      <c r="G3413" s="75" t="s">
        <v>2764</v>
      </c>
      <c r="H3413" s="76" t="s">
        <v>1921</v>
      </c>
      <c r="I3413" s="11">
        <v>44922</v>
      </c>
      <c r="J3413" s="10" t="s">
        <v>12227</v>
      </c>
      <c r="K3413" s="10" t="s">
        <v>147</v>
      </c>
    </row>
    <row r="3414" spans="1:11" x14ac:dyDescent="0.25">
      <c r="A3414" s="65">
        <v>44921</v>
      </c>
      <c r="B3414" s="66">
        <v>0.96527777777777779</v>
      </c>
      <c r="C3414" s="67" t="s">
        <v>471</v>
      </c>
      <c r="E3414" s="10" t="s">
        <v>3917</v>
      </c>
      <c r="F3414" s="75" t="s">
        <v>12228</v>
      </c>
      <c r="G3414" s="75" t="s">
        <v>3710</v>
      </c>
      <c r="H3414" s="76" t="s">
        <v>24</v>
      </c>
      <c r="I3414" s="11">
        <v>44922</v>
      </c>
      <c r="J3414" s="10" t="s">
        <v>12229</v>
      </c>
      <c r="K3414" s="10" t="s">
        <v>250</v>
      </c>
    </row>
    <row r="3415" spans="1:11" x14ac:dyDescent="0.25">
      <c r="A3415" s="65">
        <v>44922</v>
      </c>
      <c r="B3415" s="68" t="s">
        <v>12230</v>
      </c>
      <c r="C3415" s="67" t="s">
        <v>2740</v>
      </c>
      <c r="E3415" s="10" t="s">
        <v>3917</v>
      </c>
      <c r="F3415" s="75" t="s">
        <v>12231</v>
      </c>
      <c r="G3415" s="75" t="s">
        <v>3736</v>
      </c>
      <c r="H3415" s="76" t="s">
        <v>992</v>
      </c>
      <c r="I3415" s="11">
        <v>44922</v>
      </c>
      <c r="J3415" s="10" t="s">
        <v>12232</v>
      </c>
      <c r="K3415" s="10" t="s">
        <v>186</v>
      </c>
    </row>
    <row r="3416" spans="1:11" x14ac:dyDescent="0.25">
      <c r="A3416" s="65">
        <v>44922</v>
      </c>
      <c r="B3416" s="68" t="s">
        <v>1154</v>
      </c>
      <c r="C3416" s="67" t="s">
        <v>471</v>
      </c>
      <c r="E3416" s="10" t="s">
        <v>3902</v>
      </c>
      <c r="F3416" s="75" t="s">
        <v>12233</v>
      </c>
      <c r="G3416" s="75" t="s">
        <v>4130</v>
      </c>
      <c r="H3416" s="76" t="s">
        <v>1694</v>
      </c>
      <c r="I3416" s="11">
        <v>44923</v>
      </c>
      <c r="J3416" s="10" t="s">
        <v>12234</v>
      </c>
      <c r="K3416" s="10" t="s">
        <v>186</v>
      </c>
    </row>
    <row r="3417" spans="1:11" x14ac:dyDescent="0.25">
      <c r="A3417" s="65">
        <v>44922</v>
      </c>
      <c r="B3417" s="68" t="s">
        <v>3390</v>
      </c>
      <c r="C3417" s="67" t="s">
        <v>3490</v>
      </c>
      <c r="E3417" s="10" t="s">
        <v>3902</v>
      </c>
      <c r="F3417" s="75" t="s">
        <v>12235</v>
      </c>
      <c r="G3417" s="75" t="s">
        <v>100</v>
      </c>
      <c r="H3417" s="76" t="s">
        <v>101</v>
      </c>
      <c r="I3417" s="11">
        <v>44924</v>
      </c>
      <c r="J3417" s="10" t="s">
        <v>12236</v>
      </c>
      <c r="K3417" s="10" t="s">
        <v>186</v>
      </c>
    </row>
    <row r="3418" spans="1:11" x14ac:dyDescent="0.25">
      <c r="A3418" s="65">
        <v>44922</v>
      </c>
      <c r="B3418" s="66">
        <v>0.4368055555555555</v>
      </c>
      <c r="C3418" s="67" t="s">
        <v>3892</v>
      </c>
      <c r="E3418" s="10" t="s">
        <v>3902</v>
      </c>
      <c r="F3418" s="75" t="s">
        <v>12237</v>
      </c>
      <c r="G3418" s="75" t="s">
        <v>1540</v>
      </c>
      <c r="H3418" s="76" t="s">
        <v>4295</v>
      </c>
      <c r="I3418" s="11">
        <v>44923</v>
      </c>
      <c r="J3418" s="10" t="s">
        <v>12238</v>
      </c>
      <c r="K3418" s="10" t="s">
        <v>186</v>
      </c>
    </row>
    <row r="3419" spans="1:11" x14ac:dyDescent="0.25">
      <c r="A3419" s="65">
        <v>44922</v>
      </c>
      <c r="B3419" s="66">
        <v>0.46180555555555558</v>
      </c>
      <c r="C3419" s="67" t="s">
        <v>12239</v>
      </c>
      <c r="E3419" s="10" t="s">
        <v>3917</v>
      </c>
      <c r="F3419" s="75" t="s">
        <v>12240</v>
      </c>
      <c r="G3419" s="75" t="s">
        <v>3697</v>
      </c>
      <c r="H3419" s="76" t="s">
        <v>3698</v>
      </c>
      <c r="I3419" s="11">
        <v>44923</v>
      </c>
      <c r="J3419" s="10" t="s">
        <v>12241</v>
      </c>
      <c r="K3419" s="10" t="s">
        <v>410</v>
      </c>
    </row>
    <row r="3420" spans="1:11" x14ac:dyDescent="0.25">
      <c r="A3420" s="65">
        <v>44923</v>
      </c>
      <c r="B3420" s="68" t="s">
        <v>4535</v>
      </c>
      <c r="C3420" s="67" t="s">
        <v>1704</v>
      </c>
      <c r="E3420" s="10" t="s">
        <v>3917</v>
      </c>
      <c r="F3420" s="75" t="s">
        <v>12242</v>
      </c>
      <c r="G3420" s="75" t="s">
        <v>3710</v>
      </c>
      <c r="H3420" s="76" t="s">
        <v>24</v>
      </c>
      <c r="I3420" s="11">
        <v>44923</v>
      </c>
      <c r="J3420" s="10" t="s">
        <v>12243</v>
      </c>
      <c r="K3420" s="10" t="s">
        <v>5671</v>
      </c>
    </row>
    <row r="3421" spans="1:11" x14ac:dyDescent="0.25">
      <c r="A3421" s="65">
        <v>44923</v>
      </c>
      <c r="B3421" s="68" t="s">
        <v>4535</v>
      </c>
      <c r="C3421" s="67" t="s">
        <v>1704</v>
      </c>
      <c r="E3421" s="10" t="s">
        <v>3917</v>
      </c>
      <c r="F3421" s="75" t="s">
        <v>12242</v>
      </c>
      <c r="G3421" s="75" t="s">
        <v>3697</v>
      </c>
      <c r="H3421" s="76" t="s">
        <v>3739</v>
      </c>
      <c r="I3421" s="11">
        <v>44923</v>
      </c>
      <c r="J3421" s="10" t="s">
        <v>12243</v>
      </c>
      <c r="K3421" s="10" t="s">
        <v>32</v>
      </c>
    </row>
    <row r="3422" spans="1:11" x14ac:dyDescent="0.25">
      <c r="A3422" s="65">
        <v>44923</v>
      </c>
      <c r="B3422" s="68" t="s">
        <v>1478</v>
      </c>
      <c r="C3422" s="67" t="s">
        <v>970</v>
      </c>
      <c r="E3422" s="10" t="s">
        <v>3917</v>
      </c>
      <c r="F3422" s="75" t="s">
        <v>12244</v>
      </c>
      <c r="G3422" s="75" t="s">
        <v>3697</v>
      </c>
      <c r="H3422" s="76" t="s">
        <v>3739</v>
      </c>
      <c r="I3422" s="11">
        <v>44923</v>
      </c>
      <c r="J3422" s="10" t="s">
        <v>12245</v>
      </c>
      <c r="K3422" s="10" t="s">
        <v>475</v>
      </c>
    </row>
    <row r="3423" spans="1:11" x14ac:dyDescent="0.25">
      <c r="A3423" s="65">
        <v>44923</v>
      </c>
      <c r="B3423" s="68" t="s">
        <v>4833</v>
      </c>
      <c r="C3423" s="67" t="s">
        <v>634</v>
      </c>
      <c r="E3423" s="10" t="s">
        <v>3917</v>
      </c>
      <c r="F3423" s="75" t="s">
        <v>12246</v>
      </c>
      <c r="G3423" s="75" t="s">
        <v>3697</v>
      </c>
      <c r="H3423" s="76" t="s">
        <v>3721</v>
      </c>
      <c r="I3423" s="11">
        <v>44923</v>
      </c>
      <c r="J3423" s="10" t="s">
        <v>12247</v>
      </c>
      <c r="K3423" s="10" t="s">
        <v>186</v>
      </c>
    </row>
    <row r="3424" spans="1:11" x14ac:dyDescent="0.25">
      <c r="A3424" s="65">
        <v>44923</v>
      </c>
      <c r="B3424" s="68" t="s">
        <v>1819</v>
      </c>
      <c r="C3424" s="67" t="s">
        <v>5818</v>
      </c>
      <c r="E3424" s="10" t="s">
        <v>3917</v>
      </c>
      <c r="F3424" s="75" t="s">
        <v>12248</v>
      </c>
      <c r="G3424" s="75" t="s">
        <v>3697</v>
      </c>
      <c r="H3424" s="76" t="s">
        <v>3698</v>
      </c>
      <c r="I3424" s="11">
        <v>44924</v>
      </c>
      <c r="J3424" s="10" t="s">
        <v>12249</v>
      </c>
      <c r="K3424" s="10" t="s">
        <v>32</v>
      </c>
    </row>
    <row r="3425" spans="1:11" x14ac:dyDescent="0.25">
      <c r="A3425" s="65">
        <v>44923</v>
      </c>
      <c r="B3425" s="66">
        <v>0.41944444444444445</v>
      </c>
      <c r="C3425" s="67" t="s">
        <v>5637</v>
      </c>
      <c r="E3425" s="10" t="s">
        <v>3917</v>
      </c>
      <c r="F3425" s="75" t="s">
        <v>12250</v>
      </c>
      <c r="G3425" s="75" t="s">
        <v>3697</v>
      </c>
      <c r="H3425" s="76" t="s">
        <v>3698</v>
      </c>
      <c r="I3425" s="11">
        <v>44924</v>
      </c>
      <c r="J3425" s="10" t="s">
        <v>12251</v>
      </c>
      <c r="K3425" s="10" t="s">
        <v>186</v>
      </c>
    </row>
    <row r="3426" spans="1:11" x14ac:dyDescent="0.25">
      <c r="A3426" s="65">
        <v>44923</v>
      </c>
      <c r="B3426" s="66">
        <v>0.46736111111111112</v>
      </c>
      <c r="C3426" s="67" t="s">
        <v>5634</v>
      </c>
      <c r="E3426" s="10" t="s">
        <v>3917</v>
      </c>
      <c r="F3426" s="75" t="s">
        <v>12252</v>
      </c>
      <c r="G3426" s="75" t="s">
        <v>3708</v>
      </c>
      <c r="H3426" s="76" t="s">
        <v>981</v>
      </c>
      <c r="I3426" s="11">
        <v>44924</v>
      </c>
      <c r="J3426" s="10" t="s">
        <v>12253</v>
      </c>
      <c r="K3426" s="10" t="s">
        <v>475</v>
      </c>
    </row>
    <row r="3427" spans="1:11" x14ac:dyDescent="0.25">
      <c r="A3427" s="65">
        <v>44923</v>
      </c>
      <c r="B3427" s="66">
        <v>0.46736111111111112</v>
      </c>
      <c r="C3427" s="67" t="s">
        <v>5634</v>
      </c>
      <c r="E3427" s="10" t="s">
        <v>3917</v>
      </c>
      <c r="F3427" s="75" t="s">
        <v>12252</v>
      </c>
      <c r="G3427" s="75" t="s">
        <v>3697</v>
      </c>
      <c r="H3427" s="76" t="s">
        <v>3698</v>
      </c>
      <c r="I3427" s="11">
        <v>44924</v>
      </c>
      <c r="J3427" s="10" t="s">
        <v>12253</v>
      </c>
      <c r="K3427" s="10" t="s">
        <v>475</v>
      </c>
    </row>
    <row r="3428" spans="1:11" x14ac:dyDescent="0.25">
      <c r="A3428" s="65">
        <v>44923</v>
      </c>
      <c r="B3428" s="66">
        <v>0.8881944444444444</v>
      </c>
      <c r="C3428" s="67" t="s">
        <v>12254</v>
      </c>
      <c r="E3428" s="10" t="s">
        <v>3917</v>
      </c>
      <c r="F3428" s="75" t="s">
        <v>12255</v>
      </c>
      <c r="G3428" s="75" t="s">
        <v>3710</v>
      </c>
      <c r="H3428" s="76" t="s">
        <v>24</v>
      </c>
      <c r="I3428" s="11">
        <v>44925</v>
      </c>
      <c r="J3428" s="10" t="s">
        <v>12256</v>
      </c>
      <c r="K3428" s="10" t="s">
        <v>250</v>
      </c>
    </row>
    <row r="3429" spans="1:11" x14ac:dyDescent="0.25">
      <c r="A3429" s="65">
        <v>44923</v>
      </c>
      <c r="B3429" s="66">
        <v>0.90763888888888899</v>
      </c>
      <c r="C3429" s="67" t="s">
        <v>4550</v>
      </c>
      <c r="E3429" s="10" t="s">
        <v>3917</v>
      </c>
      <c r="F3429" s="75" t="s">
        <v>12257</v>
      </c>
      <c r="G3429" s="75" t="s">
        <v>3697</v>
      </c>
      <c r="H3429" s="76" t="s">
        <v>3698</v>
      </c>
      <c r="I3429" s="11">
        <v>44925</v>
      </c>
      <c r="J3429" s="10" t="s">
        <v>12258</v>
      </c>
      <c r="K3429" s="10" t="s">
        <v>32</v>
      </c>
    </row>
    <row r="3430" spans="1:11" x14ac:dyDescent="0.25">
      <c r="A3430" s="65">
        <v>44923</v>
      </c>
      <c r="B3430" s="66">
        <v>0.98125000000000007</v>
      </c>
      <c r="C3430" s="67" t="s">
        <v>152</v>
      </c>
      <c r="E3430" s="10" t="s">
        <v>3917</v>
      </c>
      <c r="F3430" s="75" t="s">
        <v>12259</v>
      </c>
      <c r="G3430" s="75" t="s">
        <v>3710</v>
      </c>
      <c r="H3430" s="76" t="s">
        <v>24</v>
      </c>
      <c r="I3430" s="11">
        <v>44925</v>
      </c>
      <c r="J3430" s="10" t="s">
        <v>12260</v>
      </c>
      <c r="K3430" s="10" t="s">
        <v>250</v>
      </c>
    </row>
    <row r="3431" spans="1:11" x14ac:dyDescent="0.25">
      <c r="A3431" s="65">
        <v>44924</v>
      </c>
      <c r="B3431" s="68" t="s">
        <v>9360</v>
      </c>
      <c r="C3431" s="67" t="s">
        <v>3564</v>
      </c>
      <c r="D3431" s="3" t="s">
        <v>12261</v>
      </c>
      <c r="E3431" s="10" t="s">
        <v>3917</v>
      </c>
      <c r="F3431" s="75" t="s">
        <v>12262</v>
      </c>
      <c r="G3431" s="75" t="s">
        <v>3804</v>
      </c>
      <c r="H3431" s="76" t="s">
        <v>3585</v>
      </c>
      <c r="I3431" s="11">
        <v>44924</v>
      </c>
      <c r="J3431" s="10" t="s">
        <v>12263</v>
      </c>
      <c r="K3431" s="10" t="s">
        <v>475</v>
      </c>
    </row>
    <row r="3432" spans="1:11" x14ac:dyDescent="0.25">
      <c r="A3432" s="65">
        <v>44924</v>
      </c>
      <c r="B3432" s="66">
        <v>0.48819444444444443</v>
      </c>
      <c r="C3432" s="67" t="s">
        <v>5640</v>
      </c>
      <c r="E3432" s="10" t="s">
        <v>3917</v>
      </c>
      <c r="F3432" s="75" t="s">
        <v>12264</v>
      </c>
      <c r="G3432" s="75" t="s">
        <v>3697</v>
      </c>
      <c r="H3432" s="76" t="s">
        <v>3721</v>
      </c>
      <c r="I3432" s="11">
        <v>44925</v>
      </c>
      <c r="J3432" s="10" t="s">
        <v>12265</v>
      </c>
      <c r="K3432" s="10" t="s">
        <v>186</v>
      </c>
    </row>
    <row r="3433" spans="1:11" x14ac:dyDescent="0.25">
      <c r="A3433" s="65">
        <v>44924</v>
      </c>
      <c r="B3433" s="66">
        <v>0.49791666666666662</v>
      </c>
      <c r="C3433" s="67" t="s">
        <v>5640</v>
      </c>
      <c r="E3433" s="10" t="s">
        <v>3917</v>
      </c>
      <c r="F3433" s="75" t="s">
        <v>12266</v>
      </c>
      <c r="G3433" s="75" t="s">
        <v>3697</v>
      </c>
      <c r="H3433" s="76" t="s">
        <v>3721</v>
      </c>
      <c r="I3433" s="11">
        <v>44925</v>
      </c>
      <c r="J3433" s="10" t="s">
        <v>12267</v>
      </c>
      <c r="K3433" s="10" t="s">
        <v>186</v>
      </c>
    </row>
    <row r="3434" spans="1:11" x14ac:dyDescent="0.25">
      <c r="A3434" s="65">
        <v>44924</v>
      </c>
      <c r="B3434" s="66">
        <v>0.67013888888888884</v>
      </c>
      <c r="C3434" s="67" t="s">
        <v>9599</v>
      </c>
      <c r="D3434" s="3" t="s">
        <v>12268</v>
      </c>
      <c r="E3434" s="10" t="s">
        <v>3917</v>
      </c>
      <c r="F3434" s="75" t="s">
        <v>12269</v>
      </c>
      <c r="G3434" s="75" t="s">
        <v>95</v>
      </c>
      <c r="H3434" s="76" t="s">
        <v>4163</v>
      </c>
      <c r="I3434" s="11">
        <v>44924</v>
      </c>
      <c r="J3434" s="10" t="s">
        <v>12270</v>
      </c>
      <c r="K3434" s="10" t="s">
        <v>475</v>
      </c>
    </row>
    <row r="3435" spans="1:11" x14ac:dyDescent="0.25">
      <c r="A3435" s="65">
        <v>44924</v>
      </c>
      <c r="B3435" s="66">
        <v>0.67013888888888884</v>
      </c>
      <c r="C3435" s="67" t="s">
        <v>9599</v>
      </c>
      <c r="D3435" s="3" t="s">
        <v>12268</v>
      </c>
      <c r="E3435" s="10" t="s">
        <v>3917</v>
      </c>
      <c r="F3435" s="75" t="s">
        <v>12269</v>
      </c>
      <c r="G3435" s="75" t="s">
        <v>3708</v>
      </c>
      <c r="H3435" s="76" t="s">
        <v>981</v>
      </c>
      <c r="I3435" s="11">
        <v>44924</v>
      </c>
      <c r="J3435" s="10" t="s">
        <v>12270</v>
      </c>
      <c r="K3435" s="10" t="s">
        <v>475</v>
      </c>
    </row>
    <row r="3436" spans="1:11" x14ac:dyDescent="0.25">
      <c r="A3436" s="65">
        <v>44924</v>
      </c>
      <c r="B3436" s="66">
        <v>0.82430555555555562</v>
      </c>
      <c r="C3436" s="67" t="s">
        <v>2098</v>
      </c>
      <c r="E3436" s="10" t="s">
        <v>3902</v>
      </c>
      <c r="F3436" s="75" t="s">
        <v>12271</v>
      </c>
      <c r="G3436" s="75" t="s">
        <v>12008</v>
      </c>
      <c r="H3436" s="76" t="s">
        <v>12272</v>
      </c>
      <c r="I3436" s="11">
        <v>44930</v>
      </c>
      <c r="J3436" s="10" t="s">
        <v>12273</v>
      </c>
      <c r="K3436" s="10" t="s">
        <v>475</v>
      </c>
    </row>
    <row r="3437" spans="1:11" x14ac:dyDescent="0.25">
      <c r="A3437" s="65">
        <v>44924</v>
      </c>
      <c r="B3437" s="66">
        <v>0.82430555555555562</v>
      </c>
      <c r="C3437" s="67" t="s">
        <v>2098</v>
      </c>
      <c r="E3437" s="10" t="s">
        <v>3902</v>
      </c>
      <c r="F3437" s="75" t="s">
        <v>12271</v>
      </c>
      <c r="G3437" s="75" t="s">
        <v>54</v>
      </c>
      <c r="H3437" s="76" t="s">
        <v>7647</v>
      </c>
      <c r="I3437" s="11">
        <v>44930</v>
      </c>
      <c r="J3437" s="10" t="s">
        <v>12273</v>
      </c>
      <c r="K3437" s="10" t="s">
        <v>475</v>
      </c>
    </row>
    <row r="3438" spans="1:11" x14ac:dyDescent="0.25">
      <c r="A3438" s="65">
        <v>44924</v>
      </c>
      <c r="B3438" s="66">
        <v>0.98263888888888884</v>
      </c>
      <c r="C3438" s="67" t="s">
        <v>152</v>
      </c>
      <c r="E3438" s="10" t="s">
        <v>3917</v>
      </c>
      <c r="F3438" s="75" t="s">
        <v>12274</v>
      </c>
      <c r="G3438" s="75" t="s">
        <v>3697</v>
      </c>
      <c r="H3438" s="76" t="s">
        <v>3739</v>
      </c>
      <c r="I3438" s="11">
        <v>44925</v>
      </c>
      <c r="J3438" s="10" t="s">
        <v>12275</v>
      </c>
      <c r="K3438" s="10" t="s">
        <v>410</v>
      </c>
    </row>
    <row r="3439" spans="1:11" x14ac:dyDescent="0.25">
      <c r="A3439" s="65">
        <v>44924</v>
      </c>
      <c r="B3439" s="66">
        <v>0.99652777777777779</v>
      </c>
      <c r="C3439" s="67" t="s">
        <v>40</v>
      </c>
      <c r="D3439" s="3" t="s">
        <v>12276</v>
      </c>
      <c r="E3439" s="10" t="s">
        <v>3917</v>
      </c>
      <c r="F3439" s="75" t="s">
        <v>12277</v>
      </c>
      <c r="G3439" s="75" t="s">
        <v>3697</v>
      </c>
      <c r="H3439" s="76" t="s">
        <v>3698</v>
      </c>
      <c r="I3439" s="11">
        <v>44925</v>
      </c>
      <c r="J3439" s="10" t="s">
        <v>12278</v>
      </c>
      <c r="K3439" s="10" t="s">
        <v>475</v>
      </c>
    </row>
    <row r="3440" spans="1:11" x14ac:dyDescent="0.25">
      <c r="A3440" s="65">
        <v>44924</v>
      </c>
      <c r="B3440" s="66">
        <v>0.99652777777777779</v>
      </c>
      <c r="C3440" s="67" t="s">
        <v>40</v>
      </c>
      <c r="D3440" s="3" t="s">
        <v>12276</v>
      </c>
      <c r="E3440" s="10" t="s">
        <v>3917</v>
      </c>
      <c r="F3440" s="75" t="s">
        <v>12277</v>
      </c>
      <c r="G3440" s="75" t="s">
        <v>17</v>
      </c>
      <c r="H3440" s="76" t="s">
        <v>4432</v>
      </c>
      <c r="I3440" s="11">
        <v>44925</v>
      </c>
      <c r="J3440" s="10" t="s">
        <v>12278</v>
      </c>
      <c r="K3440" s="10" t="s">
        <v>475</v>
      </c>
    </row>
    <row r="3441" spans="1:11" x14ac:dyDescent="0.25">
      <c r="A3441" s="65">
        <v>44925</v>
      </c>
      <c r="B3441" s="69" t="s">
        <v>2997</v>
      </c>
      <c r="C3441" s="67" t="s">
        <v>411</v>
      </c>
      <c r="D3441" s="3" t="s">
        <v>12279</v>
      </c>
      <c r="E3441" s="10" t="s">
        <v>3917</v>
      </c>
      <c r="F3441" s="75" t="s">
        <v>12280</v>
      </c>
      <c r="G3441" s="75" t="s">
        <v>3697</v>
      </c>
      <c r="H3441" s="76" t="s">
        <v>9791</v>
      </c>
      <c r="I3441" s="11">
        <v>44925</v>
      </c>
      <c r="J3441" s="10" t="s">
        <v>12281</v>
      </c>
      <c r="K3441" s="10" t="s">
        <v>32</v>
      </c>
    </row>
    <row r="3442" spans="1:11" x14ac:dyDescent="0.25">
      <c r="A3442" s="65">
        <v>44925</v>
      </c>
      <c r="B3442" s="66">
        <v>0.51180555555555551</v>
      </c>
      <c r="C3442" s="67" t="s">
        <v>280</v>
      </c>
      <c r="E3442" s="10" t="s">
        <v>3917</v>
      </c>
      <c r="F3442" s="75" t="s">
        <v>12282</v>
      </c>
      <c r="G3442" s="75" t="s">
        <v>3697</v>
      </c>
      <c r="H3442" s="76" t="s">
        <v>3698</v>
      </c>
      <c r="I3442" s="11">
        <v>44926</v>
      </c>
      <c r="J3442" s="10" t="s">
        <v>12283</v>
      </c>
      <c r="K3442" s="10" t="s">
        <v>186</v>
      </c>
    </row>
    <row r="3443" spans="1:11" x14ac:dyDescent="0.25">
      <c r="A3443" s="65">
        <v>44925</v>
      </c>
      <c r="B3443" s="66">
        <v>0.54236111111111118</v>
      </c>
      <c r="C3443" s="67" t="s">
        <v>12158</v>
      </c>
      <c r="E3443" s="10" t="s">
        <v>3917</v>
      </c>
      <c r="F3443" s="75" t="s">
        <v>12284</v>
      </c>
      <c r="G3443" s="75" t="s">
        <v>3697</v>
      </c>
      <c r="H3443" s="76" t="s">
        <v>3698</v>
      </c>
      <c r="I3443" s="11">
        <v>44926</v>
      </c>
      <c r="J3443" s="10" t="s">
        <v>12285</v>
      </c>
      <c r="K3443" s="10" t="s">
        <v>32</v>
      </c>
    </row>
    <row r="3444" spans="1:11" x14ac:dyDescent="0.25">
      <c r="A3444" s="65">
        <v>44925</v>
      </c>
      <c r="B3444" s="66">
        <v>0.7715277777777777</v>
      </c>
      <c r="C3444" s="67" t="s">
        <v>411</v>
      </c>
      <c r="E3444" s="10" t="s">
        <v>3917</v>
      </c>
      <c r="F3444" s="75" t="s">
        <v>12286</v>
      </c>
      <c r="G3444" s="75" t="s">
        <v>3708</v>
      </c>
      <c r="H3444" s="76" t="s">
        <v>981</v>
      </c>
      <c r="I3444" s="11">
        <v>44926</v>
      </c>
      <c r="J3444" s="10" t="s">
        <v>12287</v>
      </c>
      <c r="K3444" s="10" t="s">
        <v>410</v>
      </c>
    </row>
    <row r="3445" spans="1:11" x14ac:dyDescent="0.25">
      <c r="A3445" s="65">
        <v>44925</v>
      </c>
      <c r="B3445" s="66">
        <v>0.86458333333333337</v>
      </c>
      <c r="C3445" s="67" t="s">
        <v>107</v>
      </c>
      <c r="D3445" s="3" t="s">
        <v>12288</v>
      </c>
      <c r="E3445" s="10" t="s">
        <v>3917</v>
      </c>
      <c r="F3445" s="75" t="s">
        <v>12289</v>
      </c>
      <c r="G3445" s="75" t="s">
        <v>6210</v>
      </c>
      <c r="H3445" s="76" t="s">
        <v>5103</v>
      </c>
      <c r="I3445" s="11">
        <v>44926</v>
      </c>
      <c r="J3445" s="10" t="s">
        <v>12290</v>
      </c>
      <c r="K3445" s="10" t="s">
        <v>475</v>
      </c>
    </row>
    <row r="3446" spans="1:11" x14ac:dyDescent="0.25">
      <c r="A3446" s="65">
        <v>44925</v>
      </c>
      <c r="B3446" s="66">
        <v>0.86458333333333337</v>
      </c>
      <c r="C3446" s="67" t="s">
        <v>107</v>
      </c>
      <c r="D3446" s="3" t="s">
        <v>12288</v>
      </c>
      <c r="E3446" s="10" t="s">
        <v>3917</v>
      </c>
      <c r="F3446" s="75" t="s">
        <v>12289</v>
      </c>
      <c r="G3446" s="75" t="s">
        <v>61</v>
      </c>
      <c r="H3446" s="76" t="s">
        <v>5238</v>
      </c>
      <c r="I3446" s="11">
        <v>44926</v>
      </c>
      <c r="J3446" s="10" t="s">
        <v>12290</v>
      </c>
      <c r="K3446" s="10" t="s">
        <v>475</v>
      </c>
    </row>
    <row r="3447" spans="1:11" x14ac:dyDescent="0.25">
      <c r="A3447" s="65">
        <v>44925</v>
      </c>
      <c r="B3447" s="66">
        <v>0.86458333333333337</v>
      </c>
      <c r="C3447" s="67" t="s">
        <v>107</v>
      </c>
      <c r="D3447" s="3" t="s">
        <v>12288</v>
      </c>
      <c r="E3447" s="10" t="s">
        <v>3917</v>
      </c>
      <c r="F3447" s="75" t="s">
        <v>12289</v>
      </c>
      <c r="G3447" s="75" t="s">
        <v>17</v>
      </c>
      <c r="H3447" s="76" t="s">
        <v>5493</v>
      </c>
      <c r="I3447" s="11">
        <v>44926</v>
      </c>
      <c r="J3447" s="10" t="s">
        <v>12290</v>
      </c>
      <c r="K3447" s="10" t="s">
        <v>475</v>
      </c>
    </row>
    <row r="3448" spans="1:11" x14ac:dyDescent="0.25">
      <c r="A3448" s="65">
        <v>44925</v>
      </c>
      <c r="B3448" s="66">
        <v>0.86458333333333337</v>
      </c>
      <c r="C3448" s="67" t="s">
        <v>107</v>
      </c>
      <c r="D3448" s="3" t="s">
        <v>12288</v>
      </c>
      <c r="E3448" s="10" t="s">
        <v>3917</v>
      </c>
      <c r="F3448" s="75" t="s">
        <v>12289</v>
      </c>
      <c r="G3448" s="75" t="s">
        <v>3710</v>
      </c>
      <c r="H3448" s="76" t="s">
        <v>24</v>
      </c>
      <c r="I3448" s="11">
        <v>44926</v>
      </c>
      <c r="J3448" s="10" t="s">
        <v>12290</v>
      </c>
      <c r="K3448" s="10" t="s">
        <v>475</v>
      </c>
    </row>
    <row r="3449" spans="1:11" x14ac:dyDescent="0.25">
      <c r="A3449" s="65">
        <v>44925</v>
      </c>
      <c r="B3449" s="66">
        <v>0.86458333333333337</v>
      </c>
      <c r="C3449" s="67" t="s">
        <v>107</v>
      </c>
      <c r="D3449" s="3" t="s">
        <v>12288</v>
      </c>
      <c r="E3449" s="10" t="s">
        <v>3917</v>
      </c>
      <c r="F3449" s="75" t="s">
        <v>12289</v>
      </c>
      <c r="G3449" s="75" t="s">
        <v>54</v>
      </c>
      <c r="H3449" s="76" t="s">
        <v>7647</v>
      </c>
      <c r="I3449" s="11">
        <v>44926</v>
      </c>
      <c r="J3449" s="10" t="s">
        <v>12290</v>
      </c>
      <c r="K3449" s="10" t="s">
        <v>475</v>
      </c>
    </row>
    <row r="3450" spans="1:11" x14ac:dyDescent="0.25">
      <c r="A3450" s="65">
        <v>44925</v>
      </c>
      <c r="B3450" s="66">
        <v>0.86458333333333337</v>
      </c>
      <c r="C3450" s="67" t="s">
        <v>107</v>
      </c>
      <c r="D3450" s="3" t="s">
        <v>12288</v>
      </c>
      <c r="E3450" s="10" t="s">
        <v>3917</v>
      </c>
      <c r="F3450" s="75" t="s">
        <v>12289</v>
      </c>
      <c r="G3450" s="75" t="s">
        <v>5157</v>
      </c>
      <c r="H3450" s="76" t="s">
        <v>5772</v>
      </c>
      <c r="I3450" s="11">
        <v>44926</v>
      </c>
      <c r="J3450" s="10" t="s">
        <v>12290</v>
      </c>
      <c r="K3450" s="10" t="s">
        <v>475</v>
      </c>
    </row>
    <row r="3451" spans="1:11" x14ac:dyDescent="0.25">
      <c r="A3451" s="65">
        <v>44925</v>
      </c>
      <c r="B3451" s="66">
        <v>0.88263888888888886</v>
      </c>
      <c r="C3451" s="67" t="s">
        <v>3561</v>
      </c>
      <c r="D3451" s="3" t="s">
        <v>12291</v>
      </c>
      <c r="E3451" s="10" t="s">
        <v>3917</v>
      </c>
      <c r="F3451" s="75" t="s">
        <v>12292</v>
      </c>
      <c r="G3451" s="75" t="s">
        <v>3804</v>
      </c>
      <c r="H3451" s="76" t="s">
        <v>145</v>
      </c>
      <c r="I3451" s="11">
        <v>44926</v>
      </c>
      <c r="J3451" s="10" t="s">
        <v>12293</v>
      </c>
      <c r="K3451" s="10" t="s">
        <v>475</v>
      </c>
    </row>
    <row r="3452" spans="1:11" x14ac:dyDescent="0.25">
      <c r="A3452" s="65">
        <v>44926</v>
      </c>
      <c r="B3452" s="68" t="s">
        <v>3510</v>
      </c>
      <c r="C3452" s="67" t="s">
        <v>389</v>
      </c>
      <c r="D3452" s="3" t="s">
        <v>12294</v>
      </c>
      <c r="E3452" s="10" t="s">
        <v>3917</v>
      </c>
      <c r="F3452" s="75" t="s">
        <v>12295</v>
      </c>
      <c r="G3452" s="75" t="s">
        <v>17</v>
      </c>
      <c r="H3452" s="76" t="s">
        <v>4432</v>
      </c>
      <c r="I3452" s="11">
        <v>44926</v>
      </c>
      <c r="J3452" s="10" t="s">
        <v>12296</v>
      </c>
      <c r="K3452" s="10" t="s">
        <v>32</v>
      </c>
    </row>
    <row r="3453" spans="1:11" x14ac:dyDescent="0.25">
      <c r="A3453" s="65">
        <v>44926</v>
      </c>
      <c r="B3453" s="68" t="s">
        <v>3510</v>
      </c>
      <c r="C3453" s="67" t="s">
        <v>389</v>
      </c>
      <c r="D3453" s="3" t="s">
        <v>12294</v>
      </c>
      <c r="E3453" s="10" t="s">
        <v>3917</v>
      </c>
      <c r="F3453" s="75" t="s">
        <v>12295</v>
      </c>
      <c r="G3453" s="75" t="s">
        <v>3954</v>
      </c>
      <c r="H3453" s="76" t="s">
        <v>3955</v>
      </c>
      <c r="I3453" s="11">
        <v>44926</v>
      </c>
      <c r="J3453" s="10" t="s">
        <v>12296</v>
      </c>
      <c r="K3453" s="10" t="s">
        <v>32</v>
      </c>
    </row>
    <row r="3454" spans="1:11" x14ac:dyDescent="0.25">
      <c r="A3454" s="65">
        <v>44926</v>
      </c>
      <c r="B3454" s="68" t="s">
        <v>5370</v>
      </c>
      <c r="C3454" s="67" t="s">
        <v>1624</v>
      </c>
      <c r="E3454" s="10" t="s">
        <v>3917</v>
      </c>
      <c r="F3454" s="75" t="s">
        <v>12297</v>
      </c>
      <c r="G3454" s="75" t="s">
        <v>3697</v>
      </c>
      <c r="H3454" s="76" t="s">
        <v>3698</v>
      </c>
      <c r="I3454" s="11">
        <v>44926</v>
      </c>
      <c r="J3454" s="10" t="s">
        <v>12298</v>
      </c>
      <c r="K3454" s="10" t="s">
        <v>475</v>
      </c>
    </row>
    <row r="3455" spans="1:11" x14ac:dyDescent="0.25">
      <c r="A3455" s="65">
        <v>44926</v>
      </c>
      <c r="B3455" s="68" t="s">
        <v>5370</v>
      </c>
      <c r="C3455" s="67" t="s">
        <v>1624</v>
      </c>
      <c r="E3455" s="10" t="s">
        <v>3917</v>
      </c>
      <c r="F3455" s="75" t="s">
        <v>12297</v>
      </c>
      <c r="G3455" s="75" t="s">
        <v>3710</v>
      </c>
      <c r="H3455" s="76" t="s">
        <v>24</v>
      </c>
      <c r="I3455" s="11">
        <v>44926</v>
      </c>
      <c r="J3455" s="10" t="s">
        <v>12298</v>
      </c>
      <c r="K3455" s="10" t="s">
        <v>475</v>
      </c>
    </row>
    <row r="3456" spans="1:11" x14ac:dyDescent="0.25">
      <c r="A3456" s="65">
        <v>44926</v>
      </c>
      <c r="B3456" s="66">
        <v>0.91111111111111109</v>
      </c>
      <c r="C3456" s="67" t="s">
        <v>389</v>
      </c>
      <c r="D3456" s="3" t="s">
        <v>12299</v>
      </c>
      <c r="E3456" s="10" t="s">
        <v>3917</v>
      </c>
      <c r="F3456" s="75" t="s">
        <v>12300</v>
      </c>
      <c r="G3456" s="75" t="s">
        <v>3954</v>
      </c>
      <c r="H3456" s="76" t="s">
        <v>3955</v>
      </c>
      <c r="I3456" s="11">
        <v>44928</v>
      </c>
      <c r="J3456" s="10" t="s">
        <v>12301</v>
      </c>
      <c r="K3456" s="10" t="s">
        <v>32</v>
      </c>
    </row>
    <row r="3457" spans="1:11" x14ac:dyDescent="0.25">
      <c r="A3457" s="65">
        <v>44926</v>
      </c>
      <c r="B3457" s="66">
        <v>0.96250000000000002</v>
      </c>
      <c r="C3457" s="67" t="s">
        <v>208</v>
      </c>
      <c r="D3457" s="3" t="s">
        <v>12302</v>
      </c>
      <c r="E3457" s="10" t="s">
        <v>3917</v>
      </c>
      <c r="F3457" s="75" t="s">
        <v>12303</v>
      </c>
      <c r="G3457" s="75" t="s">
        <v>3710</v>
      </c>
      <c r="H3457" s="76" t="s">
        <v>24</v>
      </c>
      <c r="I3457" s="11">
        <v>44928</v>
      </c>
      <c r="J3457" s="10" t="s">
        <v>12304</v>
      </c>
      <c r="K3457" s="10" t="s">
        <v>475</v>
      </c>
    </row>
    <row r="3458" spans="1:11" x14ac:dyDescent="0.25">
      <c r="A3458" s="65">
        <v>44926</v>
      </c>
      <c r="B3458" s="66">
        <v>0.96250000000000002</v>
      </c>
      <c r="C3458" s="67" t="s">
        <v>208</v>
      </c>
      <c r="D3458" s="3" t="s">
        <v>12302</v>
      </c>
      <c r="E3458" s="10" t="s">
        <v>3917</v>
      </c>
      <c r="F3458" s="75" t="s">
        <v>12303</v>
      </c>
      <c r="G3458" s="75" t="s">
        <v>2678</v>
      </c>
      <c r="H3458" s="76" t="s">
        <v>10198</v>
      </c>
      <c r="I3458" s="11">
        <v>44928</v>
      </c>
      <c r="J3458" s="10" t="s">
        <v>12304</v>
      </c>
      <c r="K3458" s="10" t="s">
        <v>475</v>
      </c>
    </row>
    <row r="3459" spans="1:11" x14ac:dyDescent="0.25">
      <c r="A3459" s="65">
        <v>44926</v>
      </c>
      <c r="B3459" s="66">
        <v>0.97638888888888886</v>
      </c>
      <c r="C3459" s="67" t="s">
        <v>1340</v>
      </c>
      <c r="D3459" s="3" t="s">
        <v>12305</v>
      </c>
      <c r="E3459" s="10" t="s">
        <v>3917</v>
      </c>
      <c r="F3459" s="75" t="s">
        <v>12306</v>
      </c>
      <c r="G3459" s="75" t="s">
        <v>3710</v>
      </c>
      <c r="H3459" s="76" t="s">
        <v>24</v>
      </c>
      <c r="I3459" s="11">
        <v>44928</v>
      </c>
      <c r="J3459" s="10" t="s">
        <v>12307</v>
      </c>
      <c r="K3459" s="10" t="s">
        <v>475</v>
      </c>
    </row>
    <row r="3460" spans="1:11" x14ac:dyDescent="0.25">
      <c r="A3460" s="65">
        <v>44926</v>
      </c>
      <c r="B3460" s="66">
        <v>0.97638888888888886</v>
      </c>
      <c r="C3460" s="67" t="s">
        <v>1340</v>
      </c>
      <c r="D3460" s="3" t="s">
        <v>12305</v>
      </c>
      <c r="E3460" s="10" t="s">
        <v>3917</v>
      </c>
      <c r="F3460" s="75" t="s">
        <v>12306</v>
      </c>
      <c r="G3460" s="75" t="s">
        <v>3954</v>
      </c>
      <c r="H3460" s="76" t="s">
        <v>3955</v>
      </c>
      <c r="I3460" s="11">
        <v>44928</v>
      </c>
      <c r="J3460" s="10" t="s">
        <v>12307</v>
      </c>
      <c r="K3460" s="10" t="s">
        <v>475</v>
      </c>
    </row>
  </sheetData>
  <sheetProtection selectLockedCells="1" selectUnlockedCells="1"/>
  <dataValidations count="1">
    <dataValidation type="list" allowBlank="1" showInputMessage="1" sqref="E1:E1048576" xr:uid="{F34C1D39-C9CA-4F6F-91A7-19E8A6DCAF1B}">
      <formula1>"SQUAD,BODY,BOTH"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B03C-3BA5-4997-A5DC-149C493BB5AE}">
  <sheetPr filterMode="1"/>
  <dimension ref="A1:L2545"/>
  <sheetViews>
    <sheetView showGridLines="0" workbookViewId="0">
      <pane ySplit="1" topLeftCell="A2439" activePane="bottomLeft" state="frozen"/>
      <selection pane="bottomLeft" activeCell="L1958" sqref="L1958"/>
    </sheetView>
  </sheetViews>
  <sheetFormatPr defaultRowHeight="15" x14ac:dyDescent="0.25"/>
  <cols>
    <col min="1" max="1" width="11" style="14" customWidth="1"/>
    <col min="2" max="2" width="12.7109375" style="15" customWidth="1"/>
    <col min="3" max="3" width="35.7109375" style="10" customWidth="1"/>
    <col min="4" max="5" width="13" style="10" customWidth="1"/>
    <col min="6" max="6" width="30.7109375" style="10" customWidth="1"/>
    <col min="7" max="7" width="25.7109375" style="10" customWidth="1"/>
    <col min="8" max="8" width="45.28515625" style="10" customWidth="1"/>
    <col min="9" max="9" width="19.7109375" style="11" customWidth="1"/>
    <col min="10" max="10" width="23.5703125" style="10" customWidth="1"/>
    <col min="11" max="11" width="30.7109375" style="10" customWidth="1"/>
    <col min="12" max="12" width="50.7109375" style="3" customWidth="1"/>
  </cols>
  <sheetData>
    <row r="1" spans="1:12" ht="30" customHeight="1" thickBot="1" x14ac:dyDescent="0.3">
      <c r="A1" s="13" t="s">
        <v>0</v>
      </c>
      <c r="B1" s="16" t="s">
        <v>1</v>
      </c>
      <c r="C1" s="7" t="s">
        <v>2</v>
      </c>
      <c r="D1" s="7" t="s">
        <v>3</v>
      </c>
      <c r="E1" s="7" t="s">
        <v>4</v>
      </c>
      <c r="F1" s="18" t="s">
        <v>5</v>
      </c>
      <c r="G1" s="7" t="s">
        <v>6</v>
      </c>
      <c r="H1" s="7" t="s">
        <v>7</v>
      </c>
      <c r="I1" s="12" t="s">
        <v>8</v>
      </c>
      <c r="J1" s="18" t="s">
        <v>9</v>
      </c>
      <c r="K1" s="18" t="s">
        <v>10</v>
      </c>
      <c r="L1" s="7" t="s">
        <v>11</v>
      </c>
    </row>
    <row r="2" spans="1:12" x14ac:dyDescent="0.25">
      <c r="A2" s="14">
        <v>44197</v>
      </c>
      <c r="B2" s="17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1">
        <v>44208</v>
      </c>
      <c r="J2" s="10" t="s">
        <v>19</v>
      </c>
      <c r="K2" s="10" t="s">
        <v>20</v>
      </c>
    </row>
    <row r="3" spans="1:12" x14ac:dyDescent="0.25">
      <c r="A3" s="14">
        <v>44197</v>
      </c>
      <c r="B3" s="17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21</v>
      </c>
      <c r="H3" s="10" t="s">
        <v>22</v>
      </c>
      <c r="I3" s="11">
        <v>44208</v>
      </c>
      <c r="J3" s="10" t="s">
        <v>19</v>
      </c>
      <c r="K3" s="10" t="s">
        <v>20</v>
      </c>
    </row>
    <row r="4" spans="1:12" x14ac:dyDescent="0.25">
      <c r="A4" s="14">
        <v>44197</v>
      </c>
      <c r="B4" s="17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23</v>
      </c>
      <c r="H4" s="10" t="s">
        <v>24</v>
      </c>
      <c r="I4" s="11">
        <v>44208</v>
      </c>
      <c r="J4" s="10" t="s">
        <v>19</v>
      </c>
      <c r="K4" s="10" t="s">
        <v>20</v>
      </c>
    </row>
    <row r="5" spans="1:12" x14ac:dyDescent="0.25">
      <c r="A5" s="14">
        <v>44197</v>
      </c>
      <c r="B5" s="17" t="s">
        <v>25</v>
      </c>
      <c r="C5" s="10" t="s">
        <v>26</v>
      </c>
      <c r="D5" s="10" t="s">
        <v>27</v>
      </c>
      <c r="E5" s="10" t="s">
        <v>15</v>
      </c>
      <c r="F5" s="10" t="s">
        <v>28</v>
      </c>
      <c r="G5" s="10" t="s">
        <v>29</v>
      </c>
      <c r="H5" s="10" t="s">
        <v>30</v>
      </c>
      <c r="I5" s="11">
        <v>44198</v>
      </c>
      <c r="J5" s="10" t="s">
        <v>31</v>
      </c>
      <c r="K5" s="10" t="s">
        <v>32</v>
      </c>
    </row>
    <row r="6" spans="1:12" x14ac:dyDescent="0.25">
      <c r="A6" s="14">
        <v>44197</v>
      </c>
      <c r="B6" s="17" t="s">
        <v>33</v>
      </c>
      <c r="C6" s="10" t="s">
        <v>34</v>
      </c>
      <c r="D6" s="10" t="s">
        <v>35</v>
      </c>
      <c r="E6" s="10" t="s">
        <v>15</v>
      </c>
      <c r="F6" s="10" t="s">
        <v>36</v>
      </c>
      <c r="G6" s="10" t="s">
        <v>29</v>
      </c>
      <c r="H6" s="10" t="s">
        <v>37</v>
      </c>
      <c r="I6" s="11">
        <v>44198</v>
      </c>
      <c r="J6" s="10" t="s">
        <v>38</v>
      </c>
      <c r="K6" s="10" t="s">
        <v>20</v>
      </c>
    </row>
    <row r="7" spans="1:12" x14ac:dyDescent="0.25">
      <c r="A7" s="14">
        <v>44197</v>
      </c>
      <c r="B7" s="17" t="s">
        <v>39</v>
      </c>
      <c r="C7" s="10" t="s">
        <v>40</v>
      </c>
      <c r="D7" s="10" t="s">
        <v>41</v>
      </c>
      <c r="E7" s="10" t="s">
        <v>15</v>
      </c>
      <c r="F7" s="10" t="s">
        <v>42</v>
      </c>
      <c r="G7" s="10" t="s">
        <v>43</v>
      </c>
      <c r="H7" s="10" t="s">
        <v>44</v>
      </c>
      <c r="I7" s="11">
        <v>44198</v>
      </c>
      <c r="J7" s="10" t="s">
        <v>45</v>
      </c>
      <c r="K7" s="10" t="s">
        <v>20</v>
      </c>
    </row>
    <row r="8" spans="1:12" x14ac:dyDescent="0.25">
      <c r="A8" s="14">
        <v>44197</v>
      </c>
      <c r="B8" s="17" t="s">
        <v>46</v>
      </c>
      <c r="C8" s="10" t="s">
        <v>47</v>
      </c>
      <c r="D8" s="10" t="s">
        <v>48</v>
      </c>
      <c r="E8" s="10" t="s">
        <v>15</v>
      </c>
      <c r="F8" s="10" t="s">
        <v>49</v>
      </c>
      <c r="G8" s="10" t="s">
        <v>50</v>
      </c>
      <c r="H8" s="10" t="s">
        <v>51</v>
      </c>
      <c r="I8" s="11">
        <v>44198</v>
      </c>
      <c r="J8" s="10" t="s">
        <v>52</v>
      </c>
      <c r="K8" s="10" t="s">
        <v>53</v>
      </c>
    </row>
    <row r="9" spans="1:12" x14ac:dyDescent="0.25">
      <c r="A9" s="14">
        <v>44197</v>
      </c>
      <c r="B9" s="17" t="s">
        <v>46</v>
      </c>
      <c r="C9" s="10" t="s">
        <v>47</v>
      </c>
      <c r="D9" s="10" t="s">
        <v>48</v>
      </c>
      <c r="E9" s="10" t="s">
        <v>15</v>
      </c>
      <c r="F9" s="10" t="s">
        <v>49</v>
      </c>
      <c r="G9" s="10" t="s">
        <v>54</v>
      </c>
      <c r="H9" s="10" t="s">
        <v>55</v>
      </c>
      <c r="I9" s="11">
        <v>44198</v>
      </c>
      <c r="J9" s="10" t="s">
        <v>52</v>
      </c>
      <c r="K9" s="10" t="s">
        <v>53</v>
      </c>
    </row>
    <row r="10" spans="1:12" x14ac:dyDescent="0.25">
      <c r="A10" s="14">
        <v>44197</v>
      </c>
      <c r="B10" s="15">
        <v>0.8305555555555556</v>
      </c>
      <c r="C10" s="10" t="s">
        <v>56</v>
      </c>
      <c r="D10" s="10" t="s">
        <v>57</v>
      </c>
      <c r="E10" s="10" t="s">
        <v>15</v>
      </c>
      <c r="F10" s="10" t="s">
        <v>58</v>
      </c>
      <c r="G10" s="10" t="s">
        <v>54</v>
      </c>
      <c r="H10" s="10" t="s">
        <v>59</v>
      </c>
      <c r="I10" s="11">
        <v>44200</v>
      </c>
      <c r="J10" s="10" t="s">
        <v>60</v>
      </c>
      <c r="K10" s="10" t="s">
        <v>32</v>
      </c>
    </row>
    <row r="11" spans="1:12" x14ac:dyDescent="0.25">
      <c r="A11" s="14">
        <v>44197</v>
      </c>
      <c r="B11" s="15">
        <v>0.8305555555555556</v>
      </c>
      <c r="C11" s="10" t="s">
        <v>56</v>
      </c>
      <c r="D11" s="10" t="s">
        <v>57</v>
      </c>
      <c r="E11" s="10" t="s">
        <v>15</v>
      </c>
      <c r="F11" s="10" t="s">
        <v>58</v>
      </c>
      <c r="G11" s="10" t="s">
        <v>61</v>
      </c>
      <c r="H11" s="10" t="s">
        <v>62</v>
      </c>
      <c r="I11" s="11">
        <v>44200</v>
      </c>
      <c r="J11" s="10" t="s">
        <v>60</v>
      </c>
      <c r="K11" s="10" t="s">
        <v>63</v>
      </c>
    </row>
    <row r="12" spans="1:12" x14ac:dyDescent="0.25">
      <c r="A12" s="14">
        <v>44197</v>
      </c>
      <c r="B12" s="15">
        <v>0.8305555555555556</v>
      </c>
      <c r="C12" s="10" t="s">
        <v>56</v>
      </c>
      <c r="D12" s="10" t="s">
        <v>57</v>
      </c>
      <c r="E12" s="10" t="s">
        <v>15</v>
      </c>
      <c r="F12" s="10" t="s">
        <v>58</v>
      </c>
      <c r="G12" s="10" t="s">
        <v>64</v>
      </c>
      <c r="H12" s="10" t="s">
        <v>24</v>
      </c>
      <c r="I12" s="11">
        <v>44200</v>
      </c>
      <c r="J12" s="10" t="s">
        <v>60</v>
      </c>
      <c r="K12" s="10" t="s">
        <v>63</v>
      </c>
    </row>
    <row r="13" spans="1:12" x14ac:dyDescent="0.25">
      <c r="A13" s="14">
        <v>44197</v>
      </c>
      <c r="B13" s="15">
        <v>0.8305555555555556</v>
      </c>
      <c r="C13" s="10" t="s">
        <v>56</v>
      </c>
      <c r="D13" s="10" t="s">
        <v>57</v>
      </c>
      <c r="E13" s="10" t="s">
        <v>15</v>
      </c>
      <c r="F13" s="10" t="s">
        <v>58</v>
      </c>
      <c r="G13" s="10" t="s">
        <v>17</v>
      </c>
      <c r="H13" s="10" t="s">
        <v>18</v>
      </c>
      <c r="I13" s="11">
        <v>44200</v>
      </c>
      <c r="J13" s="10" t="s">
        <v>60</v>
      </c>
      <c r="K13" s="10" t="s">
        <v>63</v>
      </c>
    </row>
    <row r="14" spans="1:12" x14ac:dyDescent="0.25">
      <c r="A14" s="14">
        <v>44197</v>
      </c>
      <c r="B14" s="15">
        <v>0.8305555555555556</v>
      </c>
      <c r="C14" s="10" t="s">
        <v>56</v>
      </c>
      <c r="D14" s="10" t="s">
        <v>57</v>
      </c>
      <c r="E14" s="10" t="s">
        <v>15</v>
      </c>
      <c r="F14" s="10" t="s">
        <v>58</v>
      </c>
      <c r="G14" s="10" t="s">
        <v>65</v>
      </c>
      <c r="H14" s="10" t="s">
        <v>66</v>
      </c>
      <c r="I14" s="11">
        <v>44200</v>
      </c>
      <c r="J14" s="10" t="s">
        <v>60</v>
      </c>
      <c r="K14" s="10" t="s">
        <v>63</v>
      </c>
    </row>
    <row r="15" spans="1:12" x14ac:dyDescent="0.25">
      <c r="A15" s="14">
        <v>44198</v>
      </c>
      <c r="B15" s="17" t="s">
        <v>67</v>
      </c>
      <c r="C15" s="10" t="s">
        <v>68</v>
      </c>
      <c r="D15" s="10" t="s">
        <v>69</v>
      </c>
      <c r="E15" s="10" t="s">
        <v>15</v>
      </c>
      <c r="F15" s="10" t="s">
        <v>70</v>
      </c>
      <c r="G15" s="10" t="s">
        <v>29</v>
      </c>
      <c r="H15" s="10" t="s">
        <v>37</v>
      </c>
      <c r="I15" s="11">
        <v>44199</v>
      </c>
      <c r="J15" s="10" t="s">
        <v>71</v>
      </c>
      <c r="K15" s="10" t="s">
        <v>20</v>
      </c>
    </row>
    <row r="16" spans="1:12" x14ac:dyDescent="0.25">
      <c r="A16" s="14">
        <v>44198</v>
      </c>
      <c r="B16" s="17" t="s">
        <v>72</v>
      </c>
      <c r="C16" s="10" t="s">
        <v>68</v>
      </c>
      <c r="D16" s="10" t="s">
        <v>73</v>
      </c>
      <c r="E16" s="10" t="s">
        <v>15</v>
      </c>
      <c r="F16" s="10" t="s">
        <v>74</v>
      </c>
      <c r="G16" s="10" t="s">
        <v>29</v>
      </c>
      <c r="H16" s="10" t="s">
        <v>37</v>
      </c>
      <c r="I16" s="11">
        <v>44199</v>
      </c>
      <c r="J16" s="10" t="s">
        <v>75</v>
      </c>
      <c r="K16" s="10" t="s">
        <v>20</v>
      </c>
    </row>
    <row r="17" spans="1:11" x14ac:dyDescent="0.25">
      <c r="A17" s="14">
        <v>44198</v>
      </c>
      <c r="B17" s="17" t="s">
        <v>76</v>
      </c>
      <c r="C17" s="10" t="s">
        <v>68</v>
      </c>
      <c r="D17" s="10" t="s">
        <v>77</v>
      </c>
      <c r="E17" s="10" t="s">
        <v>15</v>
      </c>
      <c r="F17" s="10" t="s">
        <v>78</v>
      </c>
      <c r="G17" s="10" t="s">
        <v>79</v>
      </c>
      <c r="H17" s="10" t="s">
        <v>80</v>
      </c>
      <c r="I17" s="11">
        <v>44199</v>
      </c>
      <c r="J17" s="10" t="s">
        <v>81</v>
      </c>
      <c r="K17" s="10" t="s">
        <v>53</v>
      </c>
    </row>
    <row r="18" spans="1:11" x14ac:dyDescent="0.25">
      <c r="A18" s="14">
        <v>44198</v>
      </c>
      <c r="B18" s="15">
        <v>0.53611111111111109</v>
      </c>
      <c r="C18" s="10" t="s">
        <v>82</v>
      </c>
      <c r="D18" s="10" t="s">
        <v>83</v>
      </c>
      <c r="E18" s="10" t="s">
        <v>15</v>
      </c>
      <c r="F18" s="10" t="s">
        <v>84</v>
      </c>
      <c r="G18" s="10" t="s">
        <v>29</v>
      </c>
      <c r="H18" s="10" t="s">
        <v>85</v>
      </c>
      <c r="I18" s="11">
        <v>44199</v>
      </c>
      <c r="J18" s="10" t="s">
        <v>86</v>
      </c>
      <c r="K18" s="10" t="s">
        <v>32</v>
      </c>
    </row>
    <row r="19" spans="1:11" x14ac:dyDescent="0.25">
      <c r="A19" s="14">
        <v>44198</v>
      </c>
      <c r="B19" s="15">
        <v>0.5805555555555556</v>
      </c>
      <c r="C19" s="10" t="s">
        <v>68</v>
      </c>
      <c r="D19" s="10" t="s">
        <v>87</v>
      </c>
      <c r="E19" s="10" t="s">
        <v>15</v>
      </c>
      <c r="F19" s="10" t="s">
        <v>88</v>
      </c>
      <c r="G19" s="10" t="s">
        <v>29</v>
      </c>
      <c r="H19" s="10" t="s">
        <v>37</v>
      </c>
      <c r="I19" s="11">
        <v>44199</v>
      </c>
      <c r="J19" s="10" t="s">
        <v>89</v>
      </c>
      <c r="K19" s="10" t="s">
        <v>32</v>
      </c>
    </row>
    <row r="20" spans="1:11" x14ac:dyDescent="0.25">
      <c r="A20" s="14">
        <v>44198</v>
      </c>
      <c r="B20" s="15">
        <v>0.61805555555555558</v>
      </c>
      <c r="C20" s="10" t="s">
        <v>47</v>
      </c>
      <c r="D20" s="10" t="s">
        <v>90</v>
      </c>
      <c r="E20" s="10" t="s">
        <v>15</v>
      </c>
      <c r="F20" s="10" t="s">
        <v>91</v>
      </c>
      <c r="G20" s="10" t="s">
        <v>92</v>
      </c>
      <c r="H20" s="10" t="s">
        <v>93</v>
      </c>
      <c r="I20" s="11">
        <v>44198</v>
      </c>
      <c r="J20" s="10" t="s">
        <v>94</v>
      </c>
      <c r="K20" s="10" t="s">
        <v>53</v>
      </c>
    </row>
    <row r="21" spans="1:11" x14ac:dyDescent="0.25">
      <c r="A21" s="14">
        <v>44198</v>
      </c>
      <c r="B21" s="15">
        <v>0.61805555555555558</v>
      </c>
      <c r="C21" s="10" t="s">
        <v>47</v>
      </c>
      <c r="D21" s="10" t="s">
        <v>90</v>
      </c>
      <c r="E21" s="10" t="s">
        <v>15</v>
      </c>
      <c r="F21" s="10" t="s">
        <v>91</v>
      </c>
      <c r="G21" s="10" t="s">
        <v>95</v>
      </c>
      <c r="H21" s="10" t="s">
        <v>96</v>
      </c>
      <c r="I21" s="11">
        <v>44198</v>
      </c>
      <c r="J21" s="10" t="s">
        <v>94</v>
      </c>
      <c r="K21" s="10" t="s">
        <v>53</v>
      </c>
    </row>
    <row r="22" spans="1:11" x14ac:dyDescent="0.25">
      <c r="A22" s="14">
        <v>44198</v>
      </c>
      <c r="B22" s="15">
        <v>0.82013888888888886</v>
      </c>
      <c r="C22" s="10" t="s">
        <v>97</v>
      </c>
      <c r="D22" s="10" t="s">
        <v>98</v>
      </c>
      <c r="E22" s="10" t="s">
        <v>15</v>
      </c>
      <c r="F22" s="10" t="s">
        <v>99</v>
      </c>
      <c r="G22" s="10" t="s">
        <v>100</v>
      </c>
      <c r="H22" s="10" t="s">
        <v>101</v>
      </c>
      <c r="I22" s="11">
        <v>44200</v>
      </c>
      <c r="J22" s="10" t="s">
        <v>102</v>
      </c>
      <c r="K22" s="10" t="s">
        <v>32</v>
      </c>
    </row>
    <row r="23" spans="1:11" x14ac:dyDescent="0.25">
      <c r="A23" s="14">
        <v>44198</v>
      </c>
      <c r="B23" s="15">
        <v>0.85416666666666663</v>
      </c>
      <c r="C23" s="10" t="s">
        <v>103</v>
      </c>
      <c r="D23" s="10" t="s">
        <v>104</v>
      </c>
      <c r="E23" s="10" t="s">
        <v>15</v>
      </c>
      <c r="F23" s="10" t="s">
        <v>105</v>
      </c>
      <c r="G23" s="10" t="s">
        <v>29</v>
      </c>
      <c r="H23" s="10" t="s">
        <v>37</v>
      </c>
      <c r="I23" s="11">
        <v>44199</v>
      </c>
      <c r="J23" s="10" t="s">
        <v>106</v>
      </c>
      <c r="K23" s="10" t="s">
        <v>20</v>
      </c>
    </row>
    <row r="24" spans="1:11" x14ac:dyDescent="0.25">
      <c r="A24" s="14">
        <v>44198</v>
      </c>
      <c r="B24" s="15">
        <v>0.87569444444444444</v>
      </c>
      <c r="C24" s="10" t="s">
        <v>107</v>
      </c>
      <c r="D24" s="10" t="s">
        <v>108</v>
      </c>
      <c r="E24" s="10" t="s">
        <v>15</v>
      </c>
      <c r="F24" s="10" t="s">
        <v>109</v>
      </c>
      <c r="G24" s="10" t="s">
        <v>29</v>
      </c>
      <c r="H24" s="10" t="s">
        <v>37</v>
      </c>
      <c r="I24" s="11">
        <v>44200</v>
      </c>
      <c r="J24" s="10" t="s">
        <v>110</v>
      </c>
      <c r="K24" s="10" t="s">
        <v>20</v>
      </c>
    </row>
    <row r="25" spans="1:11" x14ac:dyDescent="0.25">
      <c r="A25" s="14">
        <v>44198</v>
      </c>
      <c r="B25" s="15">
        <v>0.87569444444444444</v>
      </c>
      <c r="C25" s="10" t="s">
        <v>103</v>
      </c>
      <c r="D25" s="10" t="s">
        <v>111</v>
      </c>
      <c r="E25" s="10" t="s">
        <v>15</v>
      </c>
      <c r="F25" s="10" t="s">
        <v>112</v>
      </c>
      <c r="G25" s="10" t="s">
        <v>113</v>
      </c>
      <c r="H25" s="10" t="s">
        <v>114</v>
      </c>
      <c r="I25" s="11">
        <v>44199</v>
      </c>
      <c r="J25" s="10" t="s">
        <v>115</v>
      </c>
      <c r="K25" s="10" t="s">
        <v>116</v>
      </c>
    </row>
    <row r="26" spans="1:11" x14ac:dyDescent="0.25">
      <c r="A26" s="14">
        <v>44198</v>
      </c>
      <c r="B26" s="15">
        <v>0.89027777777777783</v>
      </c>
      <c r="C26" s="10" t="s">
        <v>117</v>
      </c>
      <c r="D26" s="10" t="s">
        <v>118</v>
      </c>
      <c r="E26" s="10" t="s">
        <v>15</v>
      </c>
      <c r="F26" s="10" t="s">
        <v>119</v>
      </c>
      <c r="G26" s="10" t="s">
        <v>29</v>
      </c>
      <c r="H26" s="10" t="s">
        <v>37</v>
      </c>
      <c r="I26" s="11">
        <v>44199</v>
      </c>
      <c r="J26" s="10" t="s">
        <v>120</v>
      </c>
      <c r="K26" s="10" t="s">
        <v>20</v>
      </c>
    </row>
    <row r="27" spans="1:11" x14ac:dyDescent="0.25">
      <c r="A27" s="14">
        <v>44199</v>
      </c>
      <c r="B27" s="17" t="s">
        <v>121</v>
      </c>
      <c r="C27" s="10" t="s">
        <v>122</v>
      </c>
      <c r="D27" s="10" t="s">
        <v>123</v>
      </c>
      <c r="E27" s="10" t="s">
        <v>15</v>
      </c>
      <c r="F27" s="10" t="s">
        <v>124</v>
      </c>
      <c r="G27" s="10" t="s">
        <v>64</v>
      </c>
      <c r="H27" s="10" t="s">
        <v>24</v>
      </c>
      <c r="I27" s="11">
        <v>44199</v>
      </c>
      <c r="J27" s="10" t="s">
        <v>125</v>
      </c>
      <c r="K27" s="10" t="s">
        <v>20</v>
      </c>
    </row>
    <row r="28" spans="1:11" x14ac:dyDescent="0.25">
      <c r="A28" s="14">
        <v>44199</v>
      </c>
      <c r="B28" s="17" t="s">
        <v>126</v>
      </c>
      <c r="C28" s="10" t="s">
        <v>127</v>
      </c>
      <c r="D28" s="10" t="s">
        <v>128</v>
      </c>
      <c r="E28" s="10" t="s">
        <v>15</v>
      </c>
      <c r="F28" s="10" t="s">
        <v>129</v>
      </c>
      <c r="G28" s="10" t="s">
        <v>29</v>
      </c>
      <c r="H28" s="10" t="s">
        <v>37</v>
      </c>
      <c r="I28" s="11">
        <v>44200</v>
      </c>
      <c r="J28" s="10" t="s">
        <v>130</v>
      </c>
      <c r="K28" s="10" t="s">
        <v>32</v>
      </c>
    </row>
    <row r="29" spans="1:11" x14ac:dyDescent="0.25">
      <c r="A29" s="14">
        <v>44199</v>
      </c>
      <c r="B29" s="17" t="s">
        <v>131</v>
      </c>
      <c r="C29" s="10" t="s">
        <v>13</v>
      </c>
      <c r="D29" s="10" t="s">
        <v>132</v>
      </c>
      <c r="E29" s="10" t="s">
        <v>15</v>
      </c>
      <c r="F29" s="10" t="s">
        <v>133</v>
      </c>
      <c r="G29" s="10" t="s">
        <v>29</v>
      </c>
      <c r="H29" s="10" t="s">
        <v>37</v>
      </c>
      <c r="I29" s="11">
        <v>44200</v>
      </c>
      <c r="J29" s="10" t="s">
        <v>134</v>
      </c>
      <c r="K29" s="10" t="s">
        <v>20</v>
      </c>
    </row>
    <row r="30" spans="1:11" x14ac:dyDescent="0.25">
      <c r="A30" s="14">
        <v>44199</v>
      </c>
      <c r="B30" s="17" t="s">
        <v>135</v>
      </c>
      <c r="C30" s="10" t="s">
        <v>127</v>
      </c>
      <c r="D30" s="10" t="s">
        <v>136</v>
      </c>
      <c r="E30" s="10" t="s">
        <v>15</v>
      </c>
      <c r="F30" s="10" t="s">
        <v>137</v>
      </c>
      <c r="G30" s="10" t="s">
        <v>29</v>
      </c>
      <c r="H30" s="10" t="s">
        <v>37</v>
      </c>
      <c r="I30" s="11">
        <v>44200</v>
      </c>
      <c r="J30" s="10" t="s">
        <v>138</v>
      </c>
      <c r="K30" s="10" t="s">
        <v>32</v>
      </c>
    </row>
    <row r="31" spans="1:11" x14ac:dyDescent="0.25">
      <c r="A31" s="14">
        <v>44199</v>
      </c>
      <c r="B31" s="15">
        <v>0.50208333333333333</v>
      </c>
      <c r="C31" s="10" t="s">
        <v>139</v>
      </c>
      <c r="D31" s="10" t="s">
        <v>140</v>
      </c>
      <c r="E31" s="10" t="s">
        <v>15</v>
      </c>
      <c r="F31" s="10" t="s">
        <v>141</v>
      </c>
      <c r="G31" s="10" t="s">
        <v>142</v>
      </c>
      <c r="H31" s="10" t="s">
        <v>85</v>
      </c>
      <c r="I31" s="11">
        <v>44200</v>
      </c>
      <c r="J31" s="10" t="s">
        <v>143</v>
      </c>
      <c r="K31" s="10" t="s">
        <v>20</v>
      </c>
    </row>
    <row r="32" spans="1:11" x14ac:dyDescent="0.25">
      <c r="A32" s="14">
        <v>44199</v>
      </c>
      <c r="B32" s="15">
        <v>0.50208333333333333</v>
      </c>
      <c r="C32" s="10" t="s">
        <v>139</v>
      </c>
      <c r="D32" s="10" t="s">
        <v>140</v>
      </c>
      <c r="E32" s="10" t="s">
        <v>15</v>
      </c>
      <c r="F32" s="10" t="s">
        <v>141</v>
      </c>
      <c r="G32" s="10" t="s">
        <v>144</v>
      </c>
      <c r="H32" s="10" t="s">
        <v>145</v>
      </c>
      <c r="I32" s="11">
        <v>44200</v>
      </c>
      <c r="J32" s="10" t="s">
        <v>146</v>
      </c>
      <c r="K32" s="10" t="s">
        <v>147</v>
      </c>
    </row>
    <row r="33" spans="1:11" x14ac:dyDescent="0.25">
      <c r="A33" s="14">
        <v>44199</v>
      </c>
      <c r="B33" s="15">
        <v>0.55763888888888891</v>
      </c>
      <c r="C33" s="10" t="s">
        <v>148</v>
      </c>
      <c r="D33" s="10" t="s">
        <v>149</v>
      </c>
      <c r="E33" s="10" t="s">
        <v>15</v>
      </c>
      <c r="F33" s="10" t="s">
        <v>150</v>
      </c>
      <c r="G33" s="10" t="s">
        <v>29</v>
      </c>
      <c r="H33" s="10" t="s">
        <v>37</v>
      </c>
      <c r="I33" s="11">
        <v>44200</v>
      </c>
      <c r="J33" s="10" t="s">
        <v>151</v>
      </c>
      <c r="K33" s="10" t="s">
        <v>20</v>
      </c>
    </row>
    <row r="34" spans="1:11" x14ac:dyDescent="0.25">
      <c r="A34" s="14">
        <v>44199</v>
      </c>
      <c r="B34" s="15">
        <v>0.84236111111111101</v>
      </c>
      <c r="C34" s="10" t="s">
        <v>152</v>
      </c>
      <c r="D34" s="10" t="s">
        <v>153</v>
      </c>
      <c r="E34" s="10" t="s">
        <v>15</v>
      </c>
      <c r="F34" s="10" t="s">
        <v>154</v>
      </c>
      <c r="G34" s="10" t="s">
        <v>29</v>
      </c>
      <c r="H34" s="10" t="s">
        <v>30</v>
      </c>
      <c r="I34" s="11">
        <v>44200</v>
      </c>
      <c r="J34" s="10" t="s">
        <v>155</v>
      </c>
      <c r="K34" s="10" t="s">
        <v>32</v>
      </c>
    </row>
    <row r="35" spans="1:11" x14ac:dyDescent="0.25">
      <c r="A35" s="14">
        <v>44199</v>
      </c>
      <c r="B35" s="15">
        <v>0.88055555555555554</v>
      </c>
      <c r="C35" s="10" t="s">
        <v>156</v>
      </c>
      <c r="D35" s="10" t="s">
        <v>157</v>
      </c>
      <c r="E35" s="10" t="s">
        <v>15</v>
      </c>
      <c r="F35" s="10" t="s">
        <v>158</v>
      </c>
      <c r="G35" s="10" t="s">
        <v>29</v>
      </c>
      <c r="H35" s="10" t="s">
        <v>30</v>
      </c>
      <c r="I35" s="11">
        <v>44200</v>
      </c>
      <c r="J35" s="10" t="s">
        <v>159</v>
      </c>
      <c r="K35" s="10" t="s">
        <v>160</v>
      </c>
    </row>
    <row r="36" spans="1:11" x14ac:dyDescent="0.25">
      <c r="A36" s="14">
        <v>44200</v>
      </c>
      <c r="B36" s="17" t="s">
        <v>161</v>
      </c>
      <c r="C36" s="10" t="s">
        <v>162</v>
      </c>
      <c r="D36" s="10" t="s">
        <v>163</v>
      </c>
      <c r="E36" s="10" t="s">
        <v>15</v>
      </c>
      <c r="F36" s="10" t="s">
        <v>164</v>
      </c>
      <c r="G36" s="10" t="s">
        <v>29</v>
      </c>
      <c r="H36" s="10" t="s">
        <v>85</v>
      </c>
      <c r="I36" s="11">
        <v>44201</v>
      </c>
      <c r="J36" s="10" t="s">
        <v>165</v>
      </c>
      <c r="K36" s="10" t="s">
        <v>20</v>
      </c>
    </row>
    <row r="37" spans="1:11" x14ac:dyDescent="0.25">
      <c r="A37" s="14">
        <v>44200</v>
      </c>
      <c r="B37" s="17" t="s">
        <v>166</v>
      </c>
      <c r="C37" s="10" t="s">
        <v>167</v>
      </c>
      <c r="D37" s="10" t="s">
        <v>168</v>
      </c>
      <c r="E37" s="10" t="s">
        <v>15</v>
      </c>
      <c r="F37" s="10" t="s">
        <v>169</v>
      </c>
      <c r="G37" s="10" t="s">
        <v>29</v>
      </c>
      <c r="H37" s="10" t="s">
        <v>85</v>
      </c>
      <c r="I37" s="11">
        <v>44201</v>
      </c>
      <c r="J37" s="10" t="s">
        <v>170</v>
      </c>
      <c r="K37" s="10" t="s">
        <v>32</v>
      </c>
    </row>
    <row r="38" spans="1:11" x14ac:dyDescent="0.25">
      <c r="A38" s="14">
        <v>44200</v>
      </c>
      <c r="B38" s="17" t="s">
        <v>171</v>
      </c>
      <c r="C38" s="10" t="s">
        <v>172</v>
      </c>
      <c r="D38" s="10" t="s">
        <v>173</v>
      </c>
      <c r="E38" s="10" t="s">
        <v>15</v>
      </c>
      <c r="F38" s="10" t="s">
        <v>174</v>
      </c>
      <c r="G38" s="10" t="s">
        <v>29</v>
      </c>
      <c r="H38" s="10" t="s">
        <v>37</v>
      </c>
      <c r="I38" s="11">
        <v>44201</v>
      </c>
      <c r="J38" s="10" t="s">
        <v>175</v>
      </c>
      <c r="K38" s="10" t="s">
        <v>176</v>
      </c>
    </row>
    <row r="39" spans="1:11" x14ac:dyDescent="0.25">
      <c r="A39" s="14">
        <v>44200</v>
      </c>
      <c r="B39" s="17" t="s">
        <v>177</v>
      </c>
      <c r="C39" s="10" t="s">
        <v>178</v>
      </c>
      <c r="D39" s="10" t="s">
        <v>179</v>
      </c>
      <c r="E39" s="10" t="s">
        <v>15</v>
      </c>
      <c r="F39" s="10" t="s">
        <v>180</v>
      </c>
      <c r="G39" s="10" t="s">
        <v>29</v>
      </c>
      <c r="H39" s="10" t="s">
        <v>85</v>
      </c>
      <c r="I39" s="11">
        <v>44201</v>
      </c>
      <c r="J39" s="10" t="s">
        <v>181</v>
      </c>
      <c r="K39" s="10" t="s">
        <v>20</v>
      </c>
    </row>
    <row r="40" spans="1:11" hidden="1" x14ac:dyDescent="0.25">
      <c r="A40" s="14">
        <v>44200</v>
      </c>
      <c r="B40" s="17" t="s">
        <v>182</v>
      </c>
      <c r="C40" s="10" t="s">
        <v>167</v>
      </c>
      <c r="D40" s="10" t="s">
        <v>183</v>
      </c>
      <c r="E40" s="10" t="s">
        <v>15</v>
      </c>
      <c r="F40" s="10" t="s">
        <v>184</v>
      </c>
      <c r="G40" s="10" t="s">
        <v>29</v>
      </c>
      <c r="H40" s="10" t="s">
        <v>37</v>
      </c>
      <c r="I40" s="11">
        <v>44201</v>
      </c>
      <c r="J40" s="10" t="s">
        <v>185</v>
      </c>
      <c r="K40" s="10" t="s">
        <v>186</v>
      </c>
    </row>
    <row r="41" spans="1:11" x14ac:dyDescent="0.25">
      <c r="A41" s="14">
        <v>44200</v>
      </c>
      <c r="B41" s="17" t="s">
        <v>187</v>
      </c>
      <c r="C41" s="10" t="s">
        <v>167</v>
      </c>
      <c r="D41" s="10" t="s">
        <v>188</v>
      </c>
      <c r="E41" s="10" t="s">
        <v>15</v>
      </c>
      <c r="F41" s="10" t="s">
        <v>189</v>
      </c>
      <c r="G41" s="10" t="s">
        <v>29</v>
      </c>
      <c r="H41" s="10" t="s">
        <v>37</v>
      </c>
      <c r="I41" s="11">
        <v>44201</v>
      </c>
      <c r="J41" s="10" t="s">
        <v>190</v>
      </c>
      <c r="K41" s="10" t="s">
        <v>32</v>
      </c>
    </row>
    <row r="42" spans="1:11" x14ac:dyDescent="0.25">
      <c r="A42" s="14">
        <v>44200</v>
      </c>
      <c r="B42" s="17" t="s">
        <v>191</v>
      </c>
      <c r="C42" s="10" t="s">
        <v>162</v>
      </c>
      <c r="D42" s="10" t="s">
        <v>192</v>
      </c>
      <c r="E42" s="10" t="s">
        <v>15</v>
      </c>
      <c r="F42" s="10" t="s">
        <v>193</v>
      </c>
      <c r="G42" s="10" t="s">
        <v>29</v>
      </c>
      <c r="H42" s="10" t="s">
        <v>85</v>
      </c>
      <c r="I42" s="11">
        <v>44201</v>
      </c>
      <c r="J42" s="10" t="s">
        <v>194</v>
      </c>
      <c r="K42" s="10" t="s">
        <v>32</v>
      </c>
    </row>
    <row r="43" spans="1:11" x14ac:dyDescent="0.25">
      <c r="A43" s="14">
        <v>44200</v>
      </c>
      <c r="B43" s="17" t="s">
        <v>76</v>
      </c>
      <c r="C43" s="10" t="s">
        <v>162</v>
      </c>
      <c r="D43" s="10" t="s">
        <v>195</v>
      </c>
      <c r="E43" s="10" t="s">
        <v>15</v>
      </c>
      <c r="F43" s="10" t="s">
        <v>196</v>
      </c>
      <c r="G43" s="10" t="s">
        <v>29</v>
      </c>
      <c r="H43" s="10" t="s">
        <v>85</v>
      </c>
      <c r="I43" s="11">
        <v>44201</v>
      </c>
      <c r="J43" s="10" t="s">
        <v>197</v>
      </c>
      <c r="K43" s="10" t="s">
        <v>32</v>
      </c>
    </row>
    <row r="44" spans="1:11" x14ac:dyDescent="0.25">
      <c r="A44" s="14">
        <v>44200</v>
      </c>
      <c r="B44" s="15">
        <v>0.41736111111111113</v>
      </c>
      <c r="C44" s="10" t="s">
        <v>162</v>
      </c>
      <c r="D44" s="10" t="s">
        <v>198</v>
      </c>
      <c r="E44" s="10" t="s">
        <v>15</v>
      </c>
      <c r="F44" s="10" t="s">
        <v>199</v>
      </c>
      <c r="G44" s="10" t="s">
        <v>29</v>
      </c>
      <c r="H44" s="10" t="s">
        <v>85</v>
      </c>
      <c r="I44" s="11">
        <v>44201</v>
      </c>
      <c r="J44" s="10" t="s">
        <v>200</v>
      </c>
      <c r="K44" s="10" t="s">
        <v>32</v>
      </c>
    </row>
    <row r="45" spans="1:11" x14ac:dyDescent="0.25">
      <c r="A45" s="14">
        <v>44200</v>
      </c>
      <c r="B45" s="15">
        <v>0.42499999999999999</v>
      </c>
      <c r="C45" s="10" t="s">
        <v>172</v>
      </c>
      <c r="D45" s="10" t="s">
        <v>201</v>
      </c>
      <c r="E45" s="10" t="s">
        <v>15</v>
      </c>
      <c r="F45" s="10" t="s">
        <v>202</v>
      </c>
      <c r="G45" s="10" t="s">
        <v>29</v>
      </c>
      <c r="H45" s="10" t="s">
        <v>85</v>
      </c>
      <c r="I45" s="11">
        <v>44201</v>
      </c>
      <c r="J45" s="10" t="s">
        <v>203</v>
      </c>
      <c r="K45" s="10" t="s">
        <v>32</v>
      </c>
    </row>
    <row r="46" spans="1:11" x14ac:dyDescent="0.25">
      <c r="A46" s="14">
        <v>44200</v>
      </c>
      <c r="B46" s="15">
        <v>0.44166666666666665</v>
      </c>
      <c r="C46" s="10" t="s">
        <v>204</v>
      </c>
      <c r="D46" s="10" t="s">
        <v>205</v>
      </c>
      <c r="E46" s="10" t="s">
        <v>15</v>
      </c>
      <c r="F46" s="10" t="s">
        <v>206</v>
      </c>
      <c r="G46" s="10" t="s">
        <v>29</v>
      </c>
      <c r="H46" s="10" t="s">
        <v>37</v>
      </c>
      <c r="I46" s="11">
        <v>44201</v>
      </c>
      <c r="J46" s="10" t="s">
        <v>207</v>
      </c>
      <c r="K46" s="10" t="s">
        <v>32</v>
      </c>
    </row>
    <row r="47" spans="1:11" x14ac:dyDescent="0.25">
      <c r="A47" s="14">
        <v>44200</v>
      </c>
      <c r="B47" s="15">
        <v>0.4604166666666667</v>
      </c>
      <c r="C47" s="10" t="s">
        <v>208</v>
      </c>
      <c r="D47" s="10" t="s">
        <v>209</v>
      </c>
      <c r="E47" s="10" t="s">
        <v>15</v>
      </c>
      <c r="F47" s="10" t="s">
        <v>210</v>
      </c>
      <c r="G47" s="10" t="s">
        <v>29</v>
      </c>
      <c r="H47" s="10" t="s">
        <v>30</v>
      </c>
      <c r="I47" s="11">
        <v>44201</v>
      </c>
      <c r="J47" s="10" t="s">
        <v>211</v>
      </c>
      <c r="K47" s="10" t="s">
        <v>32</v>
      </c>
    </row>
    <row r="48" spans="1:11" x14ac:dyDescent="0.25">
      <c r="A48" s="14">
        <v>44200</v>
      </c>
      <c r="B48" s="15">
        <v>0.46319444444444446</v>
      </c>
      <c r="C48" s="10" t="s">
        <v>178</v>
      </c>
      <c r="D48" s="10" t="s">
        <v>212</v>
      </c>
      <c r="E48" s="10" t="s">
        <v>15</v>
      </c>
      <c r="F48" s="10" t="s">
        <v>213</v>
      </c>
      <c r="G48" s="10" t="s">
        <v>29</v>
      </c>
      <c r="H48" s="10" t="s">
        <v>37</v>
      </c>
      <c r="I48" s="11">
        <v>44201</v>
      </c>
      <c r="J48" s="10" t="s">
        <v>214</v>
      </c>
      <c r="K48" s="10" t="s">
        <v>32</v>
      </c>
    </row>
    <row r="49" spans="1:11" x14ac:dyDescent="0.25">
      <c r="A49" s="14">
        <v>44200</v>
      </c>
      <c r="B49" s="15">
        <v>0.47222222222222227</v>
      </c>
      <c r="C49" s="10" t="s">
        <v>167</v>
      </c>
      <c r="D49" s="10" t="s">
        <v>215</v>
      </c>
      <c r="E49" s="10" t="s">
        <v>15</v>
      </c>
      <c r="F49" s="10" t="s">
        <v>216</v>
      </c>
      <c r="G49" s="10" t="s">
        <v>29</v>
      </c>
      <c r="H49" s="10" t="s">
        <v>37</v>
      </c>
      <c r="I49" s="11">
        <v>44201</v>
      </c>
      <c r="J49" s="10" t="s">
        <v>217</v>
      </c>
      <c r="K49" s="10" t="s">
        <v>32</v>
      </c>
    </row>
    <row r="50" spans="1:11" x14ac:dyDescent="0.25">
      <c r="A50" s="14">
        <v>44200</v>
      </c>
      <c r="B50" s="15">
        <v>0.4826388888888889</v>
      </c>
      <c r="C50" s="10" t="s">
        <v>167</v>
      </c>
      <c r="D50" s="10" t="s">
        <v>218</v>
      </c>
      <c r="E50" s="10" t="s">
        <v>15</v>
      </c>
      <c r="F50" s="10" t="s">
        <v>219</v>
      </c>
      <c r="G50" s="10" t="s">
        <v>29</v>
      </c>
      <c r="H50" s="10" t="s">
        <v>37</v>
      </c>
      <c r="I50" s="11">
        <v>44201</v>
      </c>
      <c r="J50" s="10" t="s">
        <v>220</v>
      </c>
      <c r="K50" s="10" t="s">
        <v>32</v>
      </c>
    </row>
    <row r="51" spans="1:11" x14ac:dyDescent="0.25">
      <c r="A51" s="14">
        <v>44200</v>
      </c>
      <c r="B51" s="15">
        <v>0.49583333333333335</v>
      </c>
      <c r="C51" s="10" t="s">
        <v>221</v>
      </c>
      <c r="D51" s="10" t="s">
        <v>222</v>
      </c>
      <c r="E51" s="10" t="s">
        <v>15</v>
      </c>
      <c r="F51" s="10" t="s">
        <v>223</v>
      </c>
      <c r="G51" s="10" t="s">
        <v>29</v>
      </c>
      <c r="H51" s="10" t="s">
        <v>85</v>
      </c>
      <c r="I51" s="11">
        <v>44201</v>
      </c>
      <c r="J51" s="10" t="s">
        <v>224</v>
      </c>
      <c r="K51" s="10" t="s">
        <v>32</v>
      </c>
    </row>
    <row r="52" spans="1:11" hidden="1" x14ac:dyDescent="0.25">
      <c r="A52" s="14">
        <v>44200</v>
      </c>
      <c r="B52" s="15">
        <v>0.58194444444444449</v>
      </c>
      <c r="C52" s="10" t="s">
        <v>225</v>
      </c>
      <c r="D52" s="10" t="s">
        <v>226</v>
      </c>
      <c r="E52" s="10" t="s">
        <v>15</v>
      </c>
      <c r="F52" s="10" t="s">
        <v>227</v>
      </c>
      <c r="G52" s="10" t="s">
        <v>29</v>
      </c>
      <c r="H52" s="10" t="s">
        <v>37</v>
      </c>
      <c r="I52" s="11">
        <v>44201</v>
      </c>
      <c r="J52" s="10" t="s">
        <v>228</v>
      </c>
      <c r="K52" s="10" t="s">
        <v>186</v>
      </c>
    </row>
    <row r="53" spans="1:11" x14ac:dyDescent="0.25">
      <c r="A53" s="14">
        <v>44200</v>
      </c>
      <c r="B53" s="15">
        <v>0.6020833333333333</v>
      </c>
      <c r="C53" s="10" t="s">
        <v>229</v>
      </c>
      <c r="D53" s="10" t="s">
        <v>230</v>
      </c>
      <c r="E53" s="10" t="s">
        <v>15</v>
      </c>
      <c r="F53" s="10" t="s">
        <v>231</v>
      </c>
      <c r="G53" s="10" t="s">
        <v>29</v>
      </c>
      <c r="H53" s="10" t="s">
        <v>85</v>
      </c>
      <c r="I53" s="11">
        <v>44201</v>
      </c>
      <c r="J53" s="10" t="s">
        <v>232</v>
      </c>
      <c r="K53" s="10" t="s">
        <v>32</v>
      </c>
    </row>
    <row r="54" spans="1:11" x14ac:dyDescent="0.25">
      <c r="A54" s="14">
        <v>44200</v>
      </c>
      <c r="B54" s="15">
        <v>0.60902777777777783</v>
      </c>
      <c r="C54" s="10" t="s">
        <v>233</v>
      </c>
      <c r="D54" s="10" t="s">
        <v>234</v>
      </c>
      <c r="E54" s="10" t="s">
        <v>15</v>
      </c>
      <c r="F54" s="10" t="s">
        <v>235</v>
      </c>
      <c r="G54" s="10" t="s">
        <v>29</v>
      </c>
      <c r="H54" s="10" t="s">
        <v>85</v>
      </c>
      <c r="I54" s="11">
        <v>44201</v>
      </c>
      <c r="J54" s="10" t="s">
        <v>236</v>
      </c>
      <c r="K54" s="10" t="s">
        <v>32</v>
      </c>
    </row>
    <row r="55" spans="1:11" x14ac:dyDescent="0.25">
      <c r="A55" s="14">
        <v>44200</v>
      </c>
      <c r="B55" s="15">
        <v>0.62152777777777779</v>
      </c>
      <c r="C55" s="10" t="s">
        <v>237</v>
      </c>
      <c r="D55" s="10" t="s">
        <v>238</v>
      </c>
      <c r="E55" s="10" t="s">
        <v>15</v>
      </c>
      <c r="F55" s="10" t="s">
        <v>239</v>
      </c>
      <c r="G55" s="10" t="s">
        <v>29</v>
      </c>
      <c r="H55" s="10" t="s">
        <v>85</v>
      </c>
      <c r="I55" s="11">
        <v>44201</v>
      </c>
      <c r="J55" s="10" t="s">
        <v>240</v>
      </c>
      <c r="K55" s="10" t="s">
        <v>32</v>
      </c>
    </row>
    <row r="56" spans="1:11" hidden="1" x14ac:dyDescent="0.25">
      <c r="A56" s="14">
        <v>44200</v>
      </c>
      <c r="B56" s="15">
        <v>0.63611111111111118</v>
      </c>
      <c r="C56" s="10" t="s">
        <v>241</v>
      </c>
      <c r="D56" s="10" t="s">
        <v>242</v>
      </c>
      <c r="E56" s="10" t="s">
        <v>15</v>
      </c>
      <c r="F56" s="10" t="s">
        <v>243</v>
      </c>
      <c r="G56" s="10" t="s">
        <v>244</v>
      </c>
      <c r="H56" s="10" t="s">
        <v>245</v>
      </c>
      <c r="I56" s="11">
        <v>44201</v>
      </c>
      <c r="J56" s="10" t="s">
        <v>246</v>
      </c>
      <c r="K56" s="10" t="s">
        <v>186</v>
      </c>
    </row>
    <row r="57" spans="1:11" x14ac:dyDescent="0.25">
      <c r="A57" s="53">
        <v>44200</v>
      </c>
      <c r="B57" s="54">
        <v>0.96458333333333324</v>
      </c>
      <c r="C57" s="37" t="s">
        <v>56</v>
      </c>
      <c r="D57" s="37" t="s">
        <v>247</v>
      </c>
      <c r="E57" s="37" t="s">
        <v>15</v>
      </c>
      <c r="F57" s="37" t="s">
        <v>248</v>
      </c>
      <c r="G57" s="37" t="s">
        <v>64</v>
      </c>
      <c r="H57" s="37" t="s">
        <v>24</v>
      </c>
      <c r="I57" s="43">
        <v>44201</v>
      </c>
      <c r="J57" s="37" t="s">
        <v>249</v>
      </c>
      <c r="K57" s="37" t="s">
        <v>250</v>
      </c>
    </row>
    <row r="58" spans="1:11" hidden="1" x14ac:dyDescent="0.25">
      <c r="A58" s="14">
        <v>44201</v>
      </c>
      <c r="B58" s="17" t="s">
        <v>251</v>
      </c>
      <c r="C58" s="10" t="s">
        <v>252</v>
      </c>
      <c r="D58" s="10" t="s">
        <v>253</v>
      </c>
      <c r="E58" s="10" t="s">
        <v>15</v>
      </c>
      <c r="F58" s="10" t="s">
        <v>254</v>
      </c>
      <c r="G58" s="10" t="s">
        <v>29</v>
      </c>
      <c r="H58" s="10" t="s">
        <v>37</v>
      </c>
      <c r="I58" s="11">
        <v>44202</v>
      </c>
      <c r="J58" s="10" t="s">
        <v>255</v>
      </c>
      <c r="K58" s="10" t="s">
        <v>186</v>
      </c>
    </row>
    <row r="59" spans="1:11" x14ac:dyDescent="0.25">
      <c r="A59" s="14">
        <v>44201</v>
      </c>
      <c r="B59" s="17" t="s">
        <v>256</v>
      </c>
      <c r="C59" s="10" t="s">
        <v>257</v>
      </c>
      <c r="D59" s="10" t="s">
        <v>258</v>
      </c>
      <c r="E59" s="10" t="s">
        <v>15</v>
      </c>
      <c r="F59" s="10" t="s">
        <v>259</v>
      </c>
      <c r="G59" s="10" t="s">
        <v>64</v>
      </c>
      <c r="H59" s="10" t="s">
        <v>24</v>
      </c>
      <c r="I59" s="11">
        <v>44202</v>
      </c>
      <c r="J59" s="10" t="s">
        <v>260</v>
      </c>
      <c r="K59" s="10" t="s">
        <v>250</v>
      </c>
    </row>
    <row r="60" spans="1:11" x14ac:dyDescent="0.25">
      <c r="A60" s="14">
        <v>44201</v>
      </c>
      <c r="B60" s="17" t="s">
        <v>261</v>
      </c>
      <c r="C60" s="10" t="s">
        <v>221</v>
      </c>
      <c r="D60" s="10" t="s">
        <v>262</v>
      </c>
      <c r="E60" s="10" t="s">
        <v>15</v>
      </c>
      <c r="F60" s="10" t="s">
        <v>263</v>
      </c>
      <c r="G60" s="10" t="s">
        <v>29</v>
      </c>
      <c r="H60" s="10" t="s">
        <v>85</v>
      </c>
      <c r="I60" s="11">
        <v>44202</v>
      </c>
      <c r="J60" s="10" t="s">
        <v>264</v>
      </c>
      <c r="K60" s="10" t="s">
        <v>32</v>
      </c>
    </row>
    <row r="61" spans="1:11" x14ac:dyDescent="0.25">
      <c r="A61" s="14">
        <v>44201</v>
      </c>
      <c r="B61" s="17" t="s">
        <v>265</v>
      </c>
      <c r="C61" s="10" t="s">
        <v>221</v>
      </c>
      <c r="D61" s="10" t="s">
        <v>262</v>
      </c>
      <c r="E61" s="10" t="s">
        <v>15</v>
      </c>
      <c r="F61" s="10" t="s">
        <v>266</v>
      </c>
      <c r="G61" s="10" t="s">
        <v>29</v>
      </c>
      <c r="H61" s="10" t="s">
        <v>85</v>
      </c>
      <c r="I61" s="11">
        <v>44202</v>
      </c>
      <c r="J61" s="10" t="s">
        <v>267</v>
      </c>
      <c r="K61" s="10" t="s">
        <v>32</v>
      </c>
    </row>
    <row r="62" spans="1:11" x14ac:dyDescent="0.25">
      <c r="A62" s="14">
        <v>44201</v>
      </c>
      <c r="B62" s="17" t="s">
        <v>268</v>
      </c>
      <c r="C62" s="10" t="s">
        <v>221</v>
      </c>
      <c r="D62" s="10" t="s">
        <v>269</v>
      </c>
      <c r="E62" s="10" t="s">
        <v>15</v>
      </c>
      <c r="F62" s="10" t="s">
        <v>270</v>
      </c>
      <c r="G62" s="10" t="s">
        <v>29</v>
      </c>
      <c r="H62" s="10" t="s">
        <v>37</v>
      </c>
      <c r="I62" s="11">
        <v>44202</v>
      </c>
      <c r="J62" s="10" t="s">
        <v>271</v>
      </c>
      <c r="K62" s="10" t="s">
        <v>32</v>
      </c>
    </row>
    <row r="63" spans="1:11" x14ac:dyDescent="0.25">
      <c r="A63" s="14">
        <v>44201</v>
      </c>
      <c r="B63" s="17" t="s">
        <v>171</v>
      </c>
      <c r="C63" s="10" t="s">
        <v>221</v>
      </c>
      <c r="D63" s="10" t="s">
        <v>272</v>
      </c>
      <c r="E63" s="10" t="s">
        <v>15</v>
      </c>
      <c r="F63" s="10" t="s">
        <v>273</v>
      </c>
      <c r="G63" s="10" t="s">
        <v>29</v>
      </c>
      <c r="H63" s="10" t="s">
        <v>85</v>
      </c>
      <c r="I63" s="11">
        <v>44202</v>
      </c>
      <c r="J63" s="10" t="s">
        <v>274</v>
      </c>
      <c r="K63" s="10" t="s">
        <v>32</v>
      </c>
    </row>
    <row r="64" spans="1:11" x14ac:dyDescent="0.25">
      <c r="A64" s="14">
        <v>44201</v>
      </c>
      <c r="B64" s="17" t="s">
        <v>275</v>
      </c>
      <c r="C64" s="10" t="s">
        <v>257</v>
      </c>
      <c r="D64" s="10" t="s">
        <v>276</v>
      </c>
      <c r="E64" s="10" t="s">
        <v>15</v>
      </c>
      <c r="F64" s="10" t="s">
        <v>277</v>
      </c>
      <c r="G64" s="10" t="s">
        <v>29</v>
      </c>
      <c r="H64" s="10" t="s">
        <v>37</v>
      </c>
      <c r="I64" s="11">
        <v>44202</v>
      </c>
      <c r="J64" s="10" t="s">
        <v>278</v>
      </c>
      <c r="K64" s="10" t="s">
        <v>32</v>
      </c>
    </row>
    <row r="65" spans="1:11" x14ac:dyDescent="0.25">
      <c r="A65" s="14">
        <v>44201</v>
      </c>
      <c r="B65" s="17" t="s">
        <v>279</v>
      </c>
      <c r="C65" s="10" t="s">
        <v>280</v>
      </c>
      <c r="D65" s="10" t="s">
        <v>281</v>
      </c>
      <c r="E65" s="10" t="s">
        <v>15</v>
      </c>
      <c r="F65" s="10" t="s">
        <v>282</v>
      </c>
      <c r="G65" s="10" t="s">
        <v>64</v>
      </c>
      <c r="H65" s="10" t="s">
        <v>24</v>
      </c>
      <c r="I65" s="11">
        <v>44202</v>
      </c>
      <c r="J65" s="10" t="s">
        <v>283</v>
      </c>
      <c r="K65" s="10" t="s">
        <v>250</v>
      </c>
    </row>
    <row r="66" spans="1:11" x14ac:dyDescent="0.25">
      <c r="A66" s="14">
        <v>44201</v>
      </c>
      <c r="B66" s="17" t="s">
        <v>284</v>
      </c>
      <c r="C66" s="10" t="s">
        <v>285</v>
      </c>
      <c r="D66" s="10" t="s">
        <v>286</v>
      </c>
      <c r="E66" s="10" t="s">
        <v>15</v>
      </c>
      <c r="F66" s="10" t="s">
        <v>287</v>
      </c>
      <c r="G66" s="10" t="s">
        <v>100</v>
      </c>
      <c r="H66" s="10" t="s">
        <v>101</v>
      </c>
      <c r="I66" s="11">
        <v>44202</v>
      </c>
      <c r="J66" s="10" t="s">
        <v>288</v>
      </c>
      <c r="K66" s="10" t="s">
        <v>32</v>
      </c>
    </row>
    <row r="67" spans="1:11" x14ac:dyDescent="0.25">
      <c r="A67" s="14">
        <v>44201</v>
      </c>
      <c r="B67" s="17" t="s">
        <v>289</v>
      </c>
      <c r="C67" s="10" t="s">
        <v>178</v>
      </c>
      <c r="D67" s="10" t="s">
        <v>290</v>
      </c>
      <c r="E67" s="10" t="s">
        <v>15</v>
      </c>
      <c r="F67" s="10" t="s">
        <v>291</v>
      </c>
      <c r="G67" s="10" t="s">
        <v>29</v>
      </c>
      <c r="H67" s="10" t="s">
        <v>37</v>
      </c>
      <c r="I67" s="11">
        <v>44202</v>
      </c>
      <c r="J67" s="10" t="s">
        <v>292</v>
      </c>
      <c r="K67" s="10" t="s">
        <v>32</v>
      </c>
    </row>
    <row r="68" spans="1:11" hidden="1" x14ac:dyDescent="0.25">
      <c r="A68" s="14">
        <v>44201</v>
      </c>
      <c r="B68" s="17" t="s">
        <v>293</v>
      </c>
      <c r="C68" s="10" t="s">
        <v>178</v>
      </c>
      <c r="D68" s="10" t="s">
        <v>294</v>
      </c>
      <c r="E68" s="10" t="s">
        <v>15</v>
      </c>
      <c r="F68" s="10" t="s">
        <v>295</v>
      </c>
      <c r="G68" s="10" t="s">
        <v>29</v>
      </c>
      <c r="H68" s="10" t="s">
        <v>37</v>
      </c>
      <c r="I68" s="11">
        <v>44202</v>
      </c>
      <c r="J68" s="10" t="s">
        <v>296</v>
      </c>
      <c r="K68" s="10" t="s">
        <v>186</v>
      </c>
    </row>
    <row r="69" spans="1:11" x14ac:dyDescent="0.25">
      <c r="A69" s="14">
        <v>44201</v>
      </c>
      <c r="B69" s="17" t="s">
        <v>297</v>
      </c>
      <c r="C69" s="10" t="s">
        <v>162</v>
      </c>
      <c r="D69" s="10" t="s">
        <v>298</v>
      </c>
      <c r="E69" s="10" t="s">
        <v>15</v>
      </c>
      <c r="F69" s="10" t="s">
        <v>299</v>
      </c>
      <c r="G69" s="10" t="s">
        <v>29</v>
      </c>
      <c r="H69" s="10" t="s">
        <v>85</v>
      </c>
      <c r="I69" s="11">
        <v>44202</v>
      </c>
      <c r="J69" s="10" t="s">
        <v>300</v>
      </c>
      <c r="K69" s="10" t="s">
        <v>32</v>
      </c>
    </row>
    <row r="70" spans="1:11" hidden="1" x14ac:dyDescent="0.25">
      <c r="A70" s="14">
        <v>44201</v>
      </c>
      <c r="B70" s="17" t="s">
        <v>301</v>
      </c>
      <c r="C70" s="10" t="s">
        <v>178</v>
      </c>
      <c r="D70" s="10" t="s">
        <v>302</v>
      </c>
      <c r="E70" s="10" t="s">
        <v>15</v>
      </c>
      <c r="F70" s="10" t="s">
        <v>303</v>
      </c>
      <c r="G70" s="10" t="s">
        <v>29</v>
      </c>
      <c r="H70" s="10" t="s">
        <v>85</v>
      </c>
      <c r="I70" s="11">
        <v>44202</v>
      </c>
      <c r="J70" s="10" t="s">
        <v>304</v>
      </c>
      <c r="K70" s="10" t="s">
        <v>186</v>
      </c>
    </row>
    <row r="71" spans="1:11" hidden="1" x14ac:dyDescent="0.25">
      <c r="A71" s="14">
        <v>44201</v>
      </c>
      <c r="B71" s="17" t="s">
        <v>305</v>
      </c>
      <c r="C71" s="10" t="s">
        <v>162</v>
      </c>
      <c r="D71" s="10" t="s">
        <v>306</v>
      </c>
      <c r="E71" s="10" t="s">
        <v>15</v>
      </c>
      <c r="F71" s="10" t="s">
        <v>307</v>
      </c>
      <c r="G71" s="10" t="s">
        <v>29</v>
      </c>
      <c r="H71" s="10" t="s">
        <v>85</v>
      </c>
      <c r="I71" s="11">
        <v>44202</v>
      </c>
      <c r="J71" s="10" t="s">
        <v>308</v>
      </c>
      <c r="K71" s="10" t="s">
        <v>186</v>
      </c>
    </row>
    <row r="72" spans="1:11" x14ac:dyDescent="0.25">
      <c r="A72" s="14">
        <v>44201</v>
      </c>
      <c r="B72" s="15">
        <v>0.41736111111111113</v>
      </c>
      <c r="C72" s="10" t="s">
        <v>178</v>
      </c>
      <c r="D72" s="10" t="s">
        <v>309</v>
      </c>
      <c r="E72" s="10" t="s">
        <v>15</v>
      </c>
      <c r="F72" s="10" t="s">
        <v>310</v>
      </c>
      <c r="G72" s="10" t="s">
        <v>29</v>
      </c>
      <c r="H72" s="10" t="s">
        <v>85</v>
      </c>
      <c r="I72" s="11">
        <v>44202</v>
      </c>
      <c r="J72" s="10" t="s">
        <v>311</v>
      </c>
      <c r="K72" s="10" t="s">
        <v>32</v>
      </c>
    </row>
    <row r="73" spans="1:11" x14ac:dyDescent="0.25">
      <c r="A73" s="14">
        <v>44201</v>
      </c>
      <c r="B73" s="15">
        <v>0.4381944444444445</v>
      </c>
      <c r="C73" s="10" t="s">
        <v>167</v>
      </c>
      <c r="D73" s="10" t="s">
        <v>312</v>
      </c>
      <c r="E73" s="10" t="s">
        <v>15</v>
      </c>
      <c r="F73" s="10" t="s">
        <v>313</v>
      </c>
      <c r="G73" s="10" t="s">
        <v>29</v>
      </c>
      <c r="H73" s="10" t="s">
        <v>37</v>
      </c>
      <c r="I73" s="11">
        <v>44202</v>
      </c>
      <c r="J73" s="10" t="s">
        <v>314</v>
      </c>
      <c r="K73" s="10" t="s">
        <v>32</v>
      </c>
    </row>
    <row r="74" spans="1:11" x14ac:dyDescent="0.25">
      <c r="A74" s="14">
        <v>44201</v>
      </c>
      <c r="B74" s="15">
        <v>0.44513888888888892</v>
      </c>
      <c r="C74" s="10" t="s">
        <v>167</v>
      </c>
      <c r="D74" s="10" t="s">
        <v>315</v>
      </c>
      <c r="E74" s="10" t="s">
        <v>15</v>
      </c>
      <c r="F74" s="10" t="s">
        <v>316</v>
      </c>
      <c r="G74" s="10" t="s">
        <v>29</v>
      </c>
      <c r="H74" s="10" t="s">
        <v>37</v>
      </c>
      <c r="I74" s="11">
        <v>44202</v>
      </c>
      <c r="J74" s="10" t="s">
        <v>317</v>
      </c>
      <c r="K74" s="10" t="s">
        <v>32</v>
      </c>
    </row>
    <row r="75" spans="1:11" x14ac:dyDescent="0.25">
      <c r="A75" s="14">
        <v>44201</v>
      </c>
      <c r="B75" s="15">
        <v>0.44722222222222219</v>
      </c>
      <c r="C75" s="10" t="s">
        <v>318</v>
      </c>
      <c r="D75" s="10" t="s">
        <v>319</v>
      </c>
      <c r="E75" s="10" t="s">
        <v>15</v>
      </c>
      <c r="F75" s="10" t="s">
        <v>320</v>
      </c>
      <c r="G75" s="10" t="s">
        <v>321</v>
      </c>
      <c r="H75" s="10" t="s">
        <v>322</v>
      </c>
      <c r="I75" s="11">
        <v>44202</v>
      </c>
      <c r="J75" s="10" t="s">
        <v>323</v>
      </c>
      <c r="K75" s="10" t="s">
        <v>53</v>
      </c>
    </row>
    <row r="76" spans="1:11" x14ac:dyDescent="0.25">
      <c r="A76" s="14">
        <v>44201</v>
      </c>
      <c r="B76" s="15">
        <v>0.44722222222222219</v>
      </c>
      <c r="C76" s="10" t="s">
        <v>318</v>
      </c>
      <c r="D76" s="10" t="s">
        <v>319</v>
      </c>
      <c r="E76" s="10" t="s">
        <v>15</v>
      </c>
      <c r="F76" s="10" t="s">
        <v>320</v>
      </c>
      <c r="G76" s="10" t="s">
        <v>17</v>
      </c>
      <c r="H76" s="10" t="s">
        <v>18</v>
      </c>
      <c r="I76" s="11">
        <v>44202</v>
      </c>
      <c r="J76" s="10" t="s">
        <v>323</v>
      </c>
      <c r="K76" s="10" t="s">
        <v>53</v>
      </c>
    </row>
    <row r="77" spans="1:11" x14ac:dyDescent="0.25">
      <c r="A77" s="14">
        <v>44201</v>
      </c>
      <c r="B77" s="15">
        <v>0.45347222222222222</v>
      </c>
      <c r="C77" s="10" t="s">
        <v>167</v>
      </c>
      <c r="D77" s="10" t="s">
        <v>324</v>
      </c>
      <c r="E77" s="10" t="s">
        <v>15</v>
      </c>
      <c r="F77" s="10" t="s">
        <v>325</v>
      </c>
      <c r="G77" s="10" t="s">
        <v>29</v>
      </c>
      <c r="H77" s="10" t="s">
        <v>37</v>
      </c>
      <c r="I77" s="11">
        <v>44202</v>
      </c>
      <c r="J77" s="10" t="s">
        <v>326</v>
      </c>
      <c r="K77" s="10" t="s">
        <v>32</v>
      </c>
    </row>
    <row r="78" spans="1:11" hidden="1" x14ac:dyDescent="0.25">
      <c r="A78" s="14">
        <v>44201</v>
      </c>
      <c r="B78" s="15">
        <v>0.45416666666666666</v>
      </c>
      <c r="C78" s="10" t="s">
        <v>237</v>
      </c>
      <c r="D78" s="10" t="s">
        <v>327</v>
      </c>
      <c r="E78" s="10" t="s">
        <v>15</v>
      </c>
      <c r="F78" s="10" t="s">
        <v>328</v>
      </c>
      <c r="G78" s="10" t="s">
        <v>29</v>
      </c>
      <c r="H78" s="10" t="s">
        <v>85</v>
      </c>
      <c r="I78" s="11">
        <v>44202</v>
      </c>
      <c r="J78" s="10" t="s">
        <v>329</v>
      </c>
      <c r="K78" s="10" t="s">
        <v>186</v>
      </c>
    </row>
    <row r="79" spans="1:11" x14ac:dyDescent="0.25">
      <c r="A79" s="14">
        <v>44201</v>
      </c>
      <c r="B79" s="15">
        <v>0.4604166666666667</v>
      </c>
      <c r="C79" s="10" t="s">
        <v>167</v>
      </c>
      <c r="D79" s="10" t="s">
        <v>330</v>
      </c>
      <c r="E79" s="10" t="s">
        <v>15</v>
      </c>
      <c r="F79" s="10" t="s">
        <v>331</v>
      </c>
      <c r="G79" s="10" t="s">
        <v>29</v>
      </c>
      <c r="H79" s="10" t="s">
        <v>37</v>
      </c>
      <c r="I79" s="11">
        <v>44202</v>
      </c>
      <c r="J79" s="10" t="s">
        <v>332</v>
      </c>
      <c r="K79" s="10" t="s">
        <v>32</v>
      </c>
    </row>
    <row r="80" spans="1:11" x14ac:dyDescent="0.25">
      <c r="A80" s="14">
        <v>44201</v>
      </c>
      <c r="B80" s="15">
        <v>0.46736111111111112</v>
      </c>
      <c r="C80" s="10" t="s">
        <v>229</v>
      </c>
      <c r="D80" s="10" t="s">
        <v>333</v>
      </c>
      <c r="E80" s="10" t="s">
        <v>15</v>
      </c>
      <c r="F80" s="10" t="s">
        <v>334</v>
      </c>
      <c r="G80" s="10" t="s">
        <v>29</v>
      </c>
      <c r="H80" s="10" t="s">
        <v>37</v>
      </c>
      <c r="I80" s="11">
        <v>44202</v>
      </c>
      <c r="J80" s="10" t="s">
        <v>335</v>
      </c>
      <c r="K80" s="10" t="s">
        <v>116</v>
      </c>
    </row>
    <row r="81" spans="1:11" hidden="1" x14ac:dyDescent="0.25">
      <c r="A81" s="14">
        <v>44201</v>
      </c>
      <c r="B81" s="15">
        <v>0.48888888888888887</v>
      </c>
      <c r="C81" s="10" t="s">
        <v>336</v>
      </c>
      <c r="D81" s="10" t="s">
        <v>337</v>
      </c>
      <c r="E81" s="10" t="s">
        <v>15</v>
      </c>
      <c r="F81" s="10" t="s">
        <v>338</v>
      </c>
      <c r="G81" s="10" t="s">
        <v>29</v>
      </c>
      <c r="H81" s="10" t="s">
        <v>37</v>
      </c>
      <c r="I81" s="11">
        <v>44202</v>
      </c>
      <c r="J81" s="10" t="s">
        <v>339</v>
      </c>
      <c r="K81" s="10" t="s">
        <v>186</v>
      </c>
    </row>
    <row r="82" spans="1:11" x14ac:dyDescent="0.25">
      <c r="A82" s="14">
        <v>44201</v>
      </c>
      <c r="B82" s="15">
        <v>0.49791666666666662</v>
      </c>
      <c r="C82" s="10" t="s">
        <v>340</v>
      </c>
      <c r="D82" s="10" t="s">
        <v>341</v>
      </c>
      <c r="E82" s="10" t="s">
        <v>15</v>
      </c>
      <c r="F82" s="10" t="s">
        <v>342</v>
      </c>
      <c r="G82" s="10" t="s">
        <v>29</v>
      </c>
      <c r="H82" s="10" t="s">
        <v>85</v>
      </c>
      <c r="I82" s="11">
        <v>44202</v>
      </c>
      <c r="J82" s="10" t="s">
        <v>343</v>
      </c>
      <c r="K82" s="10" t="s">
        <v>32</v>
      </c>
    </row>
    <row r="83" spans="1:11" x14ac:dyDescent="0.25">
      <c r="A83" s="14">
        <v>44201</v>
      </c>
      <c r="B83" s="15">
        <v>0.50138888888888888</v>
      </c>
      <c r="C83" s="10" t="s">
        <v>344</v>
      </c>
      <c r="D83" s="10" t="s">
        <v>345</v>
      </c>
      <c r="E83" s="10" t="s">
        <v>15</v>
      </c>
      <c r="F83" s="10" t="s">
        <v>346</v>
      </c>
      <c r="G83" s="10" t="s">
        <v>23</v>
      </c>
      <c r="H83" s="10" t="s">
        <v>24</v>
      </c>
      <c r="I83" s="11">
        <v>44202</v>
      </c>
      <c r="J83" s="10" t="s">
        <v>347</v>
      </c>
      <c r="K83" s="10" t="s">
        <v>250</v>
      </c>
    </row>
    <row r="84" spans="1:11" x14ac:dyDescent="0.25">
      <c r="A84" s="14">
        <v>44201</v>
      </c>
      <c r="B84" s="15">
        <v>0.50138888888888888</v>
      </c>
      <c r="C84" s="10" t="s">
        <v>344</v>
      </c>
      <c r="D84" s="10" t="s">
        <v>345</v>
      </c>
      <c r="E84" s="10" t="s">
        <v>15</v>
      </c>
      <c r="F84" s="10" t="s">
        <v>346</v>
      </c>
      <c r="G84" s="10" t="s">
        <v>348</v>
      </c>
      <c r="H84" s="10" t="s">
        <v>349</v>
      </c>
      <c r="I84" s="11">
        <v>44202</v>
      </c>
      <c r="J84" s="10" t="s">
        <v>347</v>
      </c>
      <c r="K84" s="10" t="s">
        <v>32</v>
      </c>
    </row>
    <row r="85" spans="1:11" x14ac:dyDescent="0.25">
      <c r="A85" s="14">
        <v>44201</v>
      </c>
      <c r="B85" s="15">
        <v>0.55833333333333335</v>
      </c>
      <c r="C85" s="10" t="s">
        <v>225</v>
      </c>
      <c r="D85" s="10" t="s">
        <v>350</v>
      </c>
      <c r="E85" s="10" t="s">
        <v>15</v>
      </c>
      <c r="F85" s="10" t="s">
        <v>351</v>
      </c>
      <c r="G85" s="10" t="s">
        <v>29</v>
      </c>
      <c r="H85" s="10" t="s">
        <v>37</v>
      </c>
      <c r="I85" s="11">
        <v>44202</v>
      </c>
      <c r="J85" s="10" t="s">
        <v>352</v>
      </c>
      <c r="K85" s="10" t="s">
        <v>32</v>
      </c>
    </row>
    <row r="86" spans="1:11" x14ac:dyDescent="0.25">
      <c r="A86" s="14">
        <v>44201</v>
      </c>
      <c r="B86" s="15">
        <v>0.57916666666666672</v>
      </c>
      <c r="C86" s="10" t="s">
        <v>353</v>
      </c>
      <c r="D86" s="10" t="s">
        <v>354</v>
      </c>
      <c r="E86" s="10" t="s">
        <v>15</v>
      </c>
      <c r="F86" s="10" t="s">
        <v>355</v>
      </c>
      <c r="G86" s="10" t="s">
        <v>50</v>
      </c>
      <c r="H86" s="10" t="s">
        <v>145</v>
      </c>
      <c r="I86" s="11">
        <v>44202</v>
      </c>
      <c r="J86" s="10" t="s">
        <v>356</v>
      </c>
      <c r="K86" s="10" t="s">
        <v>116</v>
      </c>
    </row>
    <row r="87" spans="1:11" x14ac:dyDescent="0.25">
      <c r="A87" s="14">
        <v>44201</v>
      </c>
      <c r="B87" s="15">
        <v>0.57916666666666672</v>
      </c>
      <c r="C87" s="10" t="s">
        <v>353</v>
      </c>
      <c r="D87" s="10" t="s">
        <v>354</v>
      </c>
      <c r="E87" s="10" t="s">
        <v>15</v>
      </c>
      <c r="F87" s="10" t="s">
        <v>355</v>
      </c>
      <c r="G87" s="10" t="s">
        <v>357</v>
      </c>
      <c r="H87" s="10" t="s">
        <v>358</v>
      </c>
      <c r="I87" s="11">
        <v>44202</v>
      </c>
      <c r="J87" s="10" t="s">
        <v>356</v>
      </c>
      <c r="K87" s="10" t="s">
        <v>32</v>
      </c>
    </row>
    <row r="88" spans="1:11" x14ac:dyDescent="0.25">
      <c r="A88" s="14">
        <v>44201</v>
      </c>
      <c r="B88" s="15">
        <v>0.57916666666666672</v>
      </c>
      <c r="C88" s="10" t="s">
        <v>353</v>
      </c>
      <c r="D88" s="10" t="s">
        <v>354</v>
      </c>
      <c r="E88" s="10" t="s">
        <v>15</v>
      </c>
      <c r="F88" s="10" t="s">
        <v>355</v>
      </c>
      <c r="G88" s="10" t="s">
        <v>64</v>
      </c>
      <c r="H88" s="10" t="s">
        <v>24</v>
      </c>
      <c r="I88" s="11">
        <v>44202</v>
      </c>
      <c r="J88" s="10" t="s">
        <v>356</v>
      </c>
      <c r="K88" s="10" t="s">
        <v>250</v>
      </c>
    </row>
    <row r="89" spans="1:11" x14ac:dyDescent="0.25">
      <c r="A89" s="14">
        <v>44201</v>
      </c>
      <c r="B89" s="15">
        <v>0.58263888888888882</v>
      </c>
      <c r="C89" s="10" t="s">
        <v>225</v>
      </c>
      <c r="D89" s="10" t="s">
        <v>359</v>
      </c>
      <c r="E89" s="10" t="s">
        <v>15</v>
      </c>
      <c r="F89" s="10" t="s">
        <v>360</v>
      </c>
      <c r="G89" s="10" t="s">
        <v>29</v>
      </c>
      <c r="H89" s="10" t="s">
        <v>37</v>
      </c>
      <c r="I89" s="11">
        <v>44202</v>
      </c>
      <c r="J89" s="10" t="s">
        <v>361</v>
      </c>
      <c r="K89" s="10" t="s">
        <v>32</v>
      </c>
    </row>
    <row r="90" spans="1:11" x14ac:dyDescent="0.25">
      <c r="A90" s="14">
        <v>44201</v>
      </c>
      <c r="B90" s="15">
        <v>0.62916666666666665</v>
      </c>
      <c r="C90" s="10" t="s">
        <v>362</v>
      </c>
      <c r="D90" s="10" t="s">
        <v>363</v>
      </c>
      <c r="E90" s="10" t="s">
        <v>15</v>
      </c>
      <c r="F90" s="10" t="s">
        <v>364</v>
      </c>
      <c r="G90" s="10" t="s">
        <v>29</v>
      </c>
      <c r="H90" s="10" t="s">
        <v>85</v>
      </c>
      <c r="I90" s="11">
        <v>44202</v>
      </c>
      <c r="J90" s="10" t="s">
        <v>365</v>
      </c>
      <c r="K90" s="10" t="s">
        <v>32</v>
      </c>
    </row>
    <row r="91" spans="1:11" x14ac:dyDescent="0.25">
      <c r="A91" s="14">
        <v>44201</v>
      </c>
      <c r="B91" s="15">
        <v>0.66319444444444442</v>
      </c>
      <c r="C91" s="10" t="s">
        <v>40</v>
      </c>
      <c r="D91" s="10" t="s">
        <v>366</v>
      </c>
      <c r="E91" s="10" t="s">
        <v>15</v>
      </c>
      <c r="F91" s="10" t="s">
        <v>367</v>
      </c>
      <c r="G91" s="10" t="s">
        <v>348</v>
      </c>
      <c r="H91" s="10" t="s">
        <v>349</v>
      </c>
      <c r="I91" s="11">
        <v>44202</v>
      </c>
      <c r="J91" s="10" t="s">
        <v>368</v>
      </c>
      <c r="K91" s="10" t="s">
        <v>32</v>
      </c>
    </row>
    <row r="92" spans="1:11" x14ac:dyDescent="0.25">
      <c r="A92" s="14">
        <v>44201</v>
      </c>
      <c r="B92" s="15">
        <v>0.6743055555555556</v>
      </c>
      <c r="C92" s="10" t="s">
        <v>40</v>
      </c>
      <c r="D92" s="10" t="s">
        <v>369</v>
      </c>
      <c r="E92" s="10" t="s">
        <v>15</v>
      </c>
      <c r="F92" s="10" t="s">
        <v>370</v>
      </c>
      <c r="G92" s="10" t="s">
        <v>64</v>
      </c>
      <c r="H92" s="10" t="s">
        <v>24</v>
      </c>
      <c r="I92" s="11">
        <v>44202</v>
      </c>
      <c r="J92" s="10" t="s">
        <v>371</v>
      </c>
      <c r="K92" s="10" t="s">
        <v>250</v>
      </c>
    </row>
    <row r="93" spans="1:11" x14ac:dyDescent="0.25">
      <c r="A93" s="14">
        <v>44201</v>
      </c>
      <c r="B93" s="15">
        <v>0.6743055555555556</v>
      </c>
      <c r="C93" s="10" t="s">
        <v>40</v>
      </c>
      <c r="D93" s="10" t="s">
        <v>369</v>
      </c>
      <c r="E93" s="10" t="s">
        <v>15</v>
      </c>
      <c r="F93" s="10" t="s">
        <v>370</v>
      </c>
      <c r="G93" s="10" t="s">
        <v>65</v>
      </c>
      <c r="H93" s="10" t="s">
        <v>66</v>
      </c>
      <c r="I93" s="11">
        <v>44202</v>
      </c>
      <c r="J93" s="10" t="s">
        <v>371</v>
      </c>
      <c r="K93" s="10" t="s">
        <v>32</v>
      </c>
    </row>
    <row r="94" spans="1:11" x14ac:dyDescent="0.25">
      <c r="A94" s="14">
        <v>44201</v>
      </c>
      <c r="B94" s="15">
        <v>0.68263888888888891</v>
      </c>
      <c r="C94" s="10" t="s">
        <v>178</v>
      </c>
      <c r="D94" s="10" t="s">
        <v>372</v>
      </c>
      <c r="E94" s="10" t="s">
        <v>15</v>
      </c>
      <c r="F94" s="10" t="s">
        <v>373</v>
      </c>
      <c r="G94" s="10" t="s">
        <v>29</v>
      </c>
      <c r="H94" s="10" t="s">
        <v>37</v>
      </c>
      <c r="I94" s="11">
        <v>44202</v>
      </c>
      <c r="J94" s="10" t="s">
        <v>374</v>
      </c>
      <c r="K94" s="10" t="s">
        <v>32</v>
      </c>
    </row>
    <row r="95" spans="1:11" hidden="1" x14ac:dyDescent="0.25">
      <c r="A95" s="14">
        <v>44201</v>
      </c>
      <c r="B95" s="15">
        <v>0.73055555555555562</v>
      </c>
      <c r="C95" s="10" t="s">
        <v>375</v>
      </c>
      <c r="D95" s="10" t="s">
        <v>376</v>
      </c>
      <c r="E95" s="10" t="s">
        <v>15</v>
      </c>
      <c r="F95" s="10" t="s">
        <v>377</v>
      </c>
      <c r="G95" s="10" t="s">
        <v>378</v>
      </c>
      <c r="H95" s="10" t="s">
        <v>379</v>
      </c>
      <c r="I95" s="11">
        <v>44202</v>
      </c>
      <c r="J95" s="10" t="s">
        <v>380</v>
      </c>
      <c r="K95" s="10" t="s">
        <v>186</v>
      </c>
    </row>
    <row r="96" spans="1:11" hidden="1" x14ac:dyDescent="0.25">
      <c r="A96" s="14">
        <v>44201</v>
      </c>
      <c r="B96" s="15">
        <v>0.7583333333333333</v>
      </c>
      <c r="C96" s="10" t="s">
        <v>381</v>
      </c>
      <c r="D96" s="10" t="s">
        <v>382</v>
      </c>
      <c r="E96" s="10" t="s">
        <v>15</v>
      </c>
      <c r="F96" s="10" t="s">
        <v>383</v>
      </c>
      <c r="G96" s="10" t="s">
        <v>65</v>
      </c>
      <c r="H96" s="10" t="s">
        <v>66</v>
      </c>
      <c r="I96" s="11">
        <v>44202</v>
      </c>
      <c r="J96" s="10" t="s">
        <v>384</v>
      </c>
      <c r="K96" s="10" t="s">
        <v>186</v>
      </c>
    </row>
    <row r="97" spans="1:11" x14ac:dyDescent="0.25">
      <c r="A97" s="14">
        <v>44201</v>
      </c>
      <c r="B97" s="15">
        <v>0.75902777777777775</v>
      </c>
      <c r="C97" s="10" t="s">
        <v>385</v>
      </c>
      <c r="D97" s="10" t="s">
        <v>386</v>
      </c>
      <c r="E97" s="10" t="s">
        <v>15</v>
      </c>
      <c r="F97" s="10" t="s">
        <v>387</v>
      </c>
      <c r="G97" s="10" t="s">
        <v>64</v>
      </c>
      <c r="H97" s="10" t="s">
        <v>24</v>
      </c>
      <c r="I97" s="11">
        <v>44202</v>
      </c>
      <c r="J97" s="10" t="s">
        <v>388</v>
      </c>
      <c r="K97" s="10" t="s">
        <v>250</v>
      </c>
    </row>
    <row r="98" spans="1:11" x14ac:dyDescent="0.25">
      <c r="A98" s="14">
        <v>44201</v>
      </c>
      <c r="B98" s="15">
        <v>0.87152777777777779</v>
      </c>
      <c r="C98" s="10" t="s">
        <v>389</v>
      </c>
      <c r="D98" s="10" t="s">
        <v>390</v>
      </c>
      <c r="E98" s="10" t="s">
        <v>15</v>
      </c>
      <c r="F98" s="10" t="s">
        <v>391</v>
      </c>
      <c r="G98" s="10" t="s">
        <v>64</v>
      </c>
      <c r="H98" s="10" t="s">
        <v>24</v>
      </c>
      <c r="I98" s="11">
        <v>44202</v>
      </c>
      <c r="J98" s="10" t="s">
        <v>392</v>
      </c>
      <c r="K98" s="10" t="s">
        <v>250</v>
      </c>
    </row>
    <row r="99" spans="1:11" x14ac:dyDescent="0.25">
      <c r="A99" s="14">
        <v>44202</v>
      </c>
      <c r="B99" s="17" t="s">
        <v>393</v>
      </c>
      <c r="C99" s="10" t="s">
        <v>394</v>
      </c>
      <c r="D99" s="10" t="s">
        <v>395</v>
      </c>
      <c r="E99" s="10" t="s">
        <v>15</v>
      </c>
      <c r="F99" s="10" t="s">
        <v>396</v>
      </c>
      <c r="G99" s="10" t="s">
        <v>29</v>
      </c>
      <c r="H99" s="10" t="s">
        <v>37</v>
      </c>
      <c r="I99" s="11">
        <v>44203</v>
      </c>
      <c r="J99" s="10" t="s">
        <v>397</v>
      </c>
      <c r="K99" s="10" t="s">
        <v>32</v>
      </c>
    </row>
    <row r="100" spans="1:11" hidden="1" x14ac:dyDescent="0.25">
      <c r="A100" s="14">
        <v>44202</v>
      </c>
      <c r="B100" s="15">
        <v>0.45069444444444445</v>
      </c>
      <c r="C100" s="10" t="s">
        <v>398</v>
      </c>
      <c r="D100" s="10" t="s">
        <v>399</v>
      </c>
      <c r="E100" s="10" t="s">
        <v>15</v>
      </c>
      <c r="F100" s="10" t="s">
        <v>400</v>
      </c>
      <c r="G100" s="10" t="s">
        <v>100</v>
      </c>
      <c r="H100" s="10" t="s">
        <v>101</v>
      </c>
      <c r="I100" s="11">
        <v>44203</v>
      </c>
      <c r="J100" s="10" t="s">
        <v>401</v>
      </c>
      <c r="K100" s="10" t="s">
        <v>186</v>
      </c>
    </row>
    <row r="101" spans="1:11" x14ac:dyDescent="0.25">
      <c r="A101" s="14">
        <v>44202</v>
      </c>
      <c r="B101" s="15">
        <v>0.45694444444444443</v>
      </c>
      <c r="C101" s="10" t="s">
        <v>97</v>
      </c>
      <c r="D101" s="10" t="s">
        <v>402</v>
      </c>
      <c r="E101" s="10" t="s">
        <v>15</v>
      </c>
      <c r="F101" s="10" t="s">
        <v>403</v>
      </c>
      <c r="G101" s="10" t="s">
        <v>100</v>
      </c>
      <c r="H101" s="10" t="s">
        <v>101</v>
      </c>
      <c r="I101" s="11">
        <v>44203</v>
      </c>
      <c r="J101" s="10" t="s">
        <v>404</v>
      </c>
      <c r="K101" s="10" t="s">
        <v>32</v>
      </c>
    </row>
    <row r="102" spans="1:11" x14ac:dyDescent="0.25">
      <c r="A102" s="14">
        <v>44202</v>
      </c>
      <c r="B102" s="15">
        <v>0.47500000000000003</v>
      </c>
      <c r="C102" s="10" t="s">
        <v>107</v>
      </c>
      <c r="D102" s="10" t="s">
        <v>405</v>
      </c>
      <c r="E102" s="10" t="s">
        <v>15</v>
      </c>
      <c r="F102" s="10" t="s">
        <v>406</v>
      </c>
      <c r="G102" s="10" t="s">
        <v>407</v>
      </c>
      <c r="H102" s="10" t="s">
        <v>408</v>
      </c>
      <c r="I102" s="11">
        <v>44203</v>
      </c>
      <c r="J102" s="10" t="s">
        <v>409</v>
      </c>
      <c r="K102" s="10" t="s">
        <v>410</v>
      </c>
    </row>
    <row r="103" spans="1:11" x14ac:dyDescent="0.25">
      <c r="A103" s="14">
        <v>44202</v>
      </c>
      <c r="B103" s="15">
        <v>0.58472222222222225</v>
      </c>
      <c r="C103" s="10" t="s">
        <v>411</v>
      </c>
      <c r="D103" s="10" t="s">
        <v>412</v>
      </c>
      <c r="E103" s="10" t="s">
        <v>15</v>
      </c>
      <c r="F103" s="10" t="s">
        <v>413</v>
      </c>
      <c r="G103" s="10" t="s">
        <v>50</v>
      </c>
      <c r="H103" s="10" t="s">
        <v>414</v>
      </c>
      <c r="I103" s="11">
        <v>44203</v>
      </c>
      <c r="J103" s="10" t="s">
        <v>415</v>
      </c>
      <c r="K103" s="10" t="s">
        <v>63</v>
      </c>
    </row>
    <row r="104" spans="1:11" x14ac:dyDescent="0.25">
      <c r="A104" s="14">
        <v>44202</v>
      </c>
      <c r="B104" s="15">
        <v>0.67847222222222225</v>
      </c>
      <c r="C104" s="10" t="s">
        <v>416</v>
      </c>
      <c r="D104" s="10" t="s">
        <v>417</v>
      </c>
      <c r="E104" s="10" t="s">
        <v>15</v>
      </c>
      <c r="F104" s="10" t="s">
        <v>418</v>
      </c>
      <c r="G104" s="10" t="s">
        <v>29</v>
      </c>
      <c r="H104" s="10" t="s">
        <v>37</v>
      </c>
      <c r="I104" s="11">
        <v>44203</v>
      </c>
      <c r="J104" s="10" t="s">
        <v>419</v>
      </c>
      <c r="K104" s="10" t="s">
        <v>32</v>
      </c>
    </row>
    <row r="105" spans="1:11" x14ac:dyDescent="0.25">
      <c r="A105" s="14">
        <v>44203</v>
      </c>
      <c r="B105" s="17" t="s">
        <v>420</v>
      </c>
      <c r="C105" s="10" t="s">
        <v>107</v>
      </c>
      <c r="D105" s="10" t="s">
        <v>421</v>
      </c>
      <c r="E105" s="10" t="s">
        <v>15</v>
      </c>
      <c r="F105" s="10" t="s">
        <v>422</v>
      </c>
      <c r="G105" s="10" t="s">
        <v>50</v>
      </c>
      <c r="H105" s="10" t="s">
        <v>414</v>
      </c>
      <c r="I105" s="11">
        <v>44205</v>
      </c>
      <c r="J105" s="10" t="s">
        <v>423</v>
      </c>
      <c r="K105" s="10" t="s">
        <v>32</v>
      </c>
    </row>
    <row r="106" spans="1:11" x14ac:dyDescent="0.25">
      <c r="A106" s="14">
        <v>44203</v>
      </c>
      <c r="B106" s="17" t="s">
        <v>420</v>
      </c>
      <c r="C106" s="10" t="s">
        <v>107</v>
      </c>
      <c r="D106" s="10" t="s">
        <v>421</v>
      </c>
      <c r="E106" s="10" t="s">
        <v>15</v>
      </c>
      <c r="F106" s="10" t="s">
        <v>422</v>
      </c>
      <c r="G106" s="10" t="s">
        <v>29</v>
      </c>
      <c r="H106" s="10" t="s">
        <v>37</v>
      </c>
      <c r="I106" s="11">
        <v>44205</v>
      </c>
      <c r="J106" s="10" t="s">
        <v>423</v>
      </c>
      <c r="K106" s="10" t="s">
        <v>424</v>
      </c>
    </row>
    <row r="107" spans="1:11" x14ac:dyDescent="0.25">
      <c r="A107" s="14">
        <v>44203</v>
      </c>
      <c r="B107" s="17" t="s">
        <v>420</v>
      </c>
      <c r="C107" s="10" t="s">
        <v>107</v>
      </c>
      <c r="D107" s="10" t="s">
        <v>421</v>
      </c>
      <c r="E107" s="10" t="s">
        <v>15</v>
      </c>
      <c r="F107" s="10" t="s">
        <v>422</v>
      </c>
      <c r="G107" s="10" t="s">
        <v>64</v>
      </c>
      <c r="H107" s="10" t="s">
        <v>24</v>
      </c>
      <c r="I107" s="11">
        <v>44205</v>
      </c>
      <c r="J107" s="10" t="s">
        <v>423</v>
      </c>
      <c r="K107" s="10" t="s">
        <v>32</v>
      </c>
    </row>
    <row r="108" spans="1:11" hidden="1" x14ac:dyDescent="0.25">
      <c r="A108" s="14">
        <v>44203</v>
      </c>
      <c r="B108" s="17" t="s">
        <v>425</v>
      </c>
      <c r="C108" s="10" t="s">
        <v>426</v>
      </c>
      <c r="D108" s="10" t="s">
        <v>427</v>
      </c>
      <c r="E108" s="10" t="s">
        <v>15</v>
      </c>
      <c r="F108" s="10" t="s">
        <v>428</v>
      </c>
      <c r="G108" s="10" t="s">
        <v>429</v>
      </c>
      <c r="H108" s="10" t="s">
        <v>430</v>
      </c>
      <c r="I108" s="11">
        <v>44204</v>
      </c>
      <c r="J108" s="10" t="s">
        <v>431</v>
      </c>
      <c r="K108" s="10" t="s">
        <v>186</v>
      </c>
    </row>
    <row r="109" spans="1:11" x14ac:dyDescent="0.25">
      <c r="A109" s="14">
        <v>44203</v>
      </c>
      <c r="B109" s="17" t="s">
        <v>432</v>
      </c>
      <c r="C109" s="10" t="s">
        <v>433</v>
      </c>
      <c r="D109" s="10" t="s">
        <v>434</v>
      </c>
      <c r="E109" s="10" t="s">
        <v>15</v>
      </c>
      <c r="F109" s="10" t="s">
        <v>435</v>
      </c>
      <c r="G109" s="10" t="s">
        <v>436</v>
      </c>
      <c r="H109" s="10" t="s">
        <v>437</v>
      </c>
      <c r="I109" s="11">
        <v>44204</v>
      </c>
      <c r="J109" s="10" t="s">
        <v>438</v>
      </c>
      <c r="K109" s="10" t="s">
        <v>32</v>
      </c>
    </row>
    <row r="110" spans="1:11" x14ac:dyDescent="0.25">
      <c r="A110" s="14">
        <v>44203</v>
      </c>
      <c r="B110" s="15">
        <v>0.5083333333333333</v>
      </c>
      <c r="C110" s="10" t="s">
        <v>439</v>
      </c>
      <c r="D110" s="10" t="s">
        <v>440</v>
      </c>
      <c r="E110" s="10" t="s">
        <v>15</v>
      </c>
      <c r="F110" s="10" t="s">
        <v>441</v>
      </c>
      <c r="G110" s="10" t="s">
        <v>64</v>
      </c>
      <c r="H110" s="10" t="s">
        <v>24</v>
      </c>
      <c r="I110" s="11">
        <v>44212</v>
      </c>
      <c r="J110" s="10" t="s">
        <v>442</v>
      </c>
      <c r="K110" s="10" t="s">
        <v>443</v>
      </c>
    </row>
    <row r="111" spans="1:11" x14ac:dyDescent="0.25">
      <c r="A111" s="14">
        <v>44203</v>
      </c>
      <c r="B111" s="15">
        <v>0.54236111111111118</v>
      </c>
      <c r="C111" s="10" t="s">
        <v>444</v>
      </c>
      <c r="D111" s="10" t="s">
        <v>445</v>
      </c>
      <c r="E111" s="10" t="s">
        <v>15</v>
      </c>
      <c r="F111" s="10" t="s">
        <v>446</v>
      </c>
      <c r="G111" s="10" t="s">
        <v>436</v>
      </c>
      <c r="H111" s="10" t="s">
        <v>447</v>
      </c>
      <c r="I111" s="11">
        <v>44204</v>
      </c>
      <c r="J111" s="10" t="s">
        <v>448</v>
      </c>
      <c r="K111" s="10" t="s">
        <v>32</v>
      </c>
    </row>
    <row r="112" spans="1:11" hidden="1" x14ac:dyDescent="0.25">
      <c r="A112" s="14">
        <v>44203</v>
      </c>
      <c r="B112" s="15">
        <v>0.66180555555555554</v>
      </c>
      <c r="C112" s="10" t="s">
        <v>204</v>
      </c>
      <c r="D112" s="10" t="s">
        <v>449</v>
      </c>
      <c r="E112" s="10" t="s">
        <v>15</v>
      </c>
      <c r="F112" s="10" t="s">
        <v>450</v>
      </c>
      <c r="G112" s="10" t="s">
        <v>29</v>
      </c>
      <c r="H112" s="10" t="s">
        <v>37</v>
      </c>
      <c r="I112" s="11">
        <v>44204</v>
      </c>
      <c r="J112" s="10" t="s">
        <v>451</v>
      </c>
      <c r="K112" s="10" t="s">
        <v>186</v>
      </c>
    </row>
    <row r="113" spans="1:11" x14ac:dyDescent="0.25">
      <c r="A113" s="14">
        <v>44203</v>
      </c>
      <c r="B113" s="15">
        <v>0.67361111111111116</v>
      </c>
      <c r="C113" s="10" t="s">
        <v>452</v>
      </c>
      <c r="D113" s="10" t="s">
        <v>453</v>
      </c>
      <c r="E113" s="10" t="s">
        <v>15</v>
      </c>
      <c r="F113" s="10" t="s">
        <v>454</v>
      </c>
      <c r="G113" s="10" t="s">
        <v>64</v>
      </c>
      <c r="H113" s="10" t="s">
        <v>24</v>
      </c>
      <c r="I113" s="11">
        <v>44204</v>
      </c>
      <c r="J113" s="10" t="s">
        <v>455</v>
      </c>
      <c r="K113" s="10" t="s">
        <v>250</v>
      </c>
    </row>
    <row r="114" spans="1:11" x14ac:dyDescent="0.25">
      <c r="A114" s="14">
        <v>44203</v>
      </c>
      <c r="B114" s="15">
        <v>0.67361111111111116</v>
      </c>
      <c r="C114" s="10" t="s">
        <v>452</v>
      </c>
      <c r="D114" s="10" t="s">
        <v>453</v>
      </c>
      <c r="E114" s="10" t="s">
        <v>15</v>
      </c>
      <c r="F114" s="10" t="s">
        <v>454</v>
      </c>
      <c r="G114" s="10" t="s">
        <v>29</v>
      </c>
      <c r="H114" s="10" t="s">
        <v>37</v>
      </c>
      <c r="I114" s="11">
        <v>44204</v>
      </c>
      <c r="J114" s="10" t="s">
        <v>455</v>
      </c>
      <c r="K114" s="10" t="s">
        <v>32</v>
      </c>
    </row>
    <row r="115" spans="1:11" x14ac:dyDescent="0.25">
      <c r="A115" s="14">
        <v>44203</v>
      </c>
      <c r="B115" s="15">
        <v>0.67638888888888893</v>
      </c>
      <c r="C115" s="10" t="s">
        <v>204</v>
      </c>
      <c r="D115" s="10" t="s">
        <v>456</v>
      </c>
      <c r="E115" s="10" t="s">
        <v>15</v>
      </c>
      <c r="F115" s="10" t="s">
        <v>457</v>
      </c>
      <c r="G115" s="10" t="s">
        <v>29</v>
      </c>
      <c r="H115" s="10" t="s">
        <v>85</v>
      </c>
      <c r="I115" s="11">
        <v>44204</v>
      </c>
      <c r="J115" s="10" t="s">
        <v>458</v>
      </c>
      <c r="K115" s="10" t="s">
        <v>32</v>
      </c>
    </row>
    <row r="116" spans="1:11" x14ac:dyDescent="0.25">
      <c r="A116" s="14">
        <v>44203</v>
      </c>
      <c r="B116" s="15">
        <v>0.69166666666666676</v>
      </c>
      <c r="C116" s="10" t="s">
        <v>204</v>
      </c>
      <c r="D116" s="10" t="s">
        <v>459</v>
      </c>
      <c r="E116" s="10" t="s">
        <v>15</v>
      </c>
      <c r="F116" s="10" t="s">
        <v>460</v>
      </c>
      <c r="G116" s="10" t="s">
        <v>29</v>
      </c>
      <c r="H116" s="10" t="s">
        <v>461</v>
      </c>
      <c r="I116" s="11">
        <v>44204</v>
      </c>
      <c r="J116" s="10" t="s">
        <v>462</v>
      </c>
      <c r="K116" s="10" t="s">
        <v>32</v>
      </c>
    </row>
    <row r="117" spans="1:11" hidden="1" x14ac:dyDescent="0.25">
      <c r="A117" s="14">
        <v>44203</v>
      </c>
      <c r="B117" s="15">
        <v>0.87013888888888891</v>
      </c>
      <c r="C117" s="10" t="s">
        <v>40</v>
      </c>
      <c r="D117" s="10" t="s">
        <v>463</v>
      </c>
      <c r="E117" s="10" t="s">
        <v>15</v>
      </c>
      <c r="F117" s="10" t="s">
        <v>464</v>
      </c>
      <c r="G117" s="10" t="s">
        <v>29</v>
      </c>
      <c r="H117" s="10" t="s">
        <v>37</v>
      </c>
      <c r="I117" s="11">
        <v>44204</v>
      </c>
      <c r="J117" s="10" t="s">
        <v>465</v>
      </c>
      <c r="K117" s="10" t="s">
        <v>186</v>
      </c>
    </row>
    <row r="118" spans="1:11" x14ac:dyDescent="0.25">
      <c r="A118" s="14">
        <v>44204</v>
      </c>
      <c r="B118" s="17" t="s">
        <v>466</v>
      </c>
      <c r="C118" s="10" t="s">
        <v>107</v>
      </c>
      <c r="D118" s="10" t="s">
        <v>467</v>
      </c>
      <c r="E118" s="10" t="s">
        <v>15</v>
      </c>
      <c r="F118" s="10" t="s">
        <v>468</v>
      </c>
      <c r="G118" s="10" t="s">
        <v>29</v>
      </c>
      <c r="H118" s="10" t="s">
        <v>37</v>
      </c>
      <c r="I118" s="11">
        <v>44204</v>
      </c>
      <c r="J118" s="10" t="s">
        <v>469</v>
      </c>
      <c r="K118" s="10" t="s">
        <v>32</v>
      </c>
    </row>
    <row r="119" spans="1:11" x14ac:dyDescent="0.25">
      <c r="A119" s="14">
        <v>44204</v>
      </c>
      <c r="B119" s="17" t="s">
        <v>470</v>
      </c>
      <c r="C119" s="10" t="s">
        <v>471</v>
      </c>
      <c r="D119" s="10" t="s">
        <v>472</v>
      </c>
      <c r="E119" s="10" t="s">
        <v>15</v>
      </c>
      <c r="F119" s="10" t="s">
        <v>473</v>
      </c>
      <c r="G119" s="10" t="s">
        <v>29</v>
      </c>
      <c r="H119" s="10" t="s">
        <v>37</v>
      </c>
      <c r="I119" s="11">
        <v>44205</v>
      </c>
      <c r="J119" s="10" t="s">
        <v>474</v>
      </c>
      <c r="K119" s="10" t="s">
        <v>475</v>
      </c>
    </row>
    <row r="120" spans="1:11" x14ac:dyDescent="0.25">
      <c r="A120" s="14">
        <v>44204</v>
      </c>
      <c r="B120" s="17" t="s">
        <v>470</v>
      </c>
      <c r="C120" s="10" t="s">
        <v>471</v>
      </c>
      <c r="D120" s="10" t="s">
        <v>472</v>
      </c>
      <c r="E120" s="10" t="s">
        <v>15</v>
      </c>
      <c r="F120" s="10" t="s">
        <v>473</v>
      </c>
      <c r="G120" s="10" t="s">
        <v>17</v>
      </c>
      <c r="H120" s="10" t="s">
        <v>476</v>
      </c>
      <c r="I120" s="11">
        <v>44205</v>
      </c>
      <c r="J120" s="10" t="s">
        <v>474</v>
      </c>
      <c r="K120" s="10" t="s">
        <v>475</v>
      </c>
    </row>
    <row r="121" spans="1:11" x14ac:dyDescent="0.25">
      <c r="A121" s="14">
        <v>44204</v>
      </c>
      <c r="B121" s="17" t="s">
        <v>477</v>
      </c>
      <c r="C121" s="10" t="s">
        <v>257</v>
      </c>
      <c r="D121" s="10" t="s">
        <v>478</v>
      </c>
      <c r="E121" s="10" t="s">
        <v>15</v>
      </c>
      <c r="F121" s="10" t="s">
        <v>479</v>
      </c>
      <c r="G121" s="10" t="s">
        <v>29</v>
      </c>
      <c r="H121" s="10" t="s">
        <v>85</v>
      </c>
      <c r="I121" s="11">
        <v>44205</v>
      </c>
      <c r="J121" s="10" t="s">
        <v>480</v>
      </c>
      <c r="K121" s="10" t="s">
        <v>32</v>
      </c>
    </row>
    <row r="122" spans="1:11" x14ac:dyDescent="0.25">
      <c r="A122" s="14">
        <v>44204</v>
      </c>
      <c r="B122" s="17" t="s">
        <v>481</v>
      </c>
      <c r="C122" s="10" t="s">
        <v>252</v>
      </c>
      <c r="D122" s="10" t="s">
        <v>482</v>
      </c>
      <c r="E122" s="10" t="s">
        <v>15</v>
      </c>
      <c r="F122" s="10" t="s">
        <v>483</v>
      </c>
      <c r="G122" s="10" t="s">
        <v>29</v>
      </c>
      <c r="H122" s="10" t="s">
        <v>37</v>
      </c>
      <c r="I122" s="11">
        <v>44205</v>
      </c>
      <c r="J122" s="10" t="s">
        <v>484</v>
      </c>
      <c r="K122" s="10" t="s">
        <v>116</v>
      </c>
    </row>
    <row r="123" spans="1:11" x14ac:dyDescent="0.25">
      <c r="A123" s="14">
        <v>44204</v>
      </c>
      <c r="B123" s="17" t="s">
        <v>485</v>
      </c>
      <c r="C123" s="10" t="s">
        <v>162</v>
      </c>
      <c r="D123" s="10" t="s">
        <v>486</v>
      </c>
      <c r="E123" s="10" t="s">
        <v>15</v>
      </c>
      <c r="F123" s="10" t="s">
        <v>487</v>
      </c>
      <c r="G123" s="10" t="s">
        <v>29</v>
      </c>
      <c r="H123" s="10" t="s">
        <v>85</v>
      </c>
      <c r="I123" s="11">
        <v>44205</v>
      </c>
      <c r="J123" s="10" t="s">
        <v>488</v>
      </c>
      <c r="K123" s="10" t="s">
        <v>32</v>
      </c>
    </row>
    <row r="124" spans="1:11" hidden="1" x14ac:dyDescent="0.25">
      <c r="A124" s="14">
        <v>44204</v>
      </c>
      <c r="B124" s="17" t="s">
        <v>489</v>
      </c>
      <c r="C124" s="10" t="s">
        <v>257</v>
      </c>
      <c r="D124" s="10" t="s">
        <v>490</v>
      </c>
      <c r="E124" s="10" t="s">
        <v>15</v>
      </c>
      <c r="F124" s="10" t="s">
        <v>491</v>
      </c>
      <c r="G124" s="10" t="s">
        <v>29</v>
      </c>
      <c r="H124" s="10" t="s">
        <v>37</v>
      </c>
      <c r="I124" s="11">
        <v>44205</v>
      </c>
      <c r="J124" s="10" t="s">
        <v>492</v>
      </c>
      <c r="K124" s="10" t="s">
        <v>186</v>
      </c>
    </row>
    <row r="125" spans="1:11" hidden="1" x14ac:dyDescent="0.25">
      <c r="A125" s="14">
        <v>44204</v>
      </c>
      <c r="B125" s="17" t="s">
        <v>493</v>
      </c>
      <c r="C125" s="10" t="s">
        <v>494</v>
      </c>
      <c r="D125" s="10" t="s">
        <v>495</v>
      </c>
      <c r="E125" s="10" t="s">
        <v>15</v>
      </c>
      <c r="F125" s="10" t="s">
        <v>496</v>
      </c>
      <c r="G125" s="10" t="s">
        <v>29</v>
      </c>
      <c r="H125" s="10" t="s">
        <v>85</v>
      </c>
      <c r="I125" s="11">
        <v>44205</v>
      </c>
      <c r="J125" s="10" t="s">
        <v>497</v>
      </c>
      <c r="K125" s="10" t="s">
        <v>498</v>
      </c>
    </row>
    <row r="126" spans="1:11" x14ac:dyDescent="0.25">
      <c r="A126" s="14">
        <v>44204</v>
      </c>
      <c r="B126" s="17" t="s">
        <v>499</v>
      </c>
      <c r="C126" s="10" t="s">
        <v>252</v>
      </c>
      <c r="D126" s="10" t="s">
        <v>500</v>
      </c>
      <c r="E126" s="10" t="s">
        <v>15</v>
      </c>
      <c r="F126" s="10" t="s">
        <v>501</v>
      </c>
      <c r="G126" s="10" t="s">
        <v>29</v>
      </c>
      <c r="H126" s="10" t="s">
        <v>37</v>
      </c>
      <c r="I126" s="11">
        <v>44205</v>
      </c>
      <c r="J126" s="10" t="s">
        <v>502</v>
      </c>
      <c r="K126" s="10" t="s">
        <v>32</v>
      </c>
    </row>
    <row r="127" spans="1:11" x14ac:dyDescent="0.25">
      <c r="A127" s="14">
        <v>44204</v>
      </c>
      <c r="B127" s="17" t="s">
        <v>503</v>
      </c>
      <c r="C127" s="10" t="s">
        <v>162</v>
      </c>
      <c r="D127" s="10" t="s">
        <v>504</v>
      </c>
      <c r="E127" s="10" t="s">
        <v>15</v>
      </c>
      <c r="F127" s="10" t="s">
        <v>505</v>
      </c>
      <c r="G127" s="10" t="s">
        <v>64</v>
      </c>
      <c r="H127" s="10" t="s">
        <v>24</v>
      </c>
      <c r="I127" s="11">
        <v>44205</v>
      </c>
      <c r="J127" s="10" t="s">
        <v>506</v>
      </c>
      <c r="K127" s="10" t="s">
        <v>250</v>
      </c>
    </row>
    <row r="128" spans="1:11" x14ac:dyDescent="0.25">
      <c r="A128" s="14">
        <v>44204</v>
      </c>
      <c r="B128" s="17" t="s">
        <v>275</v>
      </c>
      <c r="C128" s="10" t="s">
        <v>252</v>
      </c>
      <c r="D128" s="10" t="s">
        <v>507</v>
      </c>
      <c r="E128" s="10" t="s">
        <v>15</v>
      </c>
      <c r="F128" s="10" t="s">
        <v>508</v>
      </c>
      <c r="G128" s="10" t="s">
        <v>29</v>
      </c>
      <c r="H128" s="10" t="s">
        <v>37</v>
      </c>
      <c r="I128" s="11">
        <v>44205</v>
      </c>
      <c r="J128" s="10" t="s">
        <v>509</v>
      </c>
      <c r="K128" s="10" t="s">
        <v>32</v>
      </c>
    </row>
    <row r="129" spans="1:11" hidden="1" x14ac:dyDescent="0.25">
      <c r="A129" s="14">
        <v>44204</v>
      </c>
      <c r="B129" s="17" t="s">
        <v>161</v>
      </c>
      <c r="C129" s="10" t="s">
        <v>257</v>
      </c>
      <c r="D129" s="10" t="s">
        <v>510</v>
      </c>
      <c r="E129" s="10" t="s">
        <v>15</v>
      </c>
      <c r="F129" s="10" t="s">
        <v>511</v>
      </c>
      <c r="G129" s="10" t="s">
        <v>29</v>
      </c>
      <c r="H129" s="10" t="s">
        <v>37</v>
      </c>
      <c r="I129" s="11">
        <v>44205</v>
      </c>
      <c r="J129" s="10" t="s">
        <v>512</v>
      </c>
      <c r="K129" s="10" t="s">
        <v>186</v>
      </c>
    </row>
    <row r="130" spans="1:11" x14ac:dyDescent="0.25">
      <c r="A130" s="14">
        <v>44204</v>
      </c>
      <c r="B130" s="17" t="s">
        <v>513</v>
      </c>
      <c r="C130" s="10" t="s">
        <v>178</v>
      </c>
      <c r="D130" s="10" t="s">
        <v>514</v>
      </c>
      <c r="E130" s="10" t="s">
        <v>15</v>
      </c>
      <c r="F130" s="10" t="s">
        <v>515</v>
      </c>
      <c r="G130" s="10" t="s">
        <v>29</v>
      </c>
      <c r="H130" s="10" t="s">
        <v>37</v>
      </c>
      <c r="I130" s="11">
        <v>44205</v>
      </c>
      <c r="J130" s="10" t="s">
        <v>516</v>
      </c>
      <c r="K130" s="10" t="s">
        <v>32</v>
      </c>
    </row>
    <row r="131" spans="1:11" x14ac:dyDescent="0.25">
      <c r="A131" s="14">
        <v>44204</v>
      </c>
      <c r="B131" s="15">
        <v>0.41736111111111113</v>
      </c>
      <c r="C131" s="10" t="s">
        <v>517</v>
      </c>
      <c r="D131" s="10" t="s">
        <v>518</v>
      </c>
      <c r="E131" s="10" t="s">
        <v>15</v>
      </c>
      <c r="F131" s="10" t="s">
        <v>519</v>
      </c>
      <c r="G131" s="10" t="s">
        <v>79</v>
      </c>
      <c r="H131" s="10" t="s">
        <v>80</v>
      </c>
      <c r="I131" s="11">
        <v>44205</v>
      </c>
      <c r="J131" s="10" t="s">
        <v>520</v>
      </c>
      <c r="K131" s="10" t="s">
        <v>32</v>
      </c>
    </row>
    <row r="132" spans="1:11" hidden="1" x14ac:dyDescent="0.25">
      <c r="A132" s="14">
        <v>44204</v>
      </c>
      <c r="B132" s="15">
        <v>0.41805555555555557</v>
      </c>
      <c r="C132" s="10" t="s">
        <v>167</v>
      </c>
      <c r="D132" s="10" t="s">
        <v>521</v>
      </c>
      <c r="E132" s="10" t="s">
        <v>15</v>
      </c>
      <c r="F132" s="10" t="s">
        <v>522</v>
      </c>
      <c r="G132" s="10" t="s">
        <v>29</v>
      </c>
      <c r="H132" s="10" t="s">
        <v>37</v>
      </c>
      <c r="I132" s="11">
        <v>44205</v>
      </c>
      <c r="J132" s="10" t="s">
        <v>523</v>
      </c>
      <c r="K132" s="10" t="s">
        <v>186</v>
      </c>
    </row>
    <row r="133" spans="1:11" x14ac:dyDescent="0.25">
      <c r="A133" s="14">
        <v>44204</v>
      </c>
      <c r="B133" s="15">
        <v>0.42708333333333331</v>
      </c>
      <c r="C133" s="10" t="s">
        <v>167</v>
      </c>
      <c r="D133" s="10" t="s">
        <v>524</v>
      </c>
      <c r="E133" s="10" t="s">
        <v>15</v>
      </c>
      <c r="F133" s="10" t="s">
        <v>525</v>
      </c>
      <c r="G133" s="10" t="s">
        <v>29</v>
      </c>
      <c r="H133" s="10" t="s">
        <v>37</v>
      </c>
      <c r="I133" s="11">
        <v>44205</v>
      </c>
      <c r="J133" s="10" t="s">
        <v>526</v>
      </c>
      <c r="K133" s="10" t="s">
        <v>32</v>
      </c>
    </row>
    <row r="134" spans="1:11" hidden="1" x14ac:dyDescent="0.25">
      <c r="A134" s="14">
        <v>44204</v>
      </c>
      <c r="B134" s="15">
        <v>0.43541666666666662</v>
      </c>
      <c r="C134" s="10" t="s">
        <v>517</v>
      </c>
      <c r="D134" s="10" t="s">
        <v>527</v>
      </c>
      <c r="E134" s="10" t="s">
        <v>15</v>
      </c>
      <c r="F134" s="10" t="s">
        <v>528</v>
      </c>
      <c r="G134" s="10" t="s">
        <v>29</v>
      </c>
      <c r="H134" s="10" t="s">
        <v>30</v>
      </c>
      <c r="I134" s="11">
        <v>44205</v>
      </c>
      <c r="J134" s="10" t="s">
        <v>529</v>
      </c>
      <c r="K134" s="10" t="s">
        <v>186</v>
      </c>
    </row>
    <row r="135" spans="1:11" hidden="1" x14ac:dyDescent="0.25">
      <c r="A135" s="14">
        <v>44204</v>
      </c>
      <c r="B135" s="15">
        <v>0.45</v>
      </c>
      <c r="C135" s="10" t="s">
        <v>167</v>
      </c>
      <c r="D135" s="10" t="s">
        <v>530</v>
      </c>
      <c r="E135" s="10" t="s">
        <v>15</v>
      </c>
      <c r="F135" s="10" t="s">
        <v>531</v>
      </c>
      <c r="G135" s="10" t="s">
        <v>29</v>
      </c>
      <c r="H135" s="10" t="s">
        <v>37</v>
      </c>
      <c r="I135" s="11">
        <v>44205</v>
      </c>
      <c r="J135" s="10" t="s">
        <v>532</v>
      </c>
      <c r="K135" s="10" t="s">
        <v>186</v>
      </c>
    </row>
    <row r="136" spans="1:11" hidden="1" x14ac:dyDescent="0.25">
      <c r="A136" s="14">
        <v>44204</v>
      </c>
      <c r="B136" s="15">
        <v>0.45555555555555555</v>
      </c>
      <c r="C136" s="10" t="s">
        <v>533</v>
      </c>
      <c r="D136" s="10" t="s">
        <v>534</v>
      </c>
      <c r="E136" s="10" t="s">
        <v>15</v>
      </c>
      <c r="F136" s="10" t="s">
        <v>535</v>
      </c>
      <c r="G136" s="10" t="s">
        <v>29</v>
      </c>
      <c r="H136" s="10" t="s">
        <v>30</v>
      </c>
      <c r="I136" s="11">
        <v>44205</v>
      </c>
      <c r="J136" s="10" t="s">
        <v>536</v>
      </c>
      <c r="K136" s="10" t="s">
        <v>186</v>
      </c>
    </row>
    <row r="137" spans="1:11" x14ac:dyDescent="0.25">
      <c r="A137" s="14">
        <v>44204</v>
      </c>
      <c r="B137" s="15">
        <v>0.45694444444444443</v>
      </c>
      <c r="C137" s="10" t="s">
        <v>167</v>
      </c>
      <c r="D137" s="10" t="s">
        <v>537</v>
      </c>
      <c r="E137" s="10" t="s">
        <v>15</v>
      </c>
      <c r="F137" s="10" t="s">
        <v>538</v>
      </c>
      <c r="G137" s="10" t="s">
        <v>29</v>
      </c>
      <c r="H137" s="10" t="s">
        <v>37</v>
      </c>
      <c r="I137" s="11">
        <v>44205</v>
      </c>
      <c r="J137" s="10" t="s">
        <v>539</v>
      </c>
      <c r="K137" s="10" t="s">
        <v>32</v>
      </c>
    </row>
    <row r="138" spans="1:11" x14ac:dyDescent="0.25">
      <c r="A138" s="14">
        <v>44204</v>
      </c>
      <c r="B138" s="15">
        <v>0.46319444444444446</v>
      </c>
      <c r="C138" s="10" t="s">
        <v>178</v>
      </c>
      <c r="D138" s="10" t="s">
        <v>540</v>
      </c>
      <c r="E138" s="10" t="s">
        <v>15</v>
      </c>
      <c r="F138" s="10" t="s">
        <v>541</v>
      </c>
      <c r="G138" s="10" t="s">
        <v>29</v>
      </c>
      <c r="H138" s="10" t="s">
        <v>37</v>
      </c>
      <c r="I138" s="11">
        <v>44205</v>
      </c>
      <c r="J138" s="10" t="s">
        <v>542</v>
      </c>
      <c r="K138" s="10" t="s">
        <v>32</v>
      </c>
    </row>
    <row r="139" spans="1:11" x14ac:dyDescent="0.25">
      <c r="A139" s="14">
        <v>44204</v>
      </c>
      <c r="B139" s="15">
        <v>0.51527777777777783</v>
      </c>
      <c r="C139" s="10" t="s">
        <v>543</v>
      </c>
      <c r="D139" s="10" t="s">
        <v>544</v>
      </c>
      <c r="E139" s="10" t="s">
        <v>15</v>
      </c>
      <c r="F139" s="10" t="s">
        <v>545</v>
      </c>
      <c r="G139" s="10" t="s">
        <v>29</v>
      </c>
      <c r="H139" s="10" t="s">
        <v>30</v>
      </c>
      <c r="I139" s="11">
        <v>44205</v>
      </c>
      <c r="J139" s="10" t="s">
        <v>546</v>
      </c>
      <c r="K139" s="10" t="s">
        <v>410</v>
      </c>
    </row>
    <row r="140" spans="1:11" x14ac:dyDescent="0.25">
      <c r="A140" s="14">
        <v>44204</v>
      </c>
      <c r="B140" s="15">
        <v>0.56944444444444442</v>
      </c>
      <c r="C140" s="10" t="s">
        <v>547</v>
      </c>
      <c r="D140" s="10" t="s">
        <v>548</v>
      </c>
      <c r="E140" s="10" t="s">
        <v>15</v>
      </c>
      <c r="F140" s="10" t="s">
        <v>549</v>
      </c>
      <c r="G140" s="10" t="s">
        <v>29</v>
      </c>
      <c r="H140" s="10" t="s">
        <v>37</v>
      </c>
      <c r="I140" s="11">
        <v>44205</v>
      </c>
      <c r="J140" s="10" t="s">
        <v>550</v>
      </c>
      <c r="K140" s="10" t="s">
        <v>32</v>
      </c>
    </row>
    <row r="141" spans="1:11" x14ac:dyDescent="0.25">
      <c r="A141" s="14">
        <v>44204</v>
      </c>
      <c r="B141" s="15">
        <v>0.57916666666666672</v>
      </c>
      <c r="C141" s="10" t="s">
        <v>547</v>
      </c>
      <c r="D141" s="10" t="s">
        <v>551</v>
      </c>
      <c r="E141" s="10" t="s">
        <v>15</v>
      </c>
      <c r="F141" s="10" t="s">
        <v>552</v>
      </c>
      <c r="G141" s="10" t="s">
        <v>29</v>
      </c>
      <c r="H141" s="10" t="s">
        <v>37</v>
      </c>
      <c r="I141" s="11">
        <v>44205</v>
      </c>
      <c r="J141" s="10" t="s">
        <v>553</v>
      </c>
      <c r="K141" s="10" t="s">
        <v>32</v>
      </c>
    </row>
    <row r="142" spans="1:11" hidden="1" x14ac:dyDescent="0.25">
      <c r="A142" s="14">
        <v>44204</v>
      </c>
      <c r="B142" s="15">
        <v>0.58750000000000002</v>
      </c>
      <c r="C142" s="10" t="s">
        <v>547</v>
      </c>
      <c r="D142" s="10" t="s">
        <v>554</v>
      </c>
      <c r="E142" s="10" t="s">
        <v>15</v>
      </c>
      <c r="F142" s="10" t="s">
        <v>555</v>
      </c>
      <c r="G142" s="10" t="s">
        <v>29</v>
      </c>
      <c r="H142" s="10" t="s">
        <v>37</v>
      </c>
      <c r="I142" s="11">
        <v>44205</v>
      </c>
      <c r="J142" s="10" t="s">
        <v>556</v>
      </c>
      <c r="K142" s="10" t="s">
        <v>186</v>
      </c>
    </row>
    <row r="143" spans="1:11" x14ac:dyDescent="0.25">
      <c r="A143" s="14">
        <v>44204</v>
      </c>
      <c r="B143" s="15">
        <v>0.59583333333333333</v>
      </c>
      <c r="C143" s="10" t="s">
        <v>547</v>
      </c>
      <c r="D143" s="10" t="s">
        <v>557</v>
      </c>
      <c r="E143" s="10" t="s">
        <v>15</v>
      </c>
      <c r="F143" s="10" t="s">
        <v>558</v>
      </c>
      <c r="G143" s="10" t="s">
        <v>29</v>
      </c>
      <c r="H143" s="10" t="s">
        <v>85</v>
      </c>
      <c r="I143" s="11">
        <v>44205</v>
      </c>
      <c r="J143" s="10" t="s">
        <v>559</v>
      </c>
      <c r="K143" s="10" t="s">
        <v>32</v>
      </c>
    </row>
    <row r="144" spans="1:11" hidden="1" x14ac:dyDescent="0.25">
      <c r="A144" s="14">
        <v>44204</v>
      </c>
      <c r="B144" s="15">
        <v>0.60486111111111118</v>
      </c>
      <c r="C144" s="10" t="s">
        <v>560</v>
      </c>
      <c r="D144" s="10" t="s">
        <v>561</v>
      </c>
      <c r="E144" s="10" t="s">
        <v>15</v>
      </c>
      <c r="F144" s="10" t="s">
        <v>562</v>
      </c>
      <c r="G144" s="10" t="s">
        <v>29</v>
      </c>
      <c r="H144" s="10" t="s">
        <v>85</v>
      </c>
      <c r="I144" s="11">
        <v>44205</v>
      </c>
      <c r="J144" s="10" t="s">
        <v>563</v>
      </c>
      <c r="K144" s="10" t="s">
        <v>186</v>
      </c>
    </row>
    <row r="145" spans="1:11" hidden="1" x14ac:dyDescent="0.25">
      <c r="A145" s="14">
        <v>44204</v>
      </c>
      <c r="B145" s="15">
        <v>0.62083333333333335</v>
      </c>
      <c r="C145" s="10" t="s">
        <v>178</v>
      </c>
      <c r="D145" s="10" t="s">
        <v>564</v>
      </c>
      <c r="E145" s="10" t="s">
        <v>15</v>
      </c>
      <c r="F145" s="10" t="s">
        <v>565</v>
      </c>
      <c r="G145" s="10" t="s">
        <v>29</v>
      </c>
      <c r="H145" s="10" t="s">
        <v>85</v>
      </c>
      <c r="I145" s="11">
        <v>44205</v>
      </c>
      <c r="J145" s="10" t="s">
        <v>566</v>
      </c>
      <c r="K145" s="10" t="s">
        <v>186</v>
      </c>
    </row>
    <row r="146" spans="1:11" x14ac:dyDescent="0.25">
      <c r="A146" s="14">
        <v>44204</v>
      </c>
      <c r="B146" s="15">
        <v>0.64583333333333337</v>
      </c>
      <c r="C146" s="10" t="s">
        <v>547</v>
      </c>
      <c r="D146" s="10" t="s">
        <v>567</v>
      </c>
      <c r="E146" s="10" t="s">
        <v>15</v>
      </c>
      <c r="F146" s="10" t="s">
        <v>568</v>
      </c>
      <c r="G146" s="10" t="s">
        <v>29</v>
      </c>
      <c r="H146" s="10" t="s">
        <v>37</v>
      </c>
      <c r="I146" s="11">
        <v>44205</v>
      </c>
      <c r="J146" s="10" t="s">
        <v>569</v>
      </c>
      <c r="K146" s="10" t="s">
        <v>32</v>
      </c>
    </row>
    <row r="147" spans="1:11" x14ac:dyDescent="0.25">
      <c r="A147" s="14">
        <v>44204</v>
      </c>
      <c r="B147" s="15">
        <v>0.65208333333333335</v>
      </c>
      <c r="C147" s="10" t="s">
        <v>570</v>
      </c>
      <c r="D147" s="10" t="s">
        <v>571</v>
      </c>
      <c r="E147" s="10" t="s">
        <v>15</v>
      </c>
      <c r="F147" s="10" t="s">
        <v>572</v>
      </c>
      <c r="G147" s="10" t="s">
        <v>29</v>
      </c>
      <c r="H147" s="10" t="s">
        <v>37</v>
      </c>
      <c r="I147" s="11">
        <v>44205</v>
      </c>
      <c r="J147" s="10" t="s">
        <v>573</v>
      </c>
      <c r="K147" s="10" t="s">
        <v>32</v>
      </c>
    </row>
    <row r="148" spans="1:11" x14ac:dyDescent="0.25">
      <c r="A148" s="14">
        <v>44204</v>
      </c>
      <c r="B148" s="15">
        <v>0.65347222222222223</v>
      </c>
      <c r="C148" s="10" t="s">
        <v>547</v>
      </c>
      <c r="D148" s="10" t="s">
        <v>574</v>
      </c>
      <c r="E148" s="10" t="s">
        <v>15</v>
      </c>
      <c r="F148" s="10" t="s">
        <v>575</v>
      </c>
      <c r="G148" s="10" t="s">
        <v>29</v>
      </c>
      <c r="H148" s="10" t="s">
        <v>85</v>
      </c>
      <c r="I148" s="11">
        <v>44205</v>
      </c>
      <c r="J148" s="10" t="s">
        <v>576</v>
      </c>
      <c r="K148" s="10" t="s">
        <v>32</v>
      </c>
    </row>
    <row r="149" spans="1:11" x14ac:dyDescent="0.25">
      <c r="A149" s="14">
        <v>44204</v>
      </c>
      <c r="B149" s="15">
        <v>0.65555555555555556</v>
      </c>
      <c r="C149" s="10" t="s">
        <v>577</v>
      </c>
      <c r="D149" s="10" t="s">
        <v>578</v>
      </c>
      <c r="E149" s="10" t="s">
        <v>15</v>
      </c>
      <c r="F149" s="10" t="s">
        <v>579</v>
      </c>
      <c r="G149" s="10" t="s">
        <v>29</v>
      </c>
      <c r="H149" s="10" t="s">
        <v>30</v>
      </c>
      <c r="I149" s="11">
        <v>44205</v>
      </c>
      <c r="J149" s="10" t="s">
        <v>580</v>
      </c>
      <c r="K149" s="10" t="s">
        <v>410</v>
      </c>
    </row>
    <row r="150" spans="1:11" x14ac:dyDescent="0.25">
      <c r="A150" s="14">
        <v>44204</v>
      </c>
      <c r="B150" s="15">
        <v>0.68194444444444446</v>
      </c>
      <c r="C150" s="10" t="s">
        <v>225</v>
      </c>
      <c r="D150" s="10" t="s">
        <v>581</v>
      </c>
      <c r="E150" s="10" t="s">
        <v>15</v>
      </c>
      <c r="F150" s="10" t="s">
        <v>582</v>
      </c>
      <c r="G150" s="10" t="s">
        <v>29</v>
      </c>
      <c r="H150" s="10" t="s">
        <v>37</v>
      </c>
      <c r="I150" s="11">
        <v>44205</v>
      </c>
      <c r="J150" s="10" t="s">
        <v>576</v>
      </c>
      <c r="K150" s="10" t="s">
        <v>32</v>
      </c>
    </row>
    <row r="151" spans="1:11" x14ac:dyDescent="0.25">
      <c r="A151" s="14">
        <v>44204</v>
      </c>
      <c r="B151" s="15">
        <v>0.69027777777777777</v>
      </c>
      <c r="C151" s="10" t="s">
        <v>225</v>
      </c>
      <c r="D151" s="10" t="s">
        <v>583</v>
      </c>
      <c r="E151" s="10" t="s">
        <v>15</v>
      </c>
      <c r="F151" s="10" t="s">
        <v>584</v>
      </c>
      <c r="G151" s="10" t="s">
        <v>29</v>
      </c>
      <c r="H151" s="10" t="s">
        <v>37</v>
      </c>
      <c r="I151" s="11">
        <v>44205</v>
      </c>
      <c r="J151" s="10" t="s">
        <v>585</v>
      </c>
      <c r="K151" s="10" t="s">
        <v>586</v>
      </c>
    </row>
    <row r="152" spans="1:11" x14ac:dyDescent="0.25">
      <c r="A152" s="14">
        <v>44204</v>
      </c>
      <c r="B152" s="15">
        <v>0.70277777777777783</v>
      </c>
      <c r="C152" s="10" t="s">
        <v>225</v>
      </c>
      <c r="D152" s="10" t="s">
        <v>587</v>
      </c>
      <c r="E152" s="10" t="s">
        <v>15</v>
      </c>
      <c r="F152" s="10" t="s">
        <v>588</v>
      </c>
      <c r="G152" s="10" t="s">
        <v>29</v>
      </c>
      <c r="H152" s="10" t="s">
        <v>37</v>
      </c>
      <c r="I152" s="11">
        <v>44205</v>
      </c>
      <c r="J152" s="10" t="s">
        <v>589</v>
      </c>
      <c r="K152" s="10" t="s">
        <v>32</v>
      </c>
    </row>
    <row r="153" spans="1:11" x14ac:dyDescent="0.25">
      <c r="A153" s="14">
        <v>44204</v>
      </c>
      <c r="B153" s="15">
        <v>0.73055555555555562</v>
      </c>
      <c r="C153" s="10" t="s">
        <v>590</v>
      </c>
      <c r="D153" s="10" t="s">
        <v>591</v>
      </c>
      <c r="E153" s="10" t="s">
        <v>15</v>
      </c>
      <c r="F153" s="10" t="s">
        <v>592</v>
      </c>
      <c r="G153" s="10" t="s">
        <v>593</v>
      </c>
      <c r="H153" s="10" t="s">
        <v>594</v>
      </c>
      <c r="I153" s="11">
        <v>44205</v>
      </c>
      <c r="J153" s="10" t="s">
        <v>595</v>
      </c>
      <c r="K153" s="10" t="s">
        <v>596</v>
      </c>
    </row>
    <row r="154" spans="1:11" hidden="1" x14ac:dyDescent="0.25">
      <c r="A154" s="14">
        <v>44204</v>
      </c>
      <c r="B154" s="15">
        <v>0.99097222222222225</v>
      </c>
      <c r="C154" s="10" t="s">
        <v>597</v>
      </c>
      <c r="D154" s="10" t="s">
        <v>598</v>
      </c>
      <c r="E154" s="10" t="s">
        <v>15</v>
      </c>
      <c r="F154" s="10" t="s">
        <v>599</v>
      </c>
      <c r="G154" s="10" t="s">
        <v>29</v>
      </c>
      <c r="H154" s="10" t="s">
        <v>30</v>
      </c>
      <c r="I154" s="11">
        <v>44205</v>
      </c>
      <c r="J154" s="10" t="s">
        <v>600</v>
      </c>
      <c r="K154" s="10" t="s">
        <v>186</v>
      </c>
    </row>
    <row r="155" spans="1:11" hidden="1" x14ac:dyDescent="0.25">
      <c r="A155" s="14">
        <v>44205</v>
      </c>
      <c r="B155" s="17" t="s">
        <v>601</v>
      </c>
      <c r="C155" s="10" t="s">
        <v>602</v>
      </c>
      <c r="D155" s="10" t="s">
        <v>603</v>
      </c>
      <c r="E155" s="10" t="s">
        <v>15</v>
      </c>
      <c r="F155" s="10" t="s">
        <v>604</v>
      </c>
      <c r="G155" s="10" t="s">
        <v>29</v>
      </c>
      <c r="H155" s="10" t="s">
        <v>30</v>
      </c>
      <c r="I155" s="11">
        <v>44206</v>
      </c>
      <c r="J155" s="10" t="s">
        <v>605</v>
      </c>
      <c r="K155" s="10" t="s">
        <v>186</v>
      </c>
    </row>
    <row r="156" spans="1:11" x14ac:dyDescent="0.25">
      <c r="A156" s="14">
        <v>44205</v>
      </c>
      <c r="B156" s="17" t="s">
        <v>606</v>
      </c>
      <c r="C156" s="10" t="s">
        <v>127</v>
      </c>
      <c r="D156" s="10" t="s">
        <v>607</v>
      </c>
      <c r="E156" s="10" t="s">
        <v>15</v>
      </c>
      <c r="F156" s="10" t="s">
        <v>608</v>
      </c>
      <c r="G156" s="10" t="s">
        <v>29</v>
      </c>
      <c r="H156" s="10" t="s">
        <v>37</v>
      </c>
      <c r="I156" s="11">
        <v>44206</v>
      </c>
      <c r="J156" s="10" t="s">
        <v>609</v>
      </c>
      <c r="K156" s="10" t="s">
        <v>32</v>
      </c>
    </row>
    <row r="157" spans="1:11" x14ac:dyDescent="0.25">
      <c r="A157" s="14">
        <v>44205</v>
      </c>
      <c r="B157" s="17" t="s">
        <v>610</v>
      </c>
      <c r="C157" s="10" t="s">
        <v>517</v>
      </c>
      <c r="D157" s="10" t="s">
        <v>611</v>
      </c>
      <c r="E157" s="10" t="s">
        <v>15</v>
      </c>
      <c r="F157" s="10" t="s">
        <v>612</v>
      </c>
      <c r="G157" s="10" t="s">
        <v>29</v>
      </c>
      <c r="H157" s="10" t="s">
        <v>37</v>
      </c>
      <c r="I157" s="11">
        <v>44206</v>
      </c>
      <c r="J157" s="10" t="s">
        <v>613</v>
      </c>
      <c r="K157" s="10" t="s">
        <v>614</v>
      </c>
    </row>
    <row r="158" spans="1:11" x14ac:dyDescent="0.25">
      <c r="A158" s="14">
        <v>44205</v>
      </c>
      <c r="B158" s="17" t="s">
        <v>615</v>
      </c>
      <c r="C158" s="10" t="s">
        <v>178</v>
      </c>
      <c r="D158" s="10" t="s">
        <v>616</v>
      </c>
      <c r="E158" s="10" t="s">
        <v>15</v>
      </c>
      <c r="F158" s="10" t="s">
        <v>617</v>
      </c>
      <c r="G158" s="10" t="s">
        <v>29</v>
      </c>
      <c r="H158" s="10" t="s">
        <v>37</v>
      </c>
      <c r="I158" s="11">
        <v>44206</v>
      </c>
      <c r="J158" s="10" t="s">
        <v>618</v>
      </c>
      <c r="K158" s="10" t="s">
        <v>32</v>
      </c>
    </row>
    <row r="159" spans="1:11" x14ac:dyDescent="0.25">
      <c r="A159" s="14">
        <v>44205</v>
      </c>
      <c r="B159" s="17" t="s">
        <v>619</v>
      </c>
      <c r="C159" s="10" t="s">
        <v>178</v>
      </c>
      <c r="D159" s="10" t="s">
        <v>620</v>
      </c>
      <c r="E159" s="10" t="s">
        <v>15</v>
      </c>
      <c r="F159" s="10" t="s">
        <v>621</v>
      </c>
      <c r="G159" s="10" t="s">
        <v>29</v>
      </c>
      <c r="H159" s="10" t="s">
        <v>85</v>
      </c>
      <c r="I159" s="11">
        <v>44206</v>
      </c>
      <c r="J159" s="10" t="s">
        <v>622</v>
      </c>
      <c r="K159" s="10" t="s">
        <v>32</v>
      </c>
    </row>
    <row r="160" spans="1:11" x14ac:dyDescent="0.25">
      <c r="A160" s="14">
        <v>44205</v>
      </c>
      <c r="B160" s="17" t="s">
        <v>623</v>
      </c>
      <c r="C160" s="10" t="s">
        <v>547</v>
      </c>
      <c r="D160" s="10" t="s">
        <v>624</v>
      </c>
      <c r="E160" s="10" t="s">
        <v>15</v>
      </c>
      <c r="F160" s="10" t="s">
        <v>625</v>
      </c>
      <c r="G160" s="10" t="s">
        <v>29</v>
      </c>
      <c r="H160" s="10" t="s">
        <v>85</v>
      </c>
      <c r="I160" s="11">
        <v>44206</v>
      </c>
      <c r="J160" s="10" t="s">
        <v>626</v>
      </c>
      <c r="K160" s="10" t="s">
        <v>32</v>
      </c>
    </row>
    <row r="161" spans="1:11" hidden="1" x14ac:dyDescent="0.25">
      <c r="A161" s="14">
        <v>44205</v>
      </c>
      <c r="B161" s="17" t="s">
        <v>297</v>
      </c>
      <c r="C161" s="10" t="s">
        <v>547</v>
      </c>
      <c r="D161" s="10" t="s">
        <v>627</v>
      </c>
      <c r="E161" s="10" t="s">
        <v>15</v>
      </c>
      <c r="F161" s="10" t="s">
        <v>628</v>
      </c>
      <c r="G161" s="10" t="s">
        <v>29</v>
      </c>
      <c r="H161" s="10" t="s">
        <v>37</v>
      </c>
      <c r="I161" s="11">
        <v>44206</v>
      </c>
      <c r="J161" s="10" t="s">
        <v>629</v>
      </c>
      <c r="K161" s="10" t="s">
        <v>186</v>
      </c>
    </row>
    <row r="162" spans="1:11" x14ac:dyDescent="0.25">
      <c r="A162" s="14">
        <v>44205</v>
      </c>
      <c r="B162" s="15">
        <v>0.42152777777777778</v>
      </c>
      <c r="C162" s="10" t="s">
        <v>178</v>
      </c>
      <c r="D162" s="10" t="s">
        <v>630</v>
      </c>
      <c r="E162" s="10" t="s">
        <v>15</v>
      </c>
      <c r="F162" s="10" t="s">
        <v>631</v>
      </c>
      <c r="G162" s="10" t="s">
        <v>29</v>
      </c>
      <c r="H162" s="10" t="s">
        <v>37</v>
      </c>
      <c r="I162" s="11">
        <v>44206</v>
      </c>
      <c r="J162" s="10" t="s">
        <v>632</v>
      </c>
      <c r="K162" s="10" t="s">
        <v>633</v>
      </c>
    </row>
    <row r="163" spans="1:11" x14ac:dyDescent="0.25">
      <c r="A163" s="14">
        <v>44205</v>
      </c>
      <c r="B163" s="15">
        <v>0.42222222222222222</v>
      </c>
      <c r="C163" s="10" t="s">
        <v>634</v>
      </c>
      <c r="D163" s="10" t="s">
        <v>635</v>
      </c>
      <c r="E163" s="10" t="s">
        <v>15</v>
      </c>
      <c r="F163" s="10" t="s">
        <v>636</v>
      </c>
      <c r="G163" s="10" t="s">
        <v>29</v>
      </c>
      <c r="H163" s="10" t="s">
        <v>37</v>
      </c>
      <c r="I163" s="11">
        <v>44206</v>
      </c>
      <c r="J163" s="10" t="s">
        <v>637</v>
      </c>
      <c r="K163" s="10" t="s">
        <v>32</v>
      </c>
    </row>
    <row r="164" spans="1:11" hidden="1" x14ac:dyDescent="0.25">
      <c r="A164" s="14">
        <v>44205</v>
      </c>
      <c r="B164" s="15">
        <v>0.43263888888888885</v>
      </c>
      <c r="C164" s="10" t="s">
        <v>547</v>
      </c>
      <c r="D164" s="10" t="s">
        <v>638</v>
      </c>
      <c r="E164" s="10" t="s">
        <v>15</v>
      </c>
      <c r="F164" s="10" t="s">
        <v>639</v>
      </c>
      <c r="G164" s="10" t="s">
        <v>29</v>
      </c>
      <c r="H164" s="10" t="s">
        <v>85</v>
      </c>
      <c r="I164" s="11">
        <v>44206</v>
      </c>
      <c r="J164" s="10" t="s">
        <v>640</v>
      </c>
      <c r="K164" s="10" t="s">
        <v>641</v>
      </c>
    </row>
    <row r="165" spans="1:11" x14ac:dyDescent="0.25">
      <c r="A165" s="14">
        <v>44205</v>
      </c>
      <c r="B165" s="15">
        <v>0.43402777777777773</v>
      </c>
      <c r="C165" s="10" t="s">
        <v>127</v>
      </c>
      <c r="D165" s="10" t="s">
        <v>642</v>
      </c>
      <c r="E165" s="10" t="s">
        <v>15</v>
      </c>
      <c r="F165" s="10" t="s">
        <v>174</v>
      </c>
      <c r="G165" s="10" t="s">
        <v>29</v>
      </c>
      <c r="H165" s="10" t="s">
        <v>37</v>
      </c>
      <c r="I165" s="11">
        <v>44206</v>
      </c>
      <c r="J165" s="10" t="s">
        <v>643</v>
      </c>
      <c r="K165" s="10" t="s">
        <v>32</v>
      </c>
    </row>
    <row r="166" spans="1:11" x14ac:dyDescent="0.25">
      <c r="A166" s="14">
        <v>44205</v>
      </c>
      <c r="B166" s="15">
        <v>0.44097222222222227</v>
      </c>
      <c r="C166" s="10" t="s">
        <v>644</v>
      </c>
      <c r="D166" s="10" t="s">
        <v>645</v>
      </c>
      <c r="E166" s="10" t="s">
        <v>15</v>
      </c>
      <c r="F166" s="10" t="s">
        <v>646</v>
      </c>
      <c r="G166" s="10" t="s">
        <v>29</v>
      </c>
      <c r="H166" s="10" t="s">
        <v>37</v>
      </c>
      <c r="I166" s="11">
        <v>44206</v>
      </c>
      <c r="J166" s="10" t="s">
        <v>647</v>
      </c>
      <c r="K166" s="10" t="s">
        <v>410</v>
      </c>
    </row>
    <row r="167" spans="1:11" hidden="1" x14ac:dyDescent="0.25">
      <c r="A167" s="14">
        <v>44205</v>
      </c>
      <c r="B167" s="15">
        <v>0.45069444444444445</v>
      </c>
      <c r="C167" s="10" t="s">
        <v>127</v>
      </c>
      <c r="D167" s="10" t="s">
        <v>648</v>
      </c>
      <c r="E167" s="10" t="s">
        <v>15</v>
      </c>
      <c r="F167" s="10" t="s">
        <v>649</v>
      </c>
      <c r="G167" s="10" t="s">
        <v>29</v>
      </c>
      <c r="H167" s="10" t="s">
        <v>30</v>
      </c>
      <c r="I167" s="11">
        <v>44206</v>
      </c>
      <c r="J167" s="10" t="s">
        <v>650</v>
      </c>
      <c r="K167" s="10" t="s">
        <v>651</v>
      </c>
    </row>
    <row r="168" spans="1:11" x14ac:dyDescent="0.25">
      <c r="A168" s="14">
        <v>44205</v>
      </c>
      <c r="B168" s="15">
        <v>0.45833333333333331</v>
      </c>
      <c r="C168" s="10" t="s">
        <v>652</v>
      </c>
      <c r="D168" s="10" t="s">
        <v>653</v>
      </c>
      <c r="E168" s="10" t="s">
        <v>15</v>
      </c>
      <c r="F168" s="10" t="s">
        <v>654</v>
      </c>
      <c r="G168" s="10" t="s">
        <v>29</v>
      </c>
      <c r="H168" s="10" t="s">
        <v>37</v>
      </c>
      <c r="I168" s="11">
        <v>44206</v>
      </c>
      <c r="J168" s="10" t="s">
        <v>655</v>
      </c>
      <c r="K168" s="10" t="s">
        <v>410</v>
      </c>
    </row>
    <row r="169" spans="1:11" x14ac:dyDescent="0.25">
      <c r="A169" s="14">
        <v>44205</v>
      </c>
      <c r="B169" s="15">
        <v>0.51458333333333328</v>
      </c>
      <c r="C169" s="10" t="s">
        <v>237</v>
      </c>
      <c r="D169" s="10" t="s">
        <v>656</v>
      </c>
      <c r="E169" s="10" t="s">
        <v>15</v>
      </c>
      <c r="F169" s="10" t="s">
        <v>657</v>
      </c>
      <c r="G169" s="10" t="s">
        <v>29</v>
      </c>
      <c r="H169" s="10" t="s">
        <v>85</v>
      </c>
      <c r="I169" s="11">
        <v>44206</v>
      </c>
      <c r="J169" s="10" t="s">
        <v>658</v>
      </c>
      <c r="K169" s="10" t="s">
        <v>32</v>
      </c>
    </row>
    <row r="170" spans="1:11" x14ac:dyDescent="0.25">
      <c r="A170" s="14">
        <v>44205</v>
      </c>
      <c r="B170" s="15">
        <v>0.52986111111111112</v>
      </c>
      <c r="C170" s="10" t="s">
        <v>340</v>
      </c>
      <c r="D170" s="10" t="s">
        <v>659</v>
      </c>
      <c r="E170" s="10" t="s">
        <v>15</v>
      </c>
      <c r="F170" s="10" t="s">
        <v>660</v>
      </c>
      <c r="G170" s="10" t="s">
        <v>64</v>
      </c>
      <c r="H170" s="10" t="s">
        <v>24</v>
      </c>
      <c r="I170" s="11">
        <v>44206</v>
      </c>
      <c r="J170" s="10" t="s">
        <v>661</v>
      </c>
      <c r="K170" s="10" t="s">
        <v>410</v>
      </c>
    </row>
    <row r="171" spans="1:11" hidden="1" x14ac:dyDescent="0.25">
      <c r="A171" s="14">
        <v>44205</v>
      </c>
      <c r="B171" s="15">
        <v>0.65833333333333333</v>
      </c>
      <c r="C171" s="10" t="s">
        <v>662</v>
      </c>
      <c r="D171" s="10" t="s">
        <v>663</v>
      </c>
      <c r="E171" s="10" t="s">
        <v>15</v>
      </c>
      <c r="F171" s="10" t="s">
        <v>664</v>
      </c>
      <c r="G171" s="10" t="s">
        <v>65</v>
      </c>
      <c r="H171" s="10" t="s">
        <v>665</v>
      </c>
      <c r="I171" s="11">
        <v>44206</v>
      </c>
      <c r="J171" s="10" t="s">
        <v>666</v>
      </c>
      <c r="K171" s="10" t="s">
        <v>498</v>
      </c>
    </row>
    <row r="172" spans="1:11" x14ac:dyDescent="0.25">
      <c r="A172" s="14">
        <v>44206</v>
      </c>
      <c r="B172" s="17" t="s">
        <v>667</v>
      </c>
      <c r="C172" s="10" t="s">
        <v>668</v>
      </c>
      <c r="D172" s="10" t="s">
        <v>669</v>
      </c>
      <c r="E172" s="10" t="s">
        <v>15</v>
      </c>
      <c r="F172" s="10" t="s">
        <v>670</v>
      </c>
      <c r="G172" s="10" t="s">
        <v>29</v>
      </c>
      <c r="H172" s="10" t="s">
        <v>37</v>
      </c>
      <c r="I172" s="11">
        <v>44206</v>
      </c>
      <c r="J172" s="10" t="s">
        <v>671</v>
      </c>
      <c r="K172" s="10" t="s">
        <v>32</v>
      </c>
    </row>
    <row r="173" spans="1:11" hidden="1" x14ac:dyDescent="0.25">
      <c r="A173" s="14">
        <v>44206</v>
      </c>
      <c r="B173" s="15">
        <v>0.43611111111111112</v>
      </c>
      <c r="C173" s="10" t="s">
        <v>127</v>
      </c>
      <c r="D173" s="10" t="s">
        <v>672</v>
      </c>
      <c r="E173" s="10" t="s">
        <v>15</v>
      </c>
      <c r="F173" s="10" t="s">
        <v>673</v>
      </c>
      <c r="G173" s="10" t="s">
        <v>29</v>
      </c>
      <c r="H173" s="10" t="s">
        <v>37</v>
      </c>
      <c r="I173" s="11">
        <v>44207</v>
      </c>
      <c r="J173" s="10" t="s">
        <v>674</v>
      </c>
      <c r="K173" s="10" t="s">
        <v>186</v>
      </c>
    </row>
    <row r="174" spans="1:11" x14ac:dyDescent="0.25">
      <c r="A174" s="14">
        <v>44206</v>
      </c>
      <c r="B174" s="15">
        <v>0.52152777777777781</v>
      </c>
      <c r="C174" s="10" t="s">
        <v>675</v>
      </c>
      <c r="D174" s="10" t="s">
        <v>676</v>
      </c>
      <c r="E174" s="10" t="s">
        <v>15</v>
      </c>
      <c r="F174" s="10" t="s">
        <v>677</v>
      </c>
      <c r="G174" s="10" t="s">
        <v>29</v>
      </c>
      <c r="H174" s="10" t="s">
        <v>37</v>
      </c>
      <c r="I174" s="11">
        <v>44207</v>
      </c>
      <c r="J174" s="10" t="s">
        <v>678</v>
      </c>
      <c r="K174" s="10" t="s">
        <v>410</v>
      </c>
    </row>
    <row r="175" spans="1:11" hidden="1" x14ac:dyDescent="0.25">
      <c r="A175" s="14">
        <v>44206</v>
      </c>
      <c r="B175" s="15">
        <v>0.53749999999999998</v>
      </c>
      <c r="C175" s="10" t="s">
        <v>127</v>
      </c>
      <c r="D175" s="10" t="s">
        <v>679</v>
      </c>
      <c r="E175" s="10" t="s">
        <v>15</v>
      </c>
      <c r="F175" s="10" t="s">
        <v>680</v>
      </c>
      <c r="G175" s="10" t="s">
        <v>29</v>
      </c>
      <c r="H175" s="10" t="s">
        <v>30</v>
      </c>
      <c r="I175" s="11">
        <v>44207</v>
      </c>
      <c r="J175" s="10" t="s">
        <v>681</v>
      </c>
      <c r="K175" s="10" t="s">
        <v>186</v>
      </c>
    </row>
    <row r="176" spans="1:11" hidden="1" x14ac:dyDescent="0.25">
      <c r="A176" s="14">
        <v>44206</v>
      </c>
      <c r="B176" s="15">
        <v>0.55277777777777781</v>
      </c>
      <c r="C176" s="10" t="s">
        <v>682</v>
      </c>
      <c r="D176" s="10" t="s">
        <v>683</v>
      </c>
      <c r="E176" s="10" t="s">
        <v>15</v>
      </c>
      <c r="F176" s="10" t="s">
        <v>684</v>
      </c>
      <c r="G176" s="10" t="s">
        <v>29</v>
      </c>
      <c r="H176" s="10" t="s">
        <v>30</v>
      </c>
      <c r="I176" s="11">
        <v>44207</v>
      </c>
      <c r="J176" s="10" t="s">
        <v>685</v>
      </c>
      <c r="K176" s="10" t="s">
        <v>186</v>
      </c>
    </row>
    <row r="177" spans="1:11" x14ac:dyDescent="0.25">
      <c r="A177" s="14">
        <v>44206</v>
      </c>
      <c r="B177" s="15">
        <v>0.60555555555555551</v>
      </c>
      <c r="C177" s="10" t="s">
        <v>652</v>
      </c>
      <c r="D177" s="10" t="s">
        <v>686</v>
      </c>
      <c r="E177" s="10" t="s">
        <v>15</v>
      </c>
      <c r="F177" s="10" t="s">
        <v>687</v>
      </c>
      <c r="G177" s="10" t="s">
        <v>29</v>
      </c>
      <c r="H177" s="10" t="s">
        <v>37</v>
      </c>
      <c r="I177" s="11">
        <v>44207</v>
      </c>
      <c r="J177" s="10" t="s">
        <v>688</v>
      </c>
      <c r="K177" s="10" t="s">
        <v>32</v>
      </c>
    </row>
    <row r="178" spans="1:11" hidden="1" x14ac:dyDescent="0.25">
      <c r="A178" s="14">
        <v>44206</v>
      </c>
      <c r="B178" s="15">
        <v>0.66249999999999998</v>
      </c>
      <c r="C178" s="10" t="s">
        <v>689</v>
      </c>
      <c r="D178" s="10" t="s">
        <v>690</v>
      </c>
      <c r="E178" s="10" t="s">
        <v>15</v>
      </c>
      <c r="F178" s="10" t="s">
        <v>691</v>
      </c>
      <c r="G178" s="10" t="s">
        <v>65</v>
      </c>
      <c r="H178" s="10" t="s">
        <v>665</v>
      </c>
      <c r="I178" s="11">
        <v>44207</v>
      </c>
      <c r="J178" s="10" t="s">
        <v>692</v>
      </c>
      <c r="K178" s="10" t="s">
        <v>186</v>
      </c>
    </row>
    <row r="179" spans="1:11" hidden="1" x14ac:dyDescent="0.25">
      <c r="A179" s="14">
        <v>44206</v>
      </c>
      <c r="B179" s="15">
        <v>0.67013888888888884</v>
      </c>
      <c r="C179" s="10" t="s">
        <v>675</v>
      </c>
      <c r="D179" s="10" t="s">
        <v>693</v>
      </c>
      <c r="E179" s="10" t="s">
        <v>15</v>
      </c>
      <c r="F179" s="10" t="s">
        <v>694</v>
      </c>
      <c r="G179" s="10" t="s">
        <v>29</v>
      </c>
      <c r="H179" s="10" t="s">
        <v>37</v>
      </c>
      <c r="I179" s="11">
        <v>44207</v>
      </c>
      <c r="J179" s="10" t="s">
        <v>695</v>
      </c>
      <c r="K179" s="10" t="s">
        <v>186</v>
      </c>
    </row>
    <row r="180" spans="1:11" x14ac:dyDescent="0.25">
      <c r="A180" s="14">
        <v>44206</v>
      </c>
      <c r="B180" s="15">
        <v>0.83263888888888893</v>
      </c>
      <c r="C180" s="10" t="s">
        <v>696</v>
      </c>
      <c r="D180" s="10" t="s">
        <v>697</v>
      </c>
      <c r="E180" s="10" t="s">
        <v>15</v>
      </c>
      <c r="F180" s="10" t="s">
        <v>698</v>
      </c>
      <c r="G180" s="10" t="s">
        <v>65</v>
      </c>
      <c r="H180" s="10" t="s">
        <v>665</v>
      </c>
      <c r="I180" s="11">
        <v>44207</v>
      </c>
      <c r="J180" s="10" t="s">
        <v>699</v>
      </c>
      <c r="K180" s="10" t="s">
        <v>32</v>
      </c>
    </row>
    <row r="181" spans="1:11" x14ac:dyDescent="0.25">
      <c r="A181" s="14">
        <v>44206</v>
      </c>
      <c r="B181" s="15">
        <v>0.85</v>
      </c>
      <c r="C181" s="10" t="s">
        <v>700</v>
      </c>
      <c r="D181" s="10" t="s">
        <v>701</v>
      </c>
      <c r="E181" s="10" t="s">
        <v>15</v>
      </c>
      <c r="F181" s="10" t="s">
        <v>702</v>
      </c>
      <c r="G181" s="10" t="s">
        <v>29</v>
      </c>
      <c r="H181" s="10" t="s">
        <v>37</v>
      </c>
      <c r="I181" s="11">
        <v>44207</v>
      </c>
      <c r="J181" s="10" t="s">
        <v>703</v>
      </c>
      <c r="K181" s="10" t="s">
        <v>32</v>
      </c>
    </row>
    <row r="182" spans="1:11" x14ac:dyDescent="0.25">
      <c r="A182" s="14">
        <v>44206</v>
      </c>
      <c r="B182" s="15">
        <v>0.98472222222222217</v>
      </c>
      <c r="C182" s="10" t="s">
        <v>704</v>
      </c>
      <c r="D182" s="10" t="s">
        <v>705</v>
      </c>
      <c r="E182" s="10" t="s">
        <v>15</v>
      </c>
      <c r="F182" s="10" t="s">
        <v>706</v>
      </c>
      <c r="G182" s="10" t="s">
        <v>64</v>
      </c>
      <c r="H182" s="10" t="s">
        <v>24</v>
      </c>
      <c r="I182" s="11">
        <v>44207</v>
      </c>
      <c r="J182" s="10" t="s">
        <v>707</v>
      </c>
      <c r="K182" s="10" t="s">
        <v>250</v>
      </c>
    </row>
    <row r="183" spans="1:11" x14ac:dyDescent="0.25">
      <c r="A183" s="14">
        <v>44207</v>
      </c>
      <c r="B183" s="17" t="s">
        <v>708</v>
      </c>
      <c r="C183" s="10" t="s">
        <v>709</v>
      </c>
      <c r="D183" s="10" t="s">
        <v>710</v>
      </c>
      <c r="E183" s="10" t="s">
        <v>15</v>
      </c>
      <c r="F183" s="10" t="s">
        <v>711</v>
      </c>
      <c r="G183" s="10" t="s">
        <v>712</v>
      </c>
      <c r="H183" s="10" t="s">
        <v>713</v>
      </c>
      <c r="I183" s="11">
        <v>44208</v>
      </c>
      <c r="J183" s="10" t="s">
        <v>714</v>
      </c>
      <c r="K183" s="10" t="s">
        <v>410</v>
      </c>
    </row>
    <row r="184" spans="1:11" hidden="1" x14ac:dyDescent="0.25">
      <c r="A184" s="14">
        <v>44207</v>
      </c>
      <c r="B184" s="15">
        <v>0.54027777777777775</v>
      </c>
      <c r="C184" s="10" t="s">
        <v>715</v>
      </c>
      <c r="D184" s="10" t="s">
        <v>716</v>
      </c>
      <c r="E184" s="10" t="s">
        <v>15</v>
      </c>
      <c r="F184" s="10" t="s">
        <v>717</v>
      </c>
      <c r="G184" s="10" t="s">
        <v>436</v>
      </c>
      <c r="H184" s="10" t="s">
        <v>447</v>
      </c>
      <c r="I184" s="11">
        <v>44208</v>
      </c>
      <c r="J184" s="10" t="s">
        <v>718</v>
      </c>
      <c r="K184" s="10" t="s">
        <v>719</v>
      </c>
    </row>
    <row r="185" spans="1:11" x14ac:dyDescent="0.25">
      <c r="A185" s="14">
        <v>44207</v>
      </c>
      <c r="B185" s="15">
        <v>0.58124999999999993</v>
      </c>
      <c r="C185" s="10" t="s">
        <v>720</v>
      </c>
      <c r="D185" s="10" t="s">
        <v>721</v>
      </c>
      <c r="E185" s="10" t="s">
        <v>15</v>
      </c>
      <c r="F185" s="10" t="s">
        <v>722</v>
      </c>
      <c r="G185" s="10" t="s">
        <v>29</v>
      </c>
      <c r="H185" s="10" t="s">
        <v>30</v>
      </c>
      <c r="I185" s="11">
        <v>44208</v>
      </c>
      <c r="J185" s="10" t="s">
        <v>723</v>
      </c>
      <c r="K185" s="10" t="s">
        <v>32</v>
      </c>
    </row>
    <row r="186" spans="1:11" x14ac:dyDescent="0.25">
      <c r="A186" s="14">
        <v>44207</v>
      </c>
      <c r="B186" s="15">
        <v>0.62847222222222221</v>
      </c>
      <c r="C186" s="10" t="s">
        <v>724</v>
      </c>
      <c r="D186" s="10" t="s">
        <v>725</v>
      </c>
      <c r="E186" s="10" t="s">
        <v>15</v>
      </c>
      <c r="F186" s="10" t="s">
        <v>726</v>
      </c>
      <c r="G186" s="10" t="s">
        <v>727</v>
      </c>
      <c r="H186" s="10" t="s">
        <v>728</v>
      </c>
      <c r="I186" s="11">
        <v>44208</v>
      </c>
      <c r="J186" s="10" t="s">
        <v>729</v>
      </c>
      <c r="K186" s="10" t="s">
        <v>32</v>
      </c>
    </row>
    <row r="187" spans="1:11" x14ac:dyDescent="0.25">
      <c r="A187" s="14">
        <v>44207</v>
      </c>
      <c r="B187" s="15">
        <v>0.63750000000000007</v>
      </c>
      <c r="C187" s="10" t="s">
        <v>730</v>
      </c>
      <c r="D187" s="10" t="s">
        <v>731</v>
      </c>
      <c r="E187" s="10" t="s">
        <v>15</v>
      </c>
      <c r="F187" s="10" t="s">
        <v>732</v>
      </c>
      <c r="G187" s="10" t="s">
        <v>29</v>
      </c>
      <c r="H187" s="10" t="s">
        <v>37</v>
      </c>
      <c r="I187" s="11">
        <v>44209</v>
      </c>
      <c r="J187" s="10" t="s">
        <v>733</v>
      </c>
      <c r="K187" s="10" t="s">
        <v>32</v>
      </c>
    </row>
    <row r="188" spans="1:11" hidden="1" x14ac:dyDescent="0.25">
      <c r="A188" s="14">
        <v>44207</v>
      </c>
      <c r="B188" s="15">
        <v>0.82986111111111116</v>
      </c>
      <c r="C188" s="10" t="s">
        <v>734</v>
      </c>
      <c r="D188" s="10" t="s">
        <v>735</v>
      </c>
      <c r="E188" s="10" t="s">
        <v>15</v>
      </c>
      <c r="F188" s="10" t="s">
        <v>736</v>
      </c>
      <c r="G188" s="10" t="s">
        <v>29</v>
      </c>
      <c r="H188" s="10" t="s">
        <v>37</v>
      </c>
      <c r="I188" s="11">
        <v>44208</v>
      </c>
      <c r="J188" s="10" t="s">
        <v>737</v>
      </c>
      <c r="K188" s="10" t="s">
        <v>738</v>
      </c>
    </row>
    <row r="189" spans="1:11" x14ac:dyDescent="0.25">
      <c r="A189" s="53">
        <v>44207</v>
      </c>
      <c r="B189" s="54">
        <v>0.91319444444444453</v>
      </c>
      <c r="C189" s="37" t="s">
        <v>739</v>
      </c>
      <c r="D189" s="37" t="s">
        <v>740</v>
      </c>
      <c r="E189" s="37" t="s">
        <v>15</v>
      </c>
      <c r="F189" s="37" t="s">
        <v>741</v>
      </c>
      <c r="G189" s="37" t="s">
        <v>64</v>
      </c>
      <c r="H189" s="37" t="s">
        <v>24</v>
      </c>
      <c r="I189" s="43">
        <v>44208</v>
      </c>
      <c r="J189" s="37" t="s">
        <v>742</v>
      </c>
      <c r="K189" s="37" t="s">
        <v>743</v>
      </c>
    </row>
    <row r="190" spans="1:11" hidden="1" x14ac:dyDescent="0.25">
      <c r="A190" s="14">
        <v>44207</v>
      </c>
      <c r="B190" s="15">
        <v>0.91319444444444453</v>
      </c>
      <c r="C190" s="10" t="s">
        <v>739</v>
      </c>
      <c r="D190" s="10" t="s">
        <v>740</v>
      </c>
      <c r="E190" s="10" t="s">
        <v>15</v>
      </c>
      <c r="F190" s="10" t="s">
        <v>741</v>
      </c>
      <c r="G190" s="10" t="s">
        <v>744</v>
      </c>
      <c r="H190" s="10" t="s">
        <v>745</v>
      </c>
      <c r="I190" s="11">
        <v>44208</v>
      </c>
      <c r="J190" s="10" t="s">
        <v>742</v>
      </c>
      <c r="K190" s="10" t="s">
        <v>738</v>
      </c>
    </row>
    <row r="191" spans="1:11" x14ac:dyDescent="0.25">
      <c r="A191" s="14">
        <v>44207</v>
      </c>
      <c r="B191" s="15">
        <v>0.93472222222222223</v>
      </c>
      <c r="C191" s="10" t="s">
        <v>746</v>
      </c>
      <c r="D191" s="10" t="s">
        <v>747</v>
      </c>
      <c r="E191" s="10" t="s">
        <v>15</v>
      </c>
      <c r="F191" s="10" t="s">
        <v>748</v>
      </c>
      <c r="G191" s="10" t="s">
        <v>749</v>
      </c>
      <c r="H191" s="10" t="s">
        <v>750</v>
      </c>
      <c r="I191" s="11">
        <v>44208</v>
      </c>
      <c r="J191" s="10" t="s">
        <v>751</v>
      </c>
      <c r="K191" s="10" t="s">
        <v>475</v>
      </c>
    </row>
    <row r="192" spans="1:11" x14ac:dyDescent="0.25">
      <c r="A192" s="14">
        <v>44207</v>
      </c>
      <c r="B192" s="15">
        <v>0.93472222222222223</v>
      </c>
      <c r="C192" s="10" t="s">
        <v>752</v>
      </c>
      <c r="D192" s="10" t="s">
        <v>747</v>
      </c>
      <c r="E192" s="10" t="s">
        <v>15</v>
      </c>
      <c r="F192" s="10" t="s">
        <v>753</v>
      </c>
      <c r="G192" s="10" t="s">
        <v>754</v>
      </c>
      <c r="H192" s="10" t="s">
        <v>755</v>
      </c>
      <c r="I192" s="11">
        <v>44208</v>
      </c>
      <c r="J192" s="10" t="s">
        <v>751</v>
      </c>
      <c r="K192" s="10" t="s">
        <v>475</v>
      </c>
    </row>
    <row r="193" spans="1:11" x14ac:dyDescent="0.25">
      <c r="A193" s="14">
        <v>44208</v>
      </c>
      <c r="B193" s="17" t="s">
        <v>756</v>
      </c>
      <c r="C193" s="10" t="s">
        <v>127</v>
      </c>
      <c r="D193" s="10" t="s">
        <v>757</v>
      </c>
      <c r="E193" s="10" t="s">
        <v>15</v>
      </c>
      <c r="F193" s="10" t="s">
        <v>758</v>
      </c>
      <c r="G193" s="10" t="s">
        <v>29</v>
      </c>
      <c r="H193" s="10" t="s">
        <v>37</v>
      </c>
      <c r="I193" s="11">
        <v>44209</v>
      </c>
      <c r="J193" s="10" t="s">
        <v>759</v>
      </c>
      <c r="K193" s="10" t="s">
        <v>32</v>
      </c>
    </row>
    <row r="194" spans="1:11" hidden="1" x14ac:dyDescent="0.25">
      <c r="A194" s="14">
        <v>44208</v>
      </c>
      <c r="B194" s="17" t="s">
        <v>760</v>
      </c>
      <c r="C194" s="10" t="s">
        <v>26</v>
      </c>
      <c r="D194" s="10" t="s">
        <v>761</v>
      </c>
      <c r="E194" s="10" t="s">
        <v>15</v>
      </c>
      <c r="F194" s="10" t="s">
        <v>762</v>
      </c>
      <c r="G194" s="10" t="s">
        <v>29</v>
      </c>
      <c r="H194" s="10" t="s">
        <v>30</v>
      </c>
      <c r="I194" s="11">
        <v>44209</v>
      </c>
      <c r="J194" s="10" t="s">
        <v>763</v>
      </c>
      <c r="K194" s="10" t="s">
        <v>186</v>
      </c>
    </row>
    <row r="195" spans="1:11" x14ac:dyDescent="0.25">
      <c r="A195" s="14">
        <v>44208</v>
      </c>
      <c r="B195" s="17" t="s">
        <v>764</v>
      </c>
      <c r="C195" s="10" t="s">
        <v>416</v>
      </c>
      <c r="D195" s="10" t="s">
        <v>765</v>
      </c>
      <c r="E195" s="10" t="s">
        <v>15</v>
      </c>
      <c r="F195" s="10" t="s">
        <v>766</v>
      </c>
      <c r="G195" s="10" t="s">
        <v>29</v>
      </c>
      <c r="H195" s="10" t="s">
        <v>37</v>
      </c>
      <c r="I195" s="11">
        <v>44209</v>
      </c>
      <c r="J195" s="10" t="s">
        <v>767</v>
      </c>
      <c r="K195" s="10" t="s">
        <v>32</v>
      </c>
    </row>
    <row r="196" spans="1:11" x14ac:dyDescent="0.25">
      <c r="A196" s="14">
        <v>44208</v>
      </c>
      <c r="B196" s="17" t="s">
        <v>623</v>
      </c>
      <c r="C196" s="10" t="s">
        <v>768</v>
      </c>
      <c r="D196" s="10" t="s">
        <v>769</v>
      </c>
      <c r="E196" s="10" t="s">
        <v>15</v>
      </c>
      <c r="F196" s="10" t="s">
        <v>770</v>
      </c>
      <c r="G196" s="10" t="s">
        <v>436</v>
      </c>
      <c r="H196" s="10" t="s">
        <v>447</v>
      </c>
      <c r="I196" s="11">
        <v>44209</v>
      </c>
      <c r="J196" s="10" t="s">
        <v>771</v>
      </c>
      <c r="K196" s="10" t="s">
        <v>32</v>
      </c>
    </row>
    <row r="197" spans="1:11" x14ac:dyDescent="0.25">
      <c r="A197" s="14">
        <v>44208</v>
      </c>
      <c r="B197" s="17" t="s">
        <v>772</v>
      </c>
      <c r="C197" s="10" t="s">
        <v>773</v>
      </c>
      <c r="D197" s="10" t="s">
        <v>774</v>
      </c>
      <c r="E197" s="10" t="s">
        <v>15</v>
      </c>
      <c r="F197" s="10" t="s">
        <v>775</v>
      </c>
      <c r="G197" s="10" t="s">
        <v>142</v>
      </c>
      <c r="H197" s="10" t="s">
        <v>37</v>
      </c>
      <c r="I197" s="11">
        <v>44209</v>
      </c>
      <c r="J197" s="10" t="s">
        <v>776</v>
      </c>
      <c r="K197" s="10" t="s">
        <v>32</v>
      </c>
    </row>
    <row r="198" spans="1:11" x14ac:dyDescent="0.25">
      <c r="A198" s="14">
        <v>44208</v>
      </c>
      <c r="B198" s="15">
        <v>0.53749999999999998</v>
      </c>
      <c r="C198" s="10" t="s">
        <v>768</v>
      </c>
      <c r="D198" s="10" t="s">
        <v>777</v>
      </c>
      <c r="E198" s="10" t="s">
        <v>15</v>
      </c>
      <c r="F198" s="10" t="s">
        <v>778</v>
      </c>
      <c r="G198" s="10" t="s">
        <v>436</v>
      </c>
      <c r="H198" s="10" t="s">
        <v>447</v>
      </c>
      <c r="I198" s="11">
        <v>44209</v>
      </c>
      <c r="J198" s="10" t="s">
        <v>779</v>
      </c>
      <c r="K198" s="10" t="s">
        <v>633</v>
      </c>
    </row>
    <row r="199" spans="1:11" hidden="1" x14ac:dyDescent="0.25">
      <c r="A199" s="14">
        <v>44208</v>
      </c>
      <c r="B199" s="15">
        <v>0.54999999999999993</v>
      </c>
      <c r="C199" s="10" t="s">
        <v>389</v>
      </c>
      <c r="D199" s="10" t="s">
        <v>780</v>
      </c>
      <c r="E199" s="10" t="s">
        <v>15</v>
      </c>
      <c r="F199" s="10" t="s">
        <v>781</v>
      </c>
      <c r="G199" s="10" t="s">
        <v>17</v>
      </c>
      <c r="H199" s="10" t="s">
        <v>476</v>
      </c>
      <c r="I199" s="11">
        <v>44209</v>
      </c>
      <c r="J199" s="10" t="s">
        <v>782</v>
      </c>
      <c r="K199" s="10" t="s">
        <v>738</v>
      </c>
    </row>
    <row r="200" spans="1:11" x14ac:dyDescent="0.25">
      <c r="A200" s="14">
        <v>44208</v>
      </c>
      <c r="B200" s="15">
        <v>0.54999999999999993</v>
      </c>
      <c r="C200" s="10" t="s">
        <v>389</v>
      </c>
      <c r="D200" s="10" t="s">
        <v>780</v>
      </c>
      <c r="E200" s="10" t="s">
        <v>15</v>
      </c>
      <c r="F200" s="10" t="s">
        <v>781</v>
      </c>
      <c r="G200" s="10" t="s">
        <v>64</v>
      </c>
      <c r="H200" s="10" t="s">
        <v>24</v>
      </c>
      <c r="I200" s="11">
        <v>44209</v>
      </c>
      <c r="J200" s="10" t="s">
        <v>782</v>
      </c>
      <c r="K200" s="10" t="s">
        <v>32</v>
      </c>
    </row>
    <row r="201" spans="1:11" x14ac:dyDescent="0.25">
      <c r="A201" s="14">
        <v>44208</v>
      </c>
      <c r="B201" s="15">
        <v>0.59583333333333333</v>
      </c>
      <c r="C201" s="10" t="s">
        <v>730</v>
      </c>
      <c r="D201" s="10" t="s">
        <v>783</v>
      </c>
      <c r="E201" s="10" t="s">
        <v>15</v>
      </c>
      <c r="F201" s="10" t="s">
        <v>784</v>
      </c>
      <c r="G201" s="10" t="s">
        <v>142</v>
      </c>
      <c r="H201" s="10" t="s">
        <v>37</v>
      </c>
      <c r="I201" s="11">
        <v>44209</v>
      </c>
      <c r="J201" s="10" t="s">
        <v>785</v>
      </c>
      <c r="K201" s="10" t="s">
        <v>32</v>
      </c>
    </row>
    <row r="202" spans="1:11" x14ac:dyDescent="0.25">
      <c r="A202" s="14">
        <v>44208</v>
      </c>
      <c r="B202" s="15">
        <v>0.60416666666666663</v>
      </c>
      <c r="C202" s="10" t="s">
        <v>389</v>
      </c>
      <c r="D202" s="10" t="s">
        <v>786</v>
      </c>
      <c r="E202" s="10" t="s">
        <v>15</v>
      </c>
      <c r="F202" s="10" t="s">
        <v>787</v>
      </c>
      <c r="G202" s="10" t="s">
        <v>142</v>
      </c>
      <c r="H202" s="10" t="s">
        <v>37</v>
      </c>
      <c r="I202" s="11">
        <v>44209</v>
      </c>
      <c r="J202" s="10" t="s">
        <v>788</v>
      </c>
      <c r="K202" s="10" t="s">
        <v>633</v>
      </c>
    </row>
    <row r="203" spans="1:11" x14ac:dyDescent="0.25">
      <c r="A203" s="14">
        <v>44208</v>
      </c>
      <c r="B203" s="15">
        <v>0.69027777777777777</v>
      </c>
      <c r="C203" s="10" t="s">
        <v>789</v>
      </c>
      <c r="D203" s="10" t="s">
        <v>790</v>
      </c>
      <c r="E203" s="10" t="s">
        <v>15</v>
      </c>
      <c r="F203" s="10" t="s">
        <v>791</v>
      </c>
      <c r="G203" s="10" t="s">
        <v>65</v>
      </c>
      <c r="H203" s="10" t="s">
        <v>665</v>
      </c>
      <c r="I203" s="11">
        <v>44209</v>
      </c>
      <c r="J203" s="10" t="s">
        <v>792</v>
      </c>
      <c r="K203" s="10" t="s">
        <v>32</v>
      </c>
    </row>
    <row r="204" spans="1:11" x14ac:dyDescent="0.25">
      <c r="A204" s="14">
        <v>44208</v>
      </c>
      <c r="B204" s="15">
        <v>0.97222222222222221</v>
      </c>
      <c r="C204" s="10" t="s">
        <v>375</v>
      </c>
      <c r="D204" s="10" t="s">
        <v>793</v>
      </c>
      <c r="E204" s="10" t="s">
        <v>15</v>
      </c>
      <c r="F204" s="10" t="s">
        <v>794</v>
      </c>
      <c r="G204" s="10" t="s">
        <v>142</v>
      </c>
      <c r="H204" s="10" t="s">
        <v>37</v>
      </c>
      <c r="I204" s="11">
        <v>44209</v>
      </c>
      <c r="J204" s="10" t="s">
        <v>795</v>
      </c>
      <c r="K204" s="10" t="s">
        <v>633</v>
      </c>
    </row>
    <row r="205" spans="1:11" x14ac:dyDescent="0.25">
      <c r="A205" s="14">
        <v>44209</v>
      </c>
      <c r="B205" s="17" t="s">
        <v>796</v>
      </c>
      <c r="C205" s="10" t="s">
        <v>252</v>
      </c>
      <c r="D205" s="10" t="s">
        <v>797</v>
      </c>
      <c r="E205" s="10" t="s">
        <v>15</v>
      </c>
      <c r="F205" s="10" t="s">
        <v>798</v>
      </c>
      <c r="G205" s="10" t="s">
        <v>142</v>
      </c>
      <c r="H205" s="10" t="s">
        <v>37</v>
      </c>
      <c r="I205" s="11">
        <v>44210</v>
      </c>
      <c r="J205" s="10" t="s">
        <v>799</v>
      </c>
      <c r="K205" s="10" t="s">
        <v>800</v>
      </c>
    </row>
    <row r="206" spans="1:11" x14ac:dyDescent="0.25">
      <c r="A206" s="14">
        <v>44209</v>
      </c>
      <c r="B206" s="17" t="s">
        <v>801</v>
      </c>
      <c r="C206" s="10" t="s">
        <v>257</v>
      </c>
      <c r="D206" s="10" t="s">
        <v>802</v>
      </c>
      <c r="E206" s="10" t="s">
        <v>15</v>
      </c>
      <c r="F206" s="10" t="s">
        <v>803</v>
      </c>
      <c r="G206" s="10" t="s">
        <v>64</v>
      </c>
      <c r="H206" s="10" t="s">
        <v>24</v>
      </c>
      <c r="I206" s="11">
        <v>44210</v>
      </c>
      <c r="J206" s="10" t="s">
        <v>804</v>
      </c>
      <c r="K206" s="10" t="s">
        <v>250</v>
      </c>
    </row>
    <row r="207" spans="1:11" x14ac:dyDescent="0.25">
      <c r="A207" s="14">
        <v>44209</v>
      </c>
      <c r="B207" s="17" t="s">
        <v>265</v>
      </c>
      <c r="C207" s="10" t="s">
        <v>252</v>
      </c>
      <c r="D207" s="10" t="s">
        <v>805</v>
      </c>
      <c r="E207" s="10" t="s">
        <v>15</v>
      </c>
      <c r="F207" s="10" t="s">
        <v>806</v>
      </c>
      <c r="G207" s="10" t="s">
        <v>142</v>
      </c>
      <c r="H207" s="10" t="s">
        <v>85</v>
      </c>
      <c r="I207" s="11">
        <v>44210</v>
      </c>
      <c r="J207" s="10" t="s">
        <v>807</v>
      </c>
      <c r="K207" s="10" t="s">
        <v>633</v>
      </c>
    </row>
    <row r="208" spans="1:11" x14ac:dyDescent="0.25">
      <c r="A208" s="14">
        <v>44209</v>
      </c>
      <c r="B208" s="17" t="s">
        <v>808</v>
      </c>
      <c r="C208" s="10" t="s">
        <v>257</v>
      </c>
      <c r="D208" s="10" t="s">
        <v>809</v>
      </c>
      <c r="E208" s="10" t="s">
        <v>15</v>
      </c>
      <c r="F208" s="10" t="s">
        <v>810</v>
      </c>
      <c r="G208" s="10" t="s">
        <v>142</v>
      </c>
      <c r="H208" s="10" t="s">
        <v>37</v>
      </c>
      <c r="I208" s="11">
        <v>44210</v>
      </c>
      <c r="J208" s="10" t="s">
        <v>811</v>
      </c>
      <c r="K208" s="10" t="s">
        <v>32</v>
      </c>
    </row>
    <row r="209" spans="1:11" x14ac:dyDescent="0.25">
      <c r="A209" s="14">
        <v>44209</v>
      </c>
      <c r="B209" s="17" t="s">
        <v>812</v>
      </c>
      <c r="C209" s="10" t="s">
        <v>813</v>
      </c>
      <c r="D209" s="10" t="s">
        <v>814</v>
      </c>
      <c r="E209" s="10" t="s">
        <v>15</v>
      </c>
      <c r="F209" s="10" t="s">
        <v>815</v>
      </c>
      <c r="G209" s="10" t="s">
        <v>142</v>
      </c>
      <c r="H209" s="10" t="s">
        <v>85</v>
      </c>
      <c r="I209" s="11">
        <v>44210</v>
      </c>
      <c r="J209" s="10" t="s">
        <v>816</v>
      </c>
      <c r="K209" s="10" t="s">
        <v>633</v>
      </c>
    </row>
    <row r="210" spans="1:11" x14ac:dyDescent="0.25">
      <c r="A210" s="14">
        <v>44209</v>
      </c>
      <c r="B210" s="17" t="s">
        <v>817</v>
      </c>
      <c r="C210" s="10" t="s">
        <v>167</v>
      </c>
      <c r="D210" s="10" t="s">
        <v>818</v>
      </c>
      <c r="E210" s="10" t="s">
        <v>15</v>
      </c>
      <c r="F210" s="10" t="s">
        <v>819</v>
      </c>
      <c r="G210" s="10" t="s">
        <v>142</v>
      </c>
      <c r="H210" s="10" t="s">
        <v>37</v>
      </c>
      <c r="I210" s="11">
        <v>44210</v>
      </c>
      <c r="J210" s="10" t="s">
        <v>820</v>
      </c>
      <c r="K210" s="10" t="s">
        <v>32</v>
      </c>
    </row>
    <row r="211" spans="1:11" x14ac:dyDescent="0.25">
      <c r="A211" s="14">
        <v>44209</v>
      </c>
      <c r="B211" s="17" t="s">
        <v>821</v>
      </c>
      <c r="C211" s="10" t="s">
        <v>547</v>
      </c>
      <c r="D211" s="10" t="s">
        <v>822</v>
      </c>
      <c r="E211" s="10" t="s">
        <v>15</v>
      </c>
      <c r="F211" s="10" t="s">
        <v>823</v>
      </c>
      <c r="G211" s="10" t="s">
        <v>142</v>
      </c>
      <c r="H211" s="10" t="s">
        <v>37</v>
      </c>
      <c r="I211" s="11">
        <v>44210</v>
      </c>
      <c r="J211" s="10" t="s">
        <v>824</v>
      </c>
      <c r="K211" s="10" t="s">
        <v>32</v>
      </c>
    </row>
    <row r="212" spans="1:11" hidden="1" x14ac:dyDescent="0.25">
      <c r="A212" s="14">
        <v>44209</v>
      </c>
      <c r="B212" s="17" t="s">
        <v>825</v>
      </c>
      <c r="C212" s="10" t="s">
        <v>178</v>
      </c>
      <c r="D212" s="10" t="s">
        <v>826</v>
      </c>
      <c r="E212" s="10" t="s">
        <v>15</v>
      </c>
      <c r="F212" s="10" t="s">
        <v>827</v>
      </c>
      <c r="G212" s="10" t="s">
        <v>142</v>
      </c>
      <c r="H212" s="10" t="s">
        <v>37</v>
      </c>
      <c r="I212" s="11">
        <v>44210</v>
      </c>
      <c r="J212" s="10" t="s">
        <v>828</v>
      </c>
      <c r="K212" s="10" t="s">
        <v>186</v>
      </c>
    </row>
    <row r="213" spans="1:11" x14ac:dyDescent="0.25">
      <c r="A213" s="14">
        <v>44209</v>
      </c>
      <c r="B213" s="15">
        <v>0.44722222222222219</v>
      </c>
      <c r="C213" s="10" t="s">
        <v>167</v>
      </c>
      <c r="D213" s="10" t="s">
        <v>829</v>
      </c>
      <c r="E213" s="10" t="s">
        <v>15</v>
      </c>
      <c r="F213" s="10" t="s">
        <v>830</v>
      </c>
      <c r="G213" s="10" t="s">
        <v>29</v>
      </c>
      <c r="H213" s="10" t="s">
        <v>37</v>
      </c>
      <c r="I213" s="11">
        <v>44210</v>
      </c>
      <c r="J213" s="10" t="s">
        <v>831</v>
      </c>
      <c r="K213" s="10" t="s">
        <v>633</v>
      </c>
    </row>
    <row r="214" spans="1:11" x14ac:dyDescent="0.25">
      <c r="A214" s="14">
        <v>44209</v>
      </c>
      <c r="B214" s="15">
        <v>0.46319444444444446</v>
      </c>
      <c r="C214" s="10" t="s">
        <v>167</v>
      </c>
      <c r="D214" s="10" t="s">
        <v>832</v>
      </c>
      <c r="E214" s="10" t="s">
        <v>15</v>
      </c>
      <c r="F214" s="10" t="s">
        <v>833</v>
      </c>
      <c r="G214" s="10" t="s">
        <v>29</v>
      </c>
      <c r="H214" s="10" t="s">
        <v>37</v>
      </c>
      <c r="I214" s="11">
        <v>44210</v>
      </c>
      <c r="J214" s="10" t="s">
        <v>834</v>
      </c>
      <c r="K214" s="10" t="s">
        <v>633</v>
      </c>
    </row>
    <row r="215" spans="1:11" x14ac:dyDescent="0.25">
      <c r="A215" s="14">
        <v>44209</v>
      </c>
      <c r="B215" s="15">
        <v>0.50416666666666665</v>
      </c>
      <c r="C215" s="10" t="s">
        <v>178</v>
      </c>
      <c r="D215" s="10" t="s">
        <v>835</v>
      </c>
      <c r="E215" s="10" t="s">
        <v>15</v>
      </c>
      <c r="F215" s="10" t="s">
        <v>836</v>
      </c>
      <c r="G215" s="10" t="s">
        <v>142</v>
      </c>
      <c r="H215" s="10" t="s">
        <v>37</v>
      </c>
      <c r="I215" s="11">
        <v>44210</v>
      </c>
      <c r="J215" s="10" t="s">
        <v>837</v>
      </c>
      <c r="K215" s="10" t="s">
        <v>633</v>
      </c>
    </row>
    <row r="216" spans="1:11" x14ac:dyDescent="0.25">
      <c r="A216" s="14">
        <v>44209</v>
      </c>
      <c r="B216" s="15">
        <v>0.52222222222222225</v>
      </c>
      <c r="C216" s="10" t="s">
        <v>167</v>
      </c>
      <c r="D216" s="10" t="s">
        <v>838</v>
      </c>
      <c r="E216" s="10" t="s">
        <v>15</v>
      </c>
      <c r="F216" s="10" t="s">
        <v>839</v>
      </c>
      <c r="G216" s="10" t="s">
        <v>142</v>
      </c>
      <c r="H216" s="10" t="s">
        <v>37</v>
      </c>
      <c r="I216" s="11">
        <v>44210</v>
      </c>
      <c r="J216" s="10" t="s">
        <v>840</v>
      </c>
      <c r="K216" s="10" t="s">
        <v>633</v>
      </c>
    </row>
    <row r="217" spans="1:11" x14ac:dyDescent="0.25">
      <c r="A217" s="14">
        <v>44209</v>
      </c>
      <c r="B217" s="15">
        <v>0.54236111111111118</v>
      </c>
      <c r="C217" s="10" t="s">
        <v>167</v>
      </c>
      <c r="D217" s="10" t="s">
        <v>841</v>
      </c>
      <c r="E217" s="10" t="s">
        <v>15</v>
      </c>
      <c r="F217" s="10" t="s">
        <v>842</v>
      </c>
      <c r="G217" s="10" t="s">
        <v>29</v>
      </c>
      <c r="H217" s="10" t="s">
        <v>37</v>
      </c>
      <c r="I217" s="11">
        <v>44210</v>
      </c>
      <c r="J217" s="10" t="s">
        <v>843</v>
      </c>
      <c r="K217" s="10" t="s">
        <v>633</v>
      </c>
    </row>
    <row r="218" spans="1:11" x14ac:dyDescent="0.25">
      <c r="A218" s="14">
        <v>44209</v>
      </c>
      <c r="B218" s="15">
        <v>0.55277777777777781</v>
      </c>
      <c r="C218" s="10" t="s">
        <v>178</v>
      </c>
      <c r="D218" s="10" t="s">
        <v>844</v>
      </c>
      <c r="E218" s="10" t="s">
        <v>15</v>
      </c>
      <c r="F218" s="10" t="s">
        <v>845</v>
      </c>
      <c r="G218" s="10" t="s">
        <v>29</v>
      </c>
      <c r="H218" s="10" t="s">
        <v>37</v>
      </c>
      <c r="I218" s="11">
        <v>44210</v>
      </c>
      <c r="J218" s="10" t="s">
        <v>846</v>
      </c>
      <c r="K218" s="10" t="s">
        <v>633</v>
      </c>
    </row>
    <row r="219" spans="1:11" x14ac:dyDescent="0.25">
      <c r="A219" s="14">
        <v>44209</v>
      </c>
      <c r="B219" s="15">
        <v>0.56111111111111112</v>
      </c>
      <c r="C219" s="10" t="s">
        <v>167</v>
      </c>
      <c r="D219" s="10" t="s">
        <v>847</v>
      </c>
      <c r="E219" s="10" t="s">
        <v>15</v>
      </c>
      <c r="F219" s="10" t="s">
        <v>848</v>
      </c>
      <c r="G219" s="10" t="s">
        <v>29</v>
      </c>
      <c r="H219" s="10" t="s">
        <v>37</v>
      </c>
      <c r="I219" s="11">
        <v>44210</v>
      </c>
      <c r="J219" s="10" t="s">
        <v>849</v>
      </c>
      <c r="K219" s="10" t="s">
        <v>633</v>
      </c>
    </row>
    <row r="220" spans="1:11" hidden="1" x14ac:dyDescent="0.25">
      <c r="A220" s="14">
        <v>44209</v>
      </c>
      <c r="B220" s="15">
        <v>0.57222222222222219</v>
      </c>
      <c r="C220" s="10" t="s">
        <v>178</v>
      </c>
      <c r="D220" s="10" t="s">
        <v>850</v>
      </c>
      <c r="E220" s="10" t="s">
        <v>15</v>
      </c>
      <c r="F220" s="10" t="s">
        <v>851</v>
      </c>
      <c r="G220" s="10" t="s">
        <v>29</v>
      </c>
      <c r="H220" s="10" t="s">
        <v>37</v>
      </c>
      <c r="I220" s="11">
        <v>44210</v>
      </c>
      <c r="J220" s="10" t="s">
        <v>852</v>
      </c>
      <c r="K220" s="10" t="s">
        <v>186</v>
      </c>
    </row>
    <row r="221" spans="1:11" x14ac:dyDescent="0.25">
      <c r="A221" s="14">
        <v>44209</v>
      </c>
      <c r="B221" s="15">
        <v>0.57847222222222217</v>
      </c>
      <c r="C221" s="10" t="s">
        <v>178</v>
      </c>
      <c r="D221" s="10" t="s">
        <v>853</v>
      </c>
      <c r="E221" s="10" t="s">
        <v>15</v>
      </c>
      <c r="F221" s="10" t="s">
        <v>854</v>
      </c>
      <c r="G221" s="10" t="s">
        <v>29</v>
      </c>
      <c r="H221" s="10" t="s">
        <v>37</v>
      </c>
      <c r="I221" s="11">
        <v>44210</v>
      </c>
      <c r="J221" s="10" t="s">
        <v>855</v>
      </c>
      <c r="K221" s="10" t="s">
        <v>633</v>
      </c>
    </row>
    <row r="222" spans="1:11" x14ac:dyDescent="0.25">
      <c r="A222" s="14">
        <v>44209</v>
      </c>
      <c r="B222" s="15">
        <v>0.6020833333333333</v>
      </c>
      <c r="C222" s="10" t="s">
        <v>167</v>
      </c>
      <c r="D222" s="10" t="s">
        <v>856</v>
      </c>
      <c r="E222" s="10" t="s">
        <v>15</v>
      </c>
      <c r="F222" s="10" t="s">
        <v>857</v>
      </c>
      <c r="G222" s="10" t="s">
        <v>29</v>
      </c>
      <c r="H222" s="10" t="s">
        <v>37</v>
      </c>
      <c r="I222" s="11">
        <v>44210</v>
      </c>
      <c r="J222" s="10" t="s">
        <v>858</v>
      </c>
      <c r="K222" s="10" t="s">
        <v>633</v>
      </c>
    </row>
    <row r="223" spans="1:11" x14ac:dyDescent="0.25">
      <c r="A223" s="14">
        <v>44209</v>
      </c>
      <c r="B223" s="15">
        <v>0.71250000000000002</v>
      </c>
      <c r="C223" s="10" t="s">
        <v>225</v>
      </c>
      <c r="D223" s="10" t="s">
        <v>859</v>
      </c>
      <c r="E223" s="10" t="s">
        <v>15</v>
      </c>
      <c r="F223" s="10" t="s">
        <v>860</v>
      </c>
      <c r="G223" s="10" t="s">
        <v>29</v>
      </c>
      <c r="H223" s="10" t="s">
        <v>37</v>
      </c>
      <c r="I223" s="11">
        <v>44210</v>
      </c>
      <c r="J223" s="10" t="s">
        <v>861</v>
      </c>
      <c r="K223" s="10" t="s">
        <v>633</v>
      </c>
    </row>
    <row r="224" spans="1:11" x14ac:dyDescent="0.25">
      <c r="A224" s="14">
        <v>44209</v>
      </c>
      <c r="B224" s="15">
        <v>0.7284722222222223</v>
      </c>
      <c r="C224" s="10" t="s">
        <v>225</v>
      </c>
      <c r="D224" s="10" t="s">
        <v>862</v>
      </c>
      <c r="E224" s="10" t="s">
        <v>15</v>
      </c>
      <c r="F224" s="10" t="s">
        <v>863</v>
      </c>
      <c r="G224" s="10" t="s">
        <v>29</v>
      </c>
      <c r="H224" s="10" t="s">
        <v>37</v>
      </c>
      <c r="I224" s="11">
        <v>44210</v>
      </c>
      <c r="J224" s="10" t="s">
        <v>864</v>
      </c>
      <c r="K224" s="10" t="s">
        <v>633</v>
      </c>
    </row>
    <row r="225" spans="1:11" x14ac:dyDescent="0.25">
      <c r="A225" s="14">
        <v>44209</v>
      </c>
      <c r="B225" s="15">
        <v>0.98402777777777783</v>
      </c>
      <c r="C225" s="10" t="s">
        <v>389</v>
      </c>
      <c r="D225" s="10" t="s">
        <v>865</v>
      </c>
      <c r="E225" s="10" t="s">
        <v>15</v>
      </c>
      <c r="F225" s="10" t="s">
        <v>866</v>
      </c>
      <c r="G225" s="10" t="s">
        <v>29</v>
      </c>
      <c r="H225" s="10" t="s">
        <v>30</v>
      </c>
      <c r="I225" s="11">
        <v>44211</v>
      </c>
      <c r="J225" s="10" t="s">
        <v>867</v>
      </c>
      <c r="K225" s="10" t="s">
        <v>410</v>
      </c>
    </row>
    <row r="226" spans="1:11" x14ac:dyDescent="0.25">
      <c r="A226" s="14">
        <v>44210</v>
      </c>
      <c r="B226" s="17" t="s">
        <v>868</v>
      </c>
      <c r="C226" s="10" t="s">
        <v>221</v>
      </c>
      <c r="D226" s="10" t="s">
        <v>869</v>
      </c>
      <c r="E226" s="10" t="s">
        <v>15</v>
      </c>
      <c r="F226" s="10" t="s">
        <v>870</v>
      </c>
      <c r="G226" s="10" t="s">
        <v>29</v>
      </c>
      <c r="H226" s="10" t="s">
        <v>85</v>
      </c>
      <c r="I226" s="11">
        <v>44212</v>
      </c>
      <c r="J226" s="10" t="s">
        <v>871</v>
      </c>
      <c r="K226" s="10" t="s">
        <v>633</v>
      </c>
    </row>
    <row r="227" spans="1:11" hidden="1" x14ac:dyDescent="0.25">
      <c r="A227" s="14">
        <v>44210</v>
      </c>
      <c r="B227" s="17" t="s">
        <v>872</v>
      </c>
      <c r="C227" s="10" t="s">
        <v>221</v>
      </c>
      <c r="D227" s="10" t="s">
        <v>873</v>
      </c>
      <c r="E227" s="10" t="s">
        <v>15</v>
      </c>
      <c r="F227" s="10" t="s">
        <v>874</v>
      </c>
      <c r="G227" s="10" t="s">
        <v>29</v>
      </c>
      <c r="H227" s="10" t="s">
        <v>85</v>
      </c>
      <c r="I227" s="11">
        <v>44212</v>
      </c>
      <c r="J227" s="10" t="s">
        <v>875</v>
      </c>
      <c r="K227" s="10" t="s">
        <v>876</v>
      </c>
    </row>
    <row r="228" spans="1:11" x14ac:dyDescent="0.25">
      <c r="A228" s="14">
        <v>44210</v>
      </c>
      <c r="B228" s="17" t="s">
        <v>67</v>
      </c>
      <c r="C228" s="10" t="s">
        <v>221</v>
      </c>
      <c r="D228" s="10" t="s">
        <v>877</v>
      </c>
      <c r="E228" s="10" t="s">
        <v>15</v>
      </c>
      <c r="F228" s="10" t="s">
        <v>878</v>
      </c>
      <c r="G228" s="10" t="s">
        <v>29</v>
      </c>
      <c r="H228" s="10" t="s">
        <v>85</v>
      </c>
      <c r="I228" s="11">
        <v>44212</v>
      </c>
      <c r="J228" s="10" t="s">
        <v>879</v>
      </c>
      <c r="K228" s="10" t="s">
        <v>633</v>
      </c>
    </row>
    <row r="229" spans="1:11" x14ac:dyDescent="0.25">
      <c r="A229" s="14">
        <v>44210</v>
      </c>
      <c r="B229" s="17" t="s">
        <v>171</v>
      </c>
      <c r="C229" s="10" t="s">
        <v>221</v>
      </c>
      <c r="D229" s="10" t="s">
        <v>880</v>
      </c>
      <c r="E229" s="10" t="s">
        <v>15</v>
      </c>
      <c r="F229" s="10" t="s">
        <v>881</v>
      </c>
      <c r="G229" s="10" t="s">
        <v>29</v>
      </c>
      <c r="H229" s="10" t="s">
        <v>37</v>
      </c>
      <c r="I229" s="11">
        <v>44212</v>
      </c>
      <c r="J229" s="10" t="s">
        <v>882</v>
      </c>
      <c r="K229" s="10" t="s">
        <v>633</v>
      </c>
    </row>
    <row r="230" spans="1:11" x14ac:dyDescent="0.25">
      <c r="A230" s="14">
        <v>44210</v>
      </c>
      <c r="B230" s="17" t="s">
        <v>883</v>
      </c>
      <c r="C230" s="10" t="s">
        <v>221</v>
      </c>
      <c r="D230" s="10" t="s">
        <v>884</v>
      </c>
      <c r="E230" s="10" t="s">
        <v>15</v>
      </c>
      <c r="F230" s="10" t="s">
        <v>885</v>
      </c>
      <c r="G230" s="10" t="s">
        <v>29</v>
      </c>
      <c r="H230" s="10" t="s">
        <v>85</v>
      </c>
      <c r="I230" s="11">
        <v>44212</v>
      </c>
      <c r="J230" s="10" t="s">
        <v>886</v>
      </c>
      <c r="K230" s="10" t="s">
        <v>633</v>
      </c>
    </row>
    <row r="231" spans="1:11" x14ac:dyDescent="0.25">
      <c r="A231" s="14">
        <v>44210</v>
      </c>
      <c r="B231" s="15">
        <v>0.44097222222222227</v>
      </c>
      <c r="C231" s="10" t="s">
        <v>547</v>
      </c>
      <c r="D231" s="10" t="s">
        <v>887</v>
      </c>
      <c r="E231" s="10" t="s">
        <v>15</v>
      </c>
      <c r="F231" s="10" t="s">
        <v>888</v>
      </c>
      <c r="G231" s="10" t="s">
        <v>29</v>
      </c>
      <c r="H231" s="10" t="s">
        <v>37</v>
      </c>
      <c r="I231" s="11">
        <v>44212</v>
      </c>
      <c r="J231" s="10" t="s">
        <v>889</v>
      </c>
      <c r="K231" s="10" t="s">
        <v>410</v>
      </c>
    </row>
    <row r="232" spans="1:11" x14ac:dyDescent="0.25">
      <c r="A232" s="14">
        <v>44210</v>
      </c>
      <c r="B232" s="15">
        <v>0.46111111111111108</v>
      </c>
      <c r="C232" s="10" t="s">
        <v>127</v>
      </c>
      <c r="D232" s="10" t="s">
        <v>890</v>
      </c>
      <c r="E232" s="10" t="s">
        <v>15</v>
      </c>
      <c r="F232" s="10" t="s">
        <v>891</v>
      </c>
      <c r="G232" s="10" t="s">
        <v>142</v>
      </c>
      <c r="H232" s="10" t="s">
        <v>37</v>
      </c>
      <c r="I232" s="11">
        <v>44212</v>
      </c>
      <c r="J232" s="10" t="s">
        <v>892</v>
      </c>
      <c r="K232" s="10" t="s">
        <v>410</v>
      </c>
    </row>
    <row r="233" spans="1:11" x14ac:dyDescent="0.25">
      <c r="A233" s="14">
        <v>44210</v>
      </c>
      <c r="B233" s="15">
        <v>0.46249999999999997</v>
      </c>
      <c r="C233" s="10" t="s">
        <v>560</v>
      </c>
      <c r="D233" s="10" t="s">
        <v>893</v>
      </c>
      <c r="E233" s="10" t="s">
        <v>15</v>
      </c>
      <c r="F233" s="10" t="s">
        <v>894</v>
      </c>
      <c r="G233" s="10" t="s">
        <v>142</v>
      </c>
      <c r="H233" s="10" t="s">
        <v>37</v>
      </c>
      <c r="I233" s="11">
        <v>44212</v>
      </c>
      <c r="J233" s="10" t="s">
        <v>895</v>
      </c>
      <c r="K233" s="10" t="s">
        <v>633</v>
      </c>
    </row>
    <row r="234" spans="1:11" x14ac:dyDescent="0.25">
      <c r="A234" s="14">
        <v>44210</v>
      </c>
      <c r="B234" s="15">
        <v>0.47083333333333338</v>
      </c>
      <c r="C234" s="10" t="s">
        <v>178</v>
      </c>
      <c r="D234" s="10" t="s">
        <v>890</v>
      </c>
      <c r="E234" s="10" t="s">
        <v>15</v>
      </c>
      <c r="F234" s="10" t="s">
        <v>896</v>
      </c>
      <c r="G234" s="10" t="s">
        <v>29</v>
      </c>
      <c r="H234" s="10" t="s">
        <v>37</v>
      </c>
      <c r="I234" s="11">
        <v>44212</v>
      </c>
      <c r="J234" s="10" t="s">
        <v>897</v>
      </c>
      <c r="K234" s="10" t="s">
        <v>633</v>
      </c>
    </row>
    <row r="235" spans="1:11" hidden="1" x14ac:dyDescent="0.25">
      <c r="A235" s="14">
        <v>44210</v>
      </c>
      <c r="B235" s="15">
        <v>0.48125000000000001</v>
      </c>
      <c r="C235" s="10" t="s">
        <v>547</v>
      </c>
      <c r="D235" s="10" t="s">
        <v>898</v>
      </c>
      <c r="E235" s="10" t="s">
        <v>15</v>
      </c>
      <c r="F235" s="10" t="s">
        <v>899</v>
      </c>
      <c r="G235" s="10" t="s">
        <v>142</v>
      </c>
      <c r="H235" s="10" t="s">
        <v>37</v>
      </c>
      <c r="I235" s="11">
        <v>44212</v>
      </c>
      <c r="J235" s="10" t="s">
        <v>900</v>
      </c>
      <c r="K235" s="10" t="s">
        <v>876</v>
      </c>
    </row>
    <row r="236" spans="1:11" x14ac:dyDescent="0.25">
      <c r="A236" s="14">
        <v>44210</v>
      </c>
      <c r="B236" s="15">
        <v>0.49027777777777781</v>
      </c>
      <c r="C236" s="10" t="s">
        <v>178</v>
      </c>
      <c r="D236" s="10" t="s">
        <v>901</v>
      </c>
      <c r="E236" s="10" t="s">
        <v>15</v>
      </c>
      <c r="F236" s="10" t="s">
        <v>902</v>
      </c>
      <c r="G236" s="10" t="s">
        <v>29</v>
      </c>
      <c r="H236" s="10" t="s">
        <v>85</v>
      </c>
      <c r="I236" s="11">
        <v>44212</v>
      </c>
      <c r="J236" s="10" t="s">
        <v>903</v>
      </c>
      <c r="K236" s="10" t="s">
        <v>410</v>
      </c>
    </row>
    <row r="237" spans="1:11" x14ac:dyDescent="0.25">
      <c r="A237" s="14">
        <v>44210</v>
      </c>
      <c r="B237" s="15">
        <v>0.54999999999999993</v>
      </c>
      <c r="C237" s="10" t="s">
        <v>904</v>
      </c>
      <c r="D237" s="10" t="s">
        <v>905</v>
      </c>
      <c r="E237" s="10" t="s">
        <v>15</v>
      </c>
      <c r="F237" s="10" t="s">
        <v>906</v>
      </c>
      <c r="G237" s="10" t="s">
        <v>64</v>
      </c>
      <c r="H237" s="10" t="s">
        <v>24</v>
      </c>
      <c r="I237" s="11">
        <v>44212</v>
      </c>
      <c r="J237" s="10" t="s">
        <v>907</v>
      </c>
      <c r="K237" s="10" t="s">
        <v>250</v>
      </c>
    </row>
    <row r="238" spans="1:11" x14ac:dyDescent="0.25">
      <c r="A238" s="14">
        <v>44210</v>
      </c>
      <c r="B238" s="15">
        <v>0.58680555555555558</v>
      </c>
      <c r="C238" s="10" t="s">
        <v>547</v>
      </c>
      <c r="D238" s="10" t="s">
        <v>908</v>
      </c>
      <c r="E238" s="10" t="s">
        <v>15</v>
      </c>
      <c r="F238" s="10" t="s">
        <v>909</v>
      </c>
      <c r="G238" s="10" t="s">
        <v>29</v>
      </c>
      <c r="H238" s="10" t="s">
        <v>37</v>
      </c>
      <c r="I238" s="11">
        <v>44212</v>
      </c>
      <c r="J238" s="10" t="s">
        <v>910</v>
      </c>
      <c r="K238" s="10" t="s">
        <v>633</v>
      </c>
    </row>
    <row r="239" spans="1:11" x14ac:dyDescent="0.25">
      <c r="A239" s="14">
        <v>44210</v>
      </c>
      <c r="B239" s="15">
        <v>0.9902777777777777</v>
      </c>
      <c r="C239" s="10" t="s">
        <v>911</v>
      </c>
      <c r="D239" s="10" t="s">
        <v>912</v>
      </c>
      <c r="E239" s="10" t="s">
        <v>15</v>
      </c>
      <c r="F239" s="10" t="s">
        <v>913</v>
      </c>
      <c r="G239" s="10" t="s">
        <v>914</v>
      </c>
      <c r="H239" s="10" t="s">
        <v>145</v>
      </c>
      <c r="I239" s="11">
        <v>44211</v>
      </c>
      <c r="J239" s="10" t="s">
        <v>915</v>
      </c>
      <c r="K239" s="10" t="s">
        <v>475</v>
      </c>
    </row>
    <row r="240" spans="1:11" x14ac:dyDescent="0.25">
      <c r="A240" s="14">
        <v>44210</v>
      </c>
      <c r="B240" s="15">
        <v>0.9902777777777777</v>
      </c>
      <c r="C240" s="10" t="s">
        <v>911</v>
      </c>
      <c r="D240" s="10" t="s">
        <v>912</v>
      </c>
      <c r="E240" s="10" t="s">
        <v>15</v>
      </c>
      <c r="F240" s="10" t="s">
        <v>913</v>
      </c>
      <c r="G240" s="10" t="s">
        <v>64</v>
      </c>
      <c r="H240" s="10" t="s">
        <v>24</v>
      </c>
      <c r="I240" s="11">
        <v>44211</v>
      </c>
      <c r="J240" s="10" t="s">
        <v>915</v>
      </c>
      <c r="K240" s="10" t="s">
        <v>475</v>
      </c>
    </row>
    <row r="241" spans="1:11" x14ac:dyDescent="0.25">
      <c r="A241" s="14">
        <v>44210</v>
      </c>
      <c r="B241" s="15">
        <v>0.9902777777777777</v>
      </c>
      <c r="C241" s="10" t="s">
        <v>911</v>
      </c>
      <c r="D241" s="10" t="s">
        <v>912</v>
      </c>
      <c r="E241" s="10" t="s">
        <v>15</v>
      </c>
      <c r="F241" s="10" t="s">
        <v>913</v>
      </c>
      <c r="G241" s="10" t="s">
        <v>916</v>
      </c>
      <c r="H241" s="10" t="s">
        <v>55</v>
      </c>
      <c r="I241" s="11">
        <v>44211</v>
      </c>
      <c r="J241" s="10" t="s">
        <v>915</v>
      </c>
      <c r="K241" s="10" t="s">
        <v>475</v>
      </c>
    </row>
    <row r="242" spans="1:11" x14ac:dyDescent="0.25">
      <c r="A242" s="14">
        <v>44210</v>
      </c>
      <c r="B242" s="15">
        <v>0.9902777777777777</v>
      </c>
      <c r="C242" s="10" t="s">
        <v>911</v>
      </c>
      <c r="D242" s="10" t="s">
        <v>912</v>
      </c>
      <c r="E242" s="10" t="s">
        <v>15</v>
      </c>
      <c r="F242" s="10" t="s">
        <v>913</v>
      </c>
      <c r="G242" s="10" t="s">
        <v>749</v>
      </c>
      <c r="H242" s="10" t="s">
        <v>917</v>
      </c>
      <c r="I242" s="11">
        <v>44288</v>
      </c>
      <c r="J242" s="10" t="s">
        <v>915</v>
      </c>
      <c r="K242" s="10" t="s">
        <v>475</v>
      </c>
    </row>
    <row r="243" spans="1:11" x14ac:dyDescent="0.25">
      <c r="A243" s="14">
        <v>44211</v>
      </c>
      <c r="B243" s="17" t="s">
        <v>918</v>
      </c>
      <c r="C243" s="10" t="s">
        <v>919</v>
      </c>
      <c r="D243" s="10" t="s">
        <v>920</v>
      </c>
      <c r="E243" s="10" t="s">
        <v>15</v>
      </c>
      <c r="F243" s="10" t="s">
        <v>921</v>
      </c>
      <c r="G243" s="10" t="s">
        <v>922</v>
      </c>
      <c r="H243" s="10" t="s">
        <v>923</v>
      </c>
      <c r="I243" s="11">
        <v>44211</v>
      </c>
      <c r="J243" s="10" t="s">
        <v>924</v>
      </c>
      <c r="K243" s="10" t="s">
        <v>475</v>
      </c>
    </row>
    <row r="244" spans="1:11" x14ac:dyDescent="0.25">
      <c r="A244" s="14">
        <v>44211</v>
      </c>
      <c r="B244" s="17" t="s">
        <v>918</v>
      </c>
      <c r="C244" s="10" t="s">
        <v>919</v>
      </c>
      <c r="D244" s="10" t="s">
        <v>920</v>
      </c>
      <c r="E244" s="10" t="s">
        <v>15</v>
      </c>
      <c r="F244" s="10" t="s">
        <v>921</v>
      </c>
      <c r="G244" s="10" t="s">
        <v>64</v>
      </c>
      <c r="H244" s="10" t="s">
        <v>24</v>
      </c>
      <c r="I244" s="11">
        <v>44211</v>
      </c>
      <c r="J244" s="10" t="s">
        <v>924</v>
      </c>
      <c r="K244" s="10" t="s">
        <v>475</v>
      </c>
    </row>
    <row r="245" spans="1:11" x14ac:dyDescent="0.25">
      <c r="A245" s="14">
        <v>44211</v>
      </c>
      <c r="B245" s="17" t="s">
        <v>918</v>
      </c>
      <c r="C245" s="10" t="s">
        <v>919</v>
      </c>
      <c r="D245" s="10" t="s">
        <v>920</v>
      </c>
      <c r="E245" s="10" t="s">
        <v>15</v>
      </c>
      <c r="F245" s="10" t="s">
        <v>921</v>
      </c>
      <c r="G245" s="10" t="s">
        <v>17</v>
      </c>
      <c r="H245" s="10" t="s">
        <v>925</v>
      </c>
      <c r="I245" s="11">
        <v>44211</v>
      </c>
      <c r="J245" s="10" t="s">
        <v>924</v>
      </c>
      <c r="K245" s="10" t="s">
        <v>475</v>
      </c>
    </row>
    <row r="246" spans="1:11" x14ac:dyDescent="0.25">
      <c r="A246" s="14">
        <v>44211</v>
      </c>
      <c r="B246" s="17" t="s">
        <v>801</v>
      </c>
      <c r="C246" s="10" t="s">
        <v>926</v>
      </c>
      <c r="D246" s="10" t="s">
        <v>927</v>
      </c>
      <c r="E246" s="10" t="s">
        <v>15</v>
      </c>
      <c r="F246" s="10" t="s">
        <v>928</v>
      </c>
      <c r="G246" s="10" t="s">
        <v>29</v>
      </c>
      <c r="H246" s="10" t="s">
        <v>37</v>
      </c>
      <c r="I246" s="11">
        <v>44212</v>
      </c>
      <c r="J246" s="10" t="s">
        <v>929</v>
      </c>
      <c r="K246" s="10" t="s">
        <v>32</v>
      </c>
    </row>
    <row r="247" spans="1:11" x14ac:dyDescent="0.25">
      <c r="A247" s="14">
        <v>44211</v>
      </c>
      <c r="B247" s="17" t="s">
        <v>930</v>
      </c>
      <c r="C247" s="10" t="s">
        <v>204</v>
      </c>
      <c r="D247" s="10" t="s">
        <v>931</v>
      </c>
      <c r="E247" s="10" t="s">
        <v>15</v>
      </c>
      <c r="F247" s="10" t="s">
        <v>932</v>
      </c>
      <c r="G247" s="10" t="s">
        <v>29</v>
      </c>
      <c r="H247" s="10" t="s">
        <v>37</v>
      </c>
      <c r="I247" s="11">
        <v>44212</v>
      </c>
      <c r="J247" s="10" t="s">
        <v>933</v>
      </c>
      <c r="K247" s="10" t="s">
        <v>32</v>
      </c>
    </row>
    <row r="248" spans="1:11" x14ac:dyDescent="0.25">
      <c r="A248" s="14">
        <v>44211</v>
      </c>
      <c r="B248" s="17" t="s">
        <v>934</v>
      </c>
      <c r="C248" s="10" t="s">
        <v>935</v>
      </c>
      <c r="D248" s="10" t="s">
        <v>936</v>
      </c>
      <c r="E248" s="10" t="s">
        <v>15</v>
      </c>
      <c r="F248" s="10" t="s">
        <v>937</v>
      </c>
      <c r="G248" s="10" t="s">
        <v>436</v>
      </c>
      <c r="H248" s="10" t="s">
        <v>447</v>
      </c>
      <c r="I248" s="11">
        <v>44212</v>
      </c>
      <c r="J248" s="10" t="s">
        <v>938</v>
      </c>
      <c r="K248" s="10" t="s">
        <v>633</v>
      </c>
    </row>
    <row r="249" spans="1:11" x14ac:dyDescent="0.25">
      <c r="A249" s="14">
        <v>44211</v>
      </c>
      <c r="B249" s="17" t="s">
        <v>939</v>
      </c>
      <c r="C249" s="10" t="s">
        <v>734</v>
      </c>
      <c r="D249" s="10" t="s">
        <v>940</v>
      </c>
      <c r="E249" s="10" t="s">
        <v>15</v>
      </c>
      <c r="F249" s="10" t="s">
        <v>941</v>
      </c>
      <c r="G249" s="10" t="s">
        <v>100</v>
      </c>
      <c r="H249" s="10" t="s">
        <v>101</v>
      </c>
      <c r="I249" s="11">
        <v>44212</v>
      </c>
      <c r="J249" s="10" t="s">
        <v>942</v>
      </c>
      <c r="K249" s="10" t="s">
        <v>410</v>
      </c>
    </row>
    <row r="250" spans="1:11" x14ac:dyDescent="0.25">
      <c r="A250" s="14">
        <v>44211</v>
      </c>
      <c r="B250" s="15">
        <v>0.43958333333333338</v>
      </c>
      <c r="C250" s="10" t="s">
        <v>204</v>
      </c>
      <c r="D250" s="10" t="s">
        <v>943</v>
      </c>
      <c r="E250" s="10" t="s">
        <v>15</v>
      </c>
      <c r="F250" s="10" t="s">
        <v>944</v>
      </c>
      <c r="G250" s="10" t="s">
        <v>142</v>
      </c>
      <c r="H250" s="10" t="s">
        <v>85</v>
      </c>
      <c r="I250" s="11">
        <v>44212</v>
      </c>
      <c r="J250" s="10" t="s">
        <v>945</v>
      </c>
      <c r="K250" s="10" t="s">
        <v>32</v>
      </c>
    </row>
    <row r="251" spans="1:11" x14ac:dyDescent="0.25">
      <c r="A251" s="14">
        <v>44211</v>
      </c>
      <c r="B251" s="15">
        <v>0.54305555555555551</v>
      </c>
      <c r="C251" s="10" t="s">
        <v>768</v>
      </c>
      <c r="D251" s="10" t="s">
        <v>946</v>
      </c>
      <c r="E251" s="10" t="s">
        <v>15</v>
      </c>
      <c r="F251" s="10" t="s">
        <v>947</v>
      </c>
      <c r="G251" s="10" t="s">
        <v>436</v>
      </c>
      <c r="H251" s="10" t="s">
        <v>447</v>
      </c>
      <c r="I251" s="11">
        <v>44212</v>
      </c>
      <c r="J251" s="10" t="s">
        <v>948</v>
      </c>
      <c r="K251" s="10" t="s">
        <v>410</v>
      </c>
    </row>
    <row r="252" spans="1:11" x14ac:dyDescent="0.25">
      <c r="A252" s="14">
        <v>44212</v>
      </c>
      <c r="B252" s="17" t="s">
        <v>949</v>
      </c>
      <c r="C252" s="10" t="s">
        <v>68</v>
      </c>
      <c r="D252" s="10" t="s">
        <v>950</v>
      </c>
      <c r="E252" s="10" t="s">
        <v>15</v>
      </c>
      <c r="F252" s="10" t="s">
        <v>951</v>
      </c>
      <c r="G252" s="10" t="s">
        <v>142</v>
      </c>
      <c r="H252" s="10" t="s">
        <v>37</v>
      </c>
      <c r="I252" s="11">
        <v>44213</v>
      </c>
      <c r="J252" s="10" t="s">
        <v>952</v>
      </c>
      <c r="K252" s="10" t="s">
        <v>32</v>
      </c>
    </row>
    <row r="253" spans="1:11" x14ac:dyDescent="0.25">
      <c r="A253" s="14">
        <v>44212</v>
      </c>
      <c r="B253" s="17" t="s">
        <v>499</v>
      </c>
      <c r="C253" s="10" t="s">
        <v>953</v>
      </c>
      <c r="D253" s="10" t="s">
        <v>954</v>
      </c>
      <c r="E253" s="10" t="s">
        <v>15</v>
      </c>
      <c r="F253" s="10" t="s">
        <v>955</v>
      </c>
      <c r="G253" s="10" t="s">
        <v>956</v>
      </c>
      <c r="H253" s="10" t="s">
        <v>957</v>
      </c>
      <c r="I253" s="11">
        <v>44212</v>
      </c>
      <c r="J253" s="10" t="s">
        <v>958</v>
      </c>
      <c r="K253" s="10" t="s">
        <v>32</v>
      </c>
    </row>
    <row r="254" spans="1:11" x14ac:dyDescent="0.25">
      <c r="A254" s="14">
        <v>44212</v>
      </c>
      <c r="B254" s="17" t="s">
        <v>499</v>
      </c>
      <c r="C254" s="10" t="s">
        <v>953</v>
      </c>
      <c r="D254" s="10" t="s">
        <v>954</v>
      </c>
      <c r="E254" s="10" t="s">
        <v>15</v>
      </c>
      <c r="F254" s="10" t="s">
        <v>955</v>
      </c>
      <c r="G254" s="10" t="s">
        <v>29</v>
      </c>
      <c r="H254" s="10" t="s">
        <v>37</v>
      </c>
      <c r="I254" s="11">
        <v>44212</v>
      </c>
      <c r="J254" s="10" t="s">
        <v>958</v>
      </c>
      <c r="K254" s="10" t="s">
        <v>63</v>
      </c>
    </row>
    <row r="255" spans="1:11" x14ac:dyDescent="0.25">
      <c r="A255" s="14">
        <v>44212</v>
      </c>
      <c r="B255" s="17" t="s">
        <v>499</v>
      </c>
      <c r="C255" s="10" t="s">
        <v>953</v>
      </c>
      <c r="D255" s="10" t="s">
        <v>954</v>
      </c>
      <c r="E255" s="10" t="s">
        <v>15</v>
      </c>
      <c r="F255" s="10" t="s">
        <v>955</v>
      </c>
      <c r="G255" s="10" t="s">
        <v>959</v>
      </c>
      <c r="H255" s="10" t="s">
        <v>960</v>
      </c>
      <c r="I255" s="11">
        <v>44212</v>
      </c>
      <c r="J255" s="10" t="s">
        <v>958</v>
      </c>
      <c r="K255" s="10" t="s">
        <v>63</v>
      </c>
    </row>
    <row r="256" spans="1:11" x14ac:dyDescent="0.25">
      <c r="A256" s="14">
        <v>44212</v>
      </c>
      <c r="B256" s="17" t="s">
        <v>499</v>
      </c>
      <c r="C256" s="10" t="s">
        <v>953</v>
      </c>
      <c r="D256" s="10" t="s">
        <v>954</v>
      </c>
      <c r="E256" s="10" t="s">
        <v>15</v>
      </c>
      <c r="F256" s="10" t="s">
        <v>955</v>
      </c>
      <c r="G256" s="10" t="s">
        <v>961</v>
      </c>
      <c r="H256" s="10" t="s">
        <v>962</v>
      </c>
      <c r="I256" s="11">
        <v>44212</v>
      </c>
      <c r="J256" s="10" t="s">
        <v>958</v>
      </c>
      <c r="K256" s="10" t="s">
        <v>63</v>
      </c>
    </row>
    <row r="257" spans="1:11" x14ac:dyDescent="0.25">
      <c r="A257" s="14">
        <v>44212</v>
      </c>
      <c r="B257" s="17" t="s">
        <v>499</v>
      </c>
      <c r="C257" s="10" t="s">
        <v>953</v>
      </c>
      <c r="D257" s="10" t="s">
        <v>954</v>
      </c>
      <c r="E257" s="10" t="s">
        <v>15</v>
      </c>
      <c r="F257" s="10" t="s">
        <v>955</v>
      </c>
      <c r="G257" s="10" t="s">
        <v>963</v>
      </c>
      <c r="H257" s="10" t="s">
        <v>964</v>
      </c>
      <c r="I257" s="11">
        <v>44212</v>
      </c>
      <c r="J257" s="10" t="s">
        <v>958</v>
      </c>
      <c r="K257" s="10" t="s">
        <v>63</v>
      </c>
    </row>
    <row r="258" spans="1:11" x14ac:dyDescent="0.25">
      <c r="A258" s="14">
        <v>44212</v>
      </c>
      <c r="B258" s="17" t="s">
        <v>499</v>
      </c>
      <c r="C258" s="10" t="s">
        <v>953</v>
      </c>
      <c r="D258" s="10" t="s">
        <v>954</v>
      </c>
      <c r="E258" s="10" t="s">
        <v>15</v>
      </c>
      <c r="F258" s="10" t="s">
        <v>955</v>
      </c>
      <c r="G258" s="10" t="s">
        <v>95</v>
      </c>
      <c r="H258" s="10" t="s">
        <v>965</v>
      </c>
      <c r="I258" s="11">
        <v>44212</v>
      </c>
      <c r="J258" s="10" t="s">
        <v>958</v>
      </c>
      <c r="K258" s="10" t="s">
        <v>966</v>
      </c>
    </row>
    <row r="259" spans="1:11" x14ac:dyDescent="0.25">
      <c r="A259" s="14">
        <v>44212</v>
      </c>
      <c r="B259" s="15">
        <v>0.5229166666666667</v>
      </c>
      <c r="C259" s="10" t="s">
        <v>208</v>
      </c>
      <c r="D259" s="10" t="s">
        <v>967</v>
      </c>
      <c r="E259" s="10" t="s">
        <v>15</v>
      </c>
      <c r="F259" s="10" t="s">
        <v>968</v>
      </c>
      <c r="G259" s="10" t="s">
        <v>29</v>
      </c>
      <c r="H259" s="10" t="s">
        <v>37</v>
      </c>
      <c r="I259" s="11">
        <v>44214</v>
      </c>
      <c r="J259" s="10" t="s">
        <v>969</v>
      </c>
      <c r="K259" s="10" t="s">
        <v>633</v>
      </c>
    </row>
    <row r="260" spans="1:11" x14ac:dyDescent="0.25">
      <c r="A260" s="14">
        <v>44212</v>
      </c>
      <c r="B260" s="15">
        <v>0.53263888888888888</v>
      </c>
      <c r="C260" s="10" t="s">
        <v>970</v>
      </c>
      <c r="D260" s="10" t="s">
        <v>971</v>
      </c>
      <c r="E260" s="10" t="s">
        <v>15</v>
      </c>
      <c r="F260" s="10" t="s">
        <v>972</v>
      </c>
      <c r="G260" s="10" t="s">
        <v>29</v>
      </c>
      <c r="H260" s="10" t="s">
        <v>37</v>
      </c>
      <c r="I260" s="11">
        <v>44214</v>
      </c>
      <c r="J260" s="10" t="s">
        <v>973</v>
      </c>
      <c r="K260" s="10" t="s">
        <v>633</v>
      </c>
    </row>
    <row r="261" spans="1:11" x14ac:dyDescent="0.25">
      <c r="A261" s="14">
        <v>44212</v>
      </c>
      <c r="B261" s="15">
        <v>0.58124999999999993</v>
      </c>
      <c r="C261" s="10" t="s">
        <v>68</v>
      </c>
      <c r="D261" s="10" t="s">
        <v>974</v>
      </c>
      <c r="E261" s="10" t="s">
        <v>15</v>
      </c>
      <c r="F261" s="10" t="s">
        <v>975</v>
      </c>
      <c r="G261" s="10" t="s">
        <v>29</v>
      </c>
      <c r="H261" s="10" t="s">
        <v>37</v>
      </c>
      <c r="I261" s="11">
        <v>44213</v>
      </c>
      <c r="J261" s="10" t="s">
        <v>976</v>
      </c>
      <c r="K261" s="10" t="s">
        <v>633</v>
      </c>
    </row>
    <row r="262" spans="1:11" x14ac:dyDescent="0.25">
      <c r="A262" s="14">
        <v>44212</v>
      </c>
      <c r="B262" s="15">
        <v>0.6430555555555556</v>
      </c>
      <c r="C262" s="10" t="s">
        <v>68</v>
      </c>
      <c r="D262" s="10" t="s">
        <v>977</v>
      </c>
      <c r="E262" s="10" t="s">
        <v>15</v>
      </c>
      <c r="F262" s="10" t="s">
        <v>978</v>
      </c>
      <c r="G262" s="10" t="s">
        <v>29</v>
      </c>
      <c r="H262" s="10" t="s">
        <v>37</v>
      </c>
      <c r="I262" s="11">
        <v>44213</v>
      </c>
      <c r="J262" s="10" t="s">
        <v>979</v>
      </c>
      <c r="K262" s="10" t="s">
        <v>186</v>
      </c>
    </row>
    <row r="263" spans="1:11" x14ac:dyDescent="0.25">
      <c r="A263" s="14">
        <v>44212</v>
      </c>
      <c r="B263" s="15">
        <v>0.64513888888888882</v>
      </c>
      <c r="C263" s="10" t="s">
        <v>68</v>
      </c>
      <c r="D263" s="10" t="s">
        <v>977</v>
      </c>
      <c r="E263" s="10" t="s">
        <v>15</v>
      </c>
      <c r="F263" s="10" t="s">
        <v>978</v>
      </c>
      <c r="G263" s="10" t="s">
        <v>980</v>
      </c>
      <c r="H263" s="10" t="s">
        <v>981</v>
      </c>
      <c r="I263" s="11">
        <v>44213</v>
      </c>
      <c r="J263" s="10" t="s">
        <v>982</v>
      </c>
      <c r="K263" s="10" t="s">
        <v>186</v>
      </c>
    </row>
    <row r="264" spans="1:11" x14ac:dyDescent="0.25">
      <c r="A264" s="14">
        <v>44212</v>
      </c>
      <c r="B264" s="15">
        <v>0.86458333333333337</v>
      </c>
      <c r="C264" s="10" t="s">
        <v>983</v>
      </c>
      <c r="D264" s="10" t="s">
        <v>984</v>
      </c>
      <c r="E264" s="10" t="s">
        <v>15</v>
      </c>
      <c r="F264" s="10" t="s">
        <v>985</v>
      </c>
      <c r="G264" s="10" t="s">
        <v>986</v>
      </c>
      <c r="H264" s="10" t="s">
        <v>987</v>
      </c>
      <c r="I264" s="11">
        <v>44215</v>
      </c>
      <c r="J264" s="10" t="s">
        <v>988</v>
      </c>
      <c r="K264" s="10" t="s">
        <v>443</v>
      </c>
    </row>
    <row r="265" spans="1:11" x14ac:dyDescent="0.25">
      <c r="A265" s="14">
        <v>44213</v>
      </c>
      <c r="B265" s="15">
        <v>0.87013888888888891</v>
      </c>
      <c r="C265" s="10" t="s">
        <v>280</v>
      </c>
      <c r="D265" s="10" t="s">
        <v>989</v>
      </c>
      <c r="E265" s="10" t="s">
        <v>15</v>
      </c>
      <c r="F265" s="10" t="s">
        <v>990</v>
      </c>
      <c r="G265" s="10" t="s">
        <v>991</v>
      </c>
      <c r="H265" s="10" t="s">
        <v>992</v>
      </c>
      <c r="I265" s="11">
        <v>44214</v>
      </c>
      <c r="J265" s="10" t="s">
        <v>993</v>
      </c>
      <c r="K265" s="10" t="s">
        <v>32</v>
      </c>
    </row>
    <row r="266" spans="1:11" x14ac:dyDescent="0.25">
      <c r="A266" s="14">
        <v>44214</v>
      </c>
      <c r="B266" s="17" t="s">
        <v>994</v>
      </c>
      <c r="C266" s="10" t="s">
        <v>162</v>
      </c>
      <c r="D266" s="10" t="s">
        <v>995</v>
      </c>
      <c r="E266" s="10" t="s">
        <v>15</v>
      </c>
      <c r="F266" s="10" t="s">
        <v>996</v>
      </c>
      <c r="G266" s="10" t="s">
        <v>29</v>
      </c>
      <c r="H266" s="10" t="s">
        <v>85</v>
      </c>
      <c r="I266" s="11">
        <v>44215</v>
      </c>
      <c r="J266" s="10" t="s">
        <v>997</v>
      </c>
      <c r="K266" s="10" t="s">
        <v>641</v>
      </c>
    </row>
    <row r="267" spans="1:11" x14ac:dyDescent="0.25">
      <c r="A267" s="14">
        <v>44214</v>
      </c>
      <c r="B267" s="19" t="s">
        <v>493</v>
      </c>
      <c r="C267" s="10" t="s">
        <v>998</v>
      </c>
      <c r="D267" s="10" t="s">
        <v>999</v>
      </c>
      <c r="E267" s="10" t="s">
        <v>15</v>
      </c>
      <c r="F267" s="10" t="s">
        <v>1000</v>
      </c>
      <c r="G267" s="10" t="s">
        <v>29</v>
      </c>
      <c r="H267" s="10" t="s">
        <v>37</v>
      </c>
      <c r="I267" s="11">
        <v>44215</v>
      </c>
      <c r="J267" s="10" t="s">
        <v>1001</v>
      </c>
      <c r="K267" s="10" t="s">
        <v>410</v>
      </c>
    </row>
    <row r="268" spans="1:11" x14ac:dyDescent="0.25">
      <c r="A268" s="14">
        <v>44214</v>
      </c>
      <c r="B268" s="17" t="s">
        <v>513</v>
      </c>
      <c r="C268" s="10" t="s">
        <v>167</v>
      </c>
      <c r="D268" s="10" t="s">
        <v>1002</v>
      </c>
      <c r="E268" s="10" t="s">
        <v>15</v>
      </c>
      <c r="F268" s="10" t="s">
        <v>1003</v>
      </c>
      <c r="G268" s="10" t="s">
        <v>29</v>
      </c>
      <c r="H268" s="10" t="s">
        <v>85</v>
      </c>
      <c r="I268" s="11">
        <v>44215</v>
      </c>
      <c r="J268" s="10" t="s">
        <v>1004</v>
      </c>
      <c r="K268" s="10" t="s">
        <v>32</v>
      </c>
    </row>
    <row r="269" spans="1:11" x14ac:dyDescent="0.25">
      <c r="A269" s="14">
        <v>44214</v>
      </c>
      <c r="B269" s="17" t="s">
        <v>1005</v>
      </c>
      <c r="C269" s="10" t="s">
        <v>178</v>
      </c>
      <c r="D269" s="10" t="s">
        <v>1006</v>
      </c>
      <c r="E269" s="10" t="s">
        <v>15</v>
      </c>
      <c r="F269" s="10" t="s">
        <v>1007</v>
      </c>
      <c r="G269" s="10" t="s">
        <v>29</v>
      </c>
      <c r="H269" s="10" t="s">
        <v>85</v>
      </c>
      <c r="I269" s="11">
        <v>44215</v>
      </c>
      <c r="J269" s="10" t="s">
        <v>1008</v>
      </c>
      <c r="K269" s="10" t="s">
        <v>186</v>
      </c>
    </row>
    <row r="270" spans="1:11" x14ac:dyDescent="0.25">
      <c r="A270" s="14">
        <v>44214</v>
      </c>
      <c r="B270" s="17" t="s">
        <v>1009</v>
      </c>
      <c r="C270" s="10" t="s">
        <v>178</v>
      </c>
      <c r="D270" s="10" t="s">
        <v>1010</v>
      </c>
      <c r="E270" s="10" t="s">
        <v>15</v>
      </c>
      <c r="F270" s="10" t="s">
        <v>1011</v>
      </c>
      <c r="G270" s="10" t="s">
        <v>29</v>
      </c>
      <c r="H270" s="10" t="s">
        <v>37</v>
      </c>
      <c r="I270" s="11">
        <v>44215</v>
      </c>
      <c r="J270" s="10" t="s">
        <v>1012</v>
      </c>
      <c r="K270" s="10" t="s">
        <v>641</v>
      </c>
    </row>
    <row r="271" spans="1:11" x14ac:dyDescent="0.25">
      <c r="A271" s="14">
        <v>44214</v>
      </c>
      <c r="B271" s="15">
        <v>0.4368055555555555</v>
      </c>
      <c r="C271" s="10" t="s">
        <v>547</v>
      </c>
      <c r="D271" s="10" t="s">
        <v>1013</v>
      </c>
      <c r="E271" s="10" t="s">
        <v>15</v>
      </c>
      <c r="F271" s="10" t="s">
        <v>1014</v>
      </c>
      <c r="G271" s="10" t="s">
        <v>29</v>
      </c>
      <c r="H271" s="10" t="s">
        <v>37</v>
      </c>
      <c r="I271" s="11">
        <v>44215</v>
      </c>
      <c r="J271" s="10" t="s">
        <v>1015</v>
      </c>
      <c r="K271" s="10" t="s">
        <v>876</v>
      </c>
    </row>
    <row r="272" spans="1:11" x14ac:dyDescent="0.25">
      <c r="A272" s="14">
        <v>44214</v>
      </c>
      <c r="B272" s="15">
        <v>0.44791666666666669</v>
      </c>
      <c r="C272" s="10" t="s">
        <v>117</v>
      </c>
      <c r="D272" s="10" t="s">
        <v>1016</v>
      </c>
      <c r="E272" s="10" t="s">
        <v>15</v>
      </c>
      <c r="F272" s="10" t="s">
        <v>1017</v>
      </c>
      <c r="G272" s="10" t="s">
        <v>1018</v>
      </c>
      <c r="H272" s="10" t="s">
        <v>917</v>
      </c>
      <c r="I272" s="11">
        <v>44214</v>
      </c>
      <c r="J272" s="10" t="s">
        <v>1019</v>
      </c>
      <c r="K272" s="10" t="s">
        <v>1020</v>
      </c>
    </row>
    <row r="273" spans="1:11" x14ac:dyDescent="0.25">
      <c r="A273" s="14">
        <v>44214</v>
      </c>
      <c r="B273" s="15">
        <v>0.44791666666666669</v>
      </c>
      <c r="C273" s="10" t="s">
        <v>117</v>
      </c>
      <c r="D273" s="10" t="s">
        <v>1016</v>
      </c>
      <c r="E273" s="10" t="s">
        <v>15</v>
      </c>
      <c r="F273" s="10" t="s">
        <v>1017</v>
      </c>
      <c r="G273" s="10" t="s">
        <v>144</v>
      </c>
      <c r="H273" s="10" t="s">
        <v>414</v>
      </c>
      <c r="I273" s="11">
        <v>44214</v>
      </c>
      <c r="J273" s="10" t="s">
        <v>1019</v>
      </c>
      <c r="K273" s="10" t="s">
        <v>443</v>
      </c>
    </row>
    <row r="274" spans="1:11" x14ac:dyDescent="0.25">
      <c r="A274" s="14">
        <v>44214</v>
      </c>
      <c r="B274" s="15">
        <v>0.44791666666666669</v>
      </c>
      <c r="C274" s="10" t="s">
        <v>117</v>
      </c>
      <c r="D274" s="10" t="s">
        <v>1016</v>
      </c>
      <c r="E274" s="10" t="s">
        <v>15</v>
      </c>
      <c r="F274" s="10" t="s">
        <v>1017</v>
      </c>
      <c r="G274" s="10" t="s">
        <v>991</v>
      </c>
      <c r="H274" s="10" t="s">
        <v>992</v>
      </c>
      <c r="I274" s="11">
        <v>44214</v>
      </c>
      <c r="J274" s="10" t="s">
        <v>1019</v>
      </c>
      <c r="K274" s="10" t="s">
        <v>443</v>
      </c>
    </row>
    <row r="275" spans="1:11" x14ac:dyDescent="0.25">
      <c r="A275" s="14">
        <v>44214</v>
      </c>
      <c r="B275" s="15">
        <v>0.45208333333333334</v>
      </c>
      <c r="C275" s="10" t="s">
        <v>547</v>
      </c>
      <c r="D275" s="10" t="s">
        <v>1021</v>
      </c>
      <c r="E275" s="10" t="s">
        <v>15</v>
      </c>
      <c r="F275" s="10" t="s">
        <v>1022</v>
      </c>
      <c r="G275" s="10" t="s">
        <v>29</v>
      </c>
      <c r="H275" s="10" t="s">
        <v>85</v>
      </c>
      <c r="I275" s="11">
        <v>44215</v>
      </c>
      <c r="J275" s="10" t="s">
        <v>1023</v>
      </c>
      <c r="K275" s="10" t="s">
        <v>32</v>
      </c>
    </row>
    <row r="276" spans="1:11" x14ac:dyDescent="0.25">
      <c r="A276" s="14">
        <v>44214</v>
      </c>
      <c r="B276" s="15">
        <v>0.46736111111111112</v>
      </c>
      <c r="C276" s="10" t="s">
        <v>547</v>
      </c>
      <c r="D276" s="10" t="s">
        <v>1024</v>
      </c>
      <c r="E276" s="10" t="s">
        <v>15</v>
      </c>
      <c r="F276" s="10" t="s">
        <v>1025</v>
      </c>
      <c r="G276" s="10" t="s">
        <v>29</v>
      </c>
      <c r="H276" s="10" t="s">
        <v>37</v>
      </c>
      <c r="I276" s="11">
        <v>44215</v>
      </c>
      <c r="J276" s="10" t="s">
        <v>1026</v>
      </c>
      <c r="K276" s="10" t="s">
        <v>32</v>
      </c>
    </row>
    <row r="277" spans="1:11" x14ac:dyDescent="0.25">
      <c r="A277" s="14">
        <v>44214</v>
      </c>
      <c r="B277" s="15">
        <v>0.47638888888888892</v>
      </c>
      <c r="C277" s="10" t="s">
        <v>547</v>
      </c>
      <c r="D277" s="10" t="s">
        <v>1027</v>
      </c>
      <c r="E277" s="10" t="s">
        <v>15</v>
      </c>
      <c r="F277" s="10" t="s">
        <v>1028</v>
      </c>
      <c r="G277" s="10" t="s">
        <v>29</v>
      </c>
      <c r="H277" s="10" t="s">
        <v>37</v>
      </c>
      <c r="I277" s="11">
        <v>44215</v>
      </c>
      <c r="J277" s="10" t="s">
        <v>1029</v>
      </c>
      <c r="K277" s="10" t="s">
        <v>32</v>
      </c>
    </row>
    <row r="278" spans="1:11" x14ac:dyDescent="0.25">
      <c r="A278" s="14">
        <v>44214</v>
      </c>
      <c r="B278" s="15">
        <v>0.49652777777777773</v>
      </c>
      <c r="C278" s="10" t="s">
        <v>167</v>
      </c>
      <c r="D278" s="10" t="s">
        <v>1030</v>
      </c>
      <c r="E278" s="10" t="s">
        <v>15</v>
      </c>
      <c r="F278" s="10" t="s">
        <v>1031</v>
      </c>
      <c r="G278" s="10" t="s">
        <v>29</v>
      </c>
      <c r="H278" s="10" t="s">
        <v>37</v>
      </c>
      <c r="I278" s="11">
        <v>44215</v>
      </c>
      <c r="J278" s="10" t="s">
        <v>1032</v>
      </c>
      <c r="K278" s="10" t="s">
        <v>32</v>
      </c>
    </row>
    <row r="279" spans="1:11" x14ac:dyDescent="0.25">
      <c r="A279" s="14">
        <v>44214</v>
      </c>
      <c r="B279" s="15">
        <v>0.57500000000000007</v>
      </c>
      <c r="C279" s="10" t="s">
        <v>221</v>
      </c>
      <c r="D279" s="10" t="s">
        <v>1033</v>
      </c>
      <c r="E279" s="10" t="s">
        <v>15</v>
      </c>
      <c r="F279" s="10" t="s">
        <v>1034</v>
      </c>
      <c r="G279" s="10" t="s">
        <v>29</v>
      </c>
      <c r="H279" s="10" t="s">
        <v>85</v>
      </c>
      <c r="I279" s="11">
        <v>44215</v>
      </c>
      <c r="J279" s="10" t="s">
        <v>1035</v>
      </c>
      <c r="K279" s="10" t="s">
        <v>32</v>
      </c>
    </row>
    <row r="280" spans="1:11" x14ac:dyDescent="0.25">
      <c r="A280" s="14">
        <v>44214</v>
      </c>
      <c r="B280" s="15">
        <v>0.58958333333333335</v>
      </c>
      <c r="C280" s="10" t="s">
        <v>221</v>
      </c>
      <c r="D280" s="10" t="s">
        <v>1036</v>
      </c>
      <c r="E280" s="10" t="s">
        <v>15</v>
      </c>
      <c r="F280" s="10" t="s">
        <v>1037</v>
      </c>
      <c r="G280" s="10" t="s">
        <v>29</v>
      </c>
      <c r="H280" s="10" t="s">
        <v>37</v>
      </c>
      <c r="I280" s="11">
        <v>44215</v>
      </c>
      <c r="J280" s="10" t="s">
        <v>1038</v>
      </c>
      <c r="K280" s="10" t="s">
        <v>32</v>
      </c>
    </row>
    <row r="281" spans="1:11" x14ac:dyDescent="0.25">
      <c r="A281" s="14">
        <v>44214</v>
      </c>
      <c r="B281" s="15">
        <v>0.62569444444444444</v>
      </c>
      <c r="C281" s="10" t="s">
        <v>221</v>
      </c>
      <c r="D281" s="10" t="s">
        <v>1039</v>
      </c>
      <c r="E281" s="10" t="s">
        <v>15</v>
      </c>
      <c r="F281" s="10" t="s">
        <v>1040</v>
      </c>
      <c r="G281" s="10" t="s">
        <v>29</v>
      </c>
      <c r="H281" s="10" t="s">
        <v>37</v>
      </c>
      <c r="I281" s="11">
        <v>44215</v>
      </c>
      <c r="J281" s="10" t="s">
        <v>1041</v>
      </c>
      <c r="K281" s="10" t="s">
        <v>32</v>
      </c>
    </row>
    <row r="282" spans="1:11" x14ac:dyDescent="0.25">
      <c r="A282" s="14">
        <v>44214</v>
      </c>
      <c r="B282" s="15">
        <v>0.63194444444444442</v>
      </c>
      <c r="C282" s="10" t="s">
        <v>221</v>
      </c>
      <c r="D282" s="10" t="s">
        <v>1042</v>
      </c>
      <c r="E282" s="10" t="s">
        <v>15</v>
      </c>
      <c r="F282" s="10" t="s">
        <v>1043</v>
      </c>
      <c r="G282" s="10" t="s">
        <v>29</v>
      </c>
      <c r="H282" s="10" t="s">
        <v>37</v>
      </c>
      <c r="I282" s="11">
        <v>44215</v>
      </c>
      <c r="J282" s="10" t="s">
        <v>1044</v>
      </c>
      <c r="K282" s="10" t="s">
        <v>186</v>
      </c>
    </row>
    <row r="283" spans="1:11" x14ac:dyDescent="0.25">
      <c r="A283" s="14">
        <v>44214</v>
      </c>
      <c r="B283" s="15">
        <v>0.95972222222222225</v>
      </c>
      <c r="C283" s="10" t="s">
        <v>398</v>
      </c>
      <c r="D283" s="10" t="s">
        <v>1045</v>
      </c>
      <c r="E283" s="10" t="s">
        <v>15</v>
      </c>
      <c r="F283" s="10" t="s">
        <v>1046</v>
      </c>
      <c r="G283" s="10" t="s">
        <v>64</v>
      </c>
      <c r="H283" s="10" t="s">
        <v>24</v>
      </c>
      <c r="I283" s="11">
        <v>44215</v>
      </c>
      <c r="J283" s="10" t="s">
        <v>1047</v>
      </c>
      <c r="K283" s="10" t="s">
        <v>250</v>
      </c>
    </row>
    <row r="284" spans="1:11" x14ac:dyDescent="0.25">
      <c r="A284" s="14">
        <v>44215</v>
      </c>
      <c r="B284" s="17" t="s">
        <v>1048</v>
      </c>
      <c r="C284" s="10" t="s">
        <v>398</v>
      </c>
      <c r="D284" s="10" t="s">
        <v>1049</v>
      </c>
      <c r="E284" s="10" t="s">
        <v>15</v>
      </c>
      <c r="F284" s="10" t="s">
        <v>1050</v>
      </c>
      <c r="G284" s="10" t="s">
        <v>64</v>
      </c>
      <c r="H284" s="10" t="s">
        <v>24</v>
      </c>
      <c r="I284" s="11">
        <v>44215</v>
      </c>
      <c r="J284" s="10" t="s">
        <v>1051</v>
      </c>
      <c r="K284" s="10" t="s">
        <v>410</v>
      </c>
    </row>
    <row r="285" spans="1:11" x14ac:dyDescent="0.25">
      <c r="A285" s="14">
        <v>44215</v>
      </c>
      <c r="B285" s="15">
        <v>0.49791666666666662</v>
      </c>
      <c r="C285" s="10" t="s">
        <v>1052</v>
      </c>
      <c r="D285" s="10" t="s">
        <v>1053</v>
      </c>
      <c r="E285" s="10" t="s">
        <v>15</v>
      </c>
      <c r="F285" s="10" t="s">
        <v>1054</v>
      </c>
      <c r="G285" s="10" t="s">
        <v>65</v>
      </c>
      <c r="H285" s="10" t="s">
        <v>665</v>
      </c>
      <c r="I285" s="11">
        <v>44216</v>
      </c>
      <c r="J285" s="10" t="s">
        <v>1055</v>
      </c>
      <c r="K285" s="10" t="s">
        <v>410</v>
      </c>
    </row>
    <row r="286" spans="1:11" x14ac:dyDescent="0.25">
      <c r="A286" s="14">
        <v>44216</v>
      </c>
      <c r="B286" s="17" t="s">
        <v>1056</v>
      </c>
      <c r="C286" s="10" t="s">
        <v>1057</v>
      </c>
      <c r="D286" s="10" t="s">
        <v>1058</v>
      </c>
      <c r="E286" s="10" t="s">
        <v>15</v>
      </c>
      <c r="F286" s="10" t="s">
        <v>1059</v>
      </c>
      <c r="G286" s="10" t="s">
        <v>64</v>
      </c>
      <c r="H286" s="10" t="s">
        <v>24</v>
      </c>
      <c r="I286" s="11">
        <v>44217</v>
      </c>
      <c r="J286" s="10" t="s">
        <v>1060</v>
      </c>
      <c r="K286" s="10" t="s">
        <v>250</v>
      </c>
    </row>
    <row r="287" spans="1:11" x14ac:dyDescent="0.25">
      <c r="A287" s="14">
        <v>44216</v>
      </c>
      <c r="B287" s="15">
        <v>0.69930555555555562</v>
      </c>
      <c r="C287" s="10" t="s">
        <v>336</v>
      </c>
      <c r="D287" s="10" t="s">
        <v>1061</v>
      </c>
      <c r="E287" s="10" t="s">
        <v>15</v>
      </c>
      <c r="F287" s="10" t="s">
        <v>1062</v>
      </c>
      <c r="G287" s="10" t="s">
        <v>29</v>
      </c>
      <c r="H287" s="10" t="s">
        <v>37</v>
      </c>
      <c r="I287" s="11">
        <v>44218</v>
      </c>
      <c r="J287" s="10" t="s">
        <v>1063</v>
      </c>
      <c r="K287" s="10" t="s">
        <v>32</v>
      </c>
    </row>
    <row r="288" spans="1:11" x14ac:dyDescent="0.25">
      <c r="A288" s="14">
        <v>44216</v>
      </c>
      <c r="B288" s="15">
        <v>0.91736111111111107</v>
      </c>
      <c r="C288" s="10" t="s">
        <v>1064</v>
      </c>
      <c r="D288" s="10" t="s">
        <v>1065</v>
      </c>
      <c r="E288" s="10" t="s">
        <v>15</v>
      </c>
      <c r="F288" s="10" t="s">
        <v>1066</v>
      </c>
      <c r="G288" s="10" t="s">
        <v>64</v>
      </c>
      <c r="H288" s="10" t="s">
        <v>24</v>
      </c>
      <c r="I288" s="11">
        <v>44217</v>
      </c>
      <c r="J288" s="10" t="s">
        <v>1067</v>
      </c>
      <c r="K288" s="10" t="s">
        <v>186</v>
      </c>
    </row>
    <row r="289" spans="1:11" x14ac:dyDescent="0.25">
      <c r="A289" s="14">
        <v>44216</v>
      </c>
      <c r="B289" s="15">
        <v>0.93680555555555556</v>
      </c>
      <c r="C289" s="10" t="s">
        <v>122</v>
      </c>
      <c r="D289" s="10" t="s">
        <v>1068</v>
      </c>
      <c r="E289" s="10" t="s">
        <v>15</v>
      </c>
      <c r="F289" s="10" t="s">
        <v>1069</v>
      </c>
      <c r="G289" s="10" t="s">
        <v>29</v>
      </c>
      <c r="H289" s="10" t="s">
        <v>37</v>
      </c>
      <c r="I289" s="11">
        <v>44217</v>
      </c>
      <c r="J289" s="10" t="s">
        <v>1070</v>
      </c>
      <c r="K289" s="10" t="s">
        <v>475</v>
      </c>
    </row>
    <row r="290" spans="1:11" x14ac:dyDescent="0.25">
      <c r="A290" s="14">
        <v>44216</v>
      </c>
      <c r="B290" s="15">
        <v>0.95486111111111116</v>
      </c>
      <c r="C290" s="10" t="s">
        <v>97</v>
      </c>
      <c r="D290" s="10" t="s">
        <v>1071</v>
      </c>
      <c r="E290" s="10" t="s">
        <v>15</v>
      </c>
      <c r="F290" s="10" t="s">
        <v>1072</v>
      </c>
      <c r="G290" s="10" t="s">
        <v>29</v>
      </c>
      <c r="H290" s="10" t="s">
        <v>85</v>
      </c>
      <c r="I290" s="11">
        <v>44217</v>
      </c>
      <c r="J290" s="10" t="s">
        <v>1073</v>
      </c>
      <c r="K290" s="10" t="s">
        <v>32</v>
      </c>
    </row>
    <row r="291" spans="1:11" x14ac:dyDescent="0.25">
      <c r="A291" s="14">
        <v>44216</v>
      </c>
      <c r="B291" s="15">
        <v>0.97569444444444453</v>
      </c>
      <c r="C291" s="10" t="s">
        <v>1074</v>
      </c>
      <c r="D291" s="10" t="s">
        <v>1075</v>
      </c>
      <c r="E291" s="10" t="s">
        <v>15</v>
      </c>
      <c r="F291" s="10" t="s">
        <v>1076</v>
      </c>
      <c r="G291" s="10" t="s">
        <v>79</v>
      </c>
      <c r="H291" s="10" t="s">
        <v>80</v>
      </c>
      <c r="I291" s="11">
        <v>44217</v>
      </c>
      <c r="J291" s="10" t="s">
        <v>1077</v>
      </c>
      <c r="K291" s="10" t="s">
        <v>32</v>
      </c>
    </row>
    <row r="292" spans="1:11" x14ac:dyDescent="0.25">
      <c r="A292" s="14">
        <v>44216</v>
      </c>
      <c r="B292" s="15">
        <v>0.98055555555555562</v>
      </c>
      <c r="C292" s="10" t="s">
        <v>1078</v>
      </c>
      <c r="D292" s="10" t="s">
        <v>1079</v>
      </c>
      <c r="E292" s="10" t="s">
        <v>15</v>
      </c>
      <c r="F292" s="10" t="s">
        <v>1080</v>
      </c>
      <c r="G292" s="10" t="s">
        <v>79</v>
      </c>
      <c r="H292" s="10" t="s">
        <v>80</v>
      </c>
      <c r="I292" s="11">
        <v>44224</v>
      </c>
      <c r="J292" s="10" t="s">
        <v>1081</v>
      </c>
      <c r="K292" s="10" t="s">
        <v>32</v>
      </c>
    </row>
    <row r="293" spans="1:11" x14ac:dyDescent="0.25">
      <c r="A293" s="14">
        <v>44217</v>
      </c>
      <c r="B293" s="17" t="s">
        <v>1082</v>
      </c>
      <c r="C293" s="10" t="s">
        <v>127</v>
      </c>
      <c r="D293" s="10" t="s">
        <v>1083</v>
      </c>
      <c r="E293" s="10" t="s">
        <v>15</v>
      </c>
      <c r="F293" s="10" t="s">
        <v>1084</v>
      </c>
      <c r="G293" s="10" t="s">
        <v>29</v>
      </c>
      <c r="H293" s="10" t="s">
        <v>37</v>
      </c>
      <c r="I293" s="11">
        <v>44220</v>
      </c>
      <c r="J293" s="10" t="s">
        <v>1085</v>
      </c>
      <c r="K293" s="10" t="s">
        <v>186</v>
      </c>
    </row>
    <row r="294" spans="1:11" x14ac:dyDescent="0.25">
      <c r="A294" s="14">
        <v>44217</v>
      </c>
      <c r="B294" s="17" t="s">
        <v>1086</v>
      </c>
      <c r="C294" s="10" t="s">
        <v>1087</v>
      </c>
      <c r="D294" s="10" t="s">
        <v>1088</v>
      </c>
      <c r="E294" s="10" t="s">
        <v>15</v>
      </c>
      <c r="F294" s="10" t="s">
        <v>1089</v>
      </c>
      <c r="G294" s="10" t="s">
        <v>29</v>
      </c>
      <c r="H294" s="10" t="s">
        <v>37</v>
      </c>
      <c r="I294" s="11">
        <v>44220</v>
      </c>
      <c r="J294" s="10" t="s">
        <v>1090</v>
      </c>
      <c r="K294" s="10" t="s">
        <v>410</v>
      </c>
    </row>
    <row r="295" spans="1:11" x14ac:dyDescent="0.25">
      <c r="A295" s="14">
        <v>44217</v>
      </c>
      <c r="B295" s="17" t="s">
        <v>1091</v>
      </c>
      <c r="C295" s="10" t="s">
        <v>1092</v>
      </c>
      <c r="D295" s="10" t="s">
        <v>1093</v>
      </c>
      <c r="E295" s="10" t="s">
        <v>15</v>
      </c>
      <c r="F295" s="10" t="s">
        <v>1094</v>
      </c>
      <c r="G295" s="10" t="s">
        <v>1095</v>
      </c>
      <c r="H295" s="10" t="s">
        <v>1096</v>
      </c>
      <c r="I295" s="11">
        <v>44218</v>
      </c>
      <c r="J295" s="10" t="s">
        <v>1097</v>
      </c>
      <c r="K295" s="10" t="s">
        <v>186</v>
      </c>
    </row>
    <row r="296" spans="1:11" x14ac:dyDescent="0.25">
      <c r="A296" s="14">
        <v>44217</v>
      </c>
      <c r="B296" s="15">
        <v>0.4458333333333333</v>
      </c>
      <c r="C296" s="10" t="s">
        <v>204</v>
      </c>
      <c r="D296" s="10" t="s">
        <v>1098</v>
      </c>
      <c r="E296" s="10" t="s">
        <v>15</v>
      </c>
      <c r="F296" s="10" t="s">
        <v>1099</v>
      </c>
      <c r="G296" s="10" t="s">
        <v>29</v>
      </c>
      <c r="H296" s="10" t="s">
        <v>85</v>
      </c>
      <c r="I296" s="11">
        <v>44218</v>
      </c>
      <c r="J296" s="10" t="s">
        <v>1100</v>
      </c>
      <c r="K296" s="10" t="s">
        <v>32</v>
      </c>
    </row>
    <row r="297" spans="1:11" x14ac:dyDescent="0.25">
      <c r="A297" s="14">
        <v>44218</v>
      </c>
      <c r="B297" s="17" t="s">
        <v>39</v>
      </c>
      <c r="C297" s="10" t="s">
        <v>56</v>
      </c>
      <c r="D297" s="10" t="s">
        <v>1101</v>
      </c>
      <c r="E297" s="10" t="s">
        <v>15</v>
      </c>
      <c r="F297" s="10" t="s">
        <v>1102</v>
      </c>
      <c r="G297" s="10" t="s">
        <v>29</v>
      </c>
      <c r="H297" s="10" t="s">
        <v>30</v>
      </c>
      <c r="I297" s="11">
        <v>44218</v>
      </c>
      <c r="J297" s="10" t="s">
        <v>1103</v>
      </c>
      <c r="K297" s="10" t="s">
        <v>32</v>
      </c>
    </row>
    <row r="298" spans="1:11" x14ac:dyDescent="0.25">
      <c r="A298" s="14">
        <v>44218</v>
      </c>
      <c r="B298" s="17" t="s">
        <v>166</v>
      </c>
      <c r="C298" s="10" t="s">
        <v>162</v>
      </c>
      <c r="D298" s="10" t="s">
        <v>1104</v>
      </c>
      <c r="E298" s="10" t="s">
        <v>15</v>
      </c>
      <c r="F298" s="10" t="s">
        <v>1105</v>
      </c>
      <c r="G298" s="10" t="s">
        <v>29</v>
      </c>
      <c r="H298" s="10" t="s">
        <v>85</v>
      </c>
      <c r="I298" s="11">
        <v>44220</v>
      </c>
      <c r="J298" s="10" t="s">
        <v>1106</v>
      </c>
      <c r="K298" s="10" t="s">
        <v>32</v>
      </c>
    </row>
    <row r="299" spans="1:11" x14ac:dyDescent="0.25">
      <c r="A299" s="14">
        <v>44218</v>
      </c>
      <c r="B299" s="17" t="s">
        <v>1107</v>
      </c>
      <c r="C299" s="10" t="s">
        <v>1108</v>
      </c>
      <c r="D299" s="10" t="s">
        <v>1109</v>
      </c>
      <c r="E299" s="10" t="s">
        <v>15</v>
      </c>
      <c r="F299" s="10" t="s">
        <v>1110</v>
      </c>
      <c r="G299" s="10" t="s">
        <v>1111</v>
      </c>
      <c r="H299" s="10" t="s">
        <v>745</v>
      </c>
      <c r="I299" s="11">
        <v>44219</v>
      </c>
      <c r="J299" s="10" t="s">
        <v>1112</v>
      </c>
      <c r="K299" s="10" t="s">
        <v>116</v>
      </c>
    </row>
    <row r="300" spans="1:11" x14ac:dyDescent="0.25">
      <c r="A300" s="14">
        <v>44218</v>
      </c>
      <c r="B300" s="17" t="s">
        <v>1107</v>
      </c>
      <c r="C300" s="10" t="s">
        <v>1108</v>
      </c>
      <c r="D300" s="10" t="s">
        <v>1109</v>
      </c>
      <c r="E300" s="10" t="s">
        <v>15</v>
      </c>
      <c r="F300" s="10" t="s">
        <v>1110</v>
      </c>
      <c r="G300" s="10" t="s">
        <v>50</v>
      </c>
      <c r="H300" s="10" t="s">
        <v>145</v>
      </c>
      <c r="I300" s="11">
        <v>44219</v>
      </c>
      <c r="J300" s="10" t="s">
        <v>1112</v>
      </c>
      <c r="K300" s="10" t="s">
        <v>116</v>
      </c>
    </row>
    <row r="301" spans="1:11" x14ac:dyDescent="0.25">
      <c r="A301" s="14">
        <v>44218</v>
      </c>
      <c r="B301" s="15">
        <v>0.47222222222222227</v>
      </c>
      <c r="C301" s="10" t="s">
        <v>1078</v>
      </c>
      <c r="D301" s="10" t="s">
        <v>1113</v>
      </c>
      <c r="E301" s="10" t="s">
        <v>15</v>
      </c>
      <c r="F301" s="10" t="s">
        <v>1114</v>
      </c>
      <c r="G301" s="10" t="s">
        <v>29</v>
      </c>
      <c r="H301" s="10" t="s">
        <v>30</v>
      </c>
      <c r="I301" s="11">
        <v>44219</v>
      </c>
      <c r="J301" s="10" t="s">
        <v>1115</v>
      </c>
      <c r="K301" s="10" t="s">
        <v>32</v>
      </c>
    </row>
    <row r="302" spans="1:11" x14ac:dyDescent="0.25">
      <c r="A302" s="14">
        <v>44218</v>
      </c>
      <c r="B302" s="15">
        <v>0.94444444444444453</v>
      </c>
      <c r="C302" s="10" t="s">
        <v>47</v>
      </c>
      <c r="D302" s="10" t="s">
        <v>1116</v>
      </c>
      <c r="E302" s="10" t="s">
        <v>15</v>
      </c>
      <c r="F302" s="10" t="s">
        <v>1117</v>
      </c>
      <c r="G302" s="10" t="s">
        <v>64</v>
      </c>
      <c r="H302" s="10" t="s">
        <v>24</v>
      </c>
      <c r="I302" s="11">
        <v>44219</v>
      </c>
      <c r="J302" s="10" t="s">
        <v>1118</v>
      </c>
      <c r="K302" s="10" t="s">
        <v>20</v>
      </c>
    </row>
    <row r="303" spans="1:11" x14ac:dyDescent="0.25">
      <c r="A303" s="14">
        <v>44218</v>
      </c>
      <c r="B303" s="15">
        <v>0.97499999999999998</v>
      </c>
      <c r="C303" s="10" t="s">
        <v>107</v>
      </c>
      <c r="D303" s="10" t="s">
        <v>1119</v>
      </c>
      <c r="E303" s="10" t="s">
        <v>15</v>
      </c>
      <c r="F303" s="10" t="s">
        <v>1120</v>
      </c>
      <c r="G303" s="10" t="s">
        <v>29</v>
      </c>
      <c r="H303" s="10" t="s">
        <v>37</v>
      </c>
      <c r="I303" s="11">
        <v>44220</v>
      </c>
      <c r="J303" s="10" t="s">
        <v>1121</v>
      </c>
      <c r="K303" s="10" t="s">
        <v>32</v>
      </c>
    </row>
    <row r="304" spans="1:11" x14ac:dyDescent="0.25">
      <c r="A304" s="14">
        <v>44218</v>
      </c>
      <c r="B304" s="15">
        <v>0.97499999999999998</v>
      </c>
      <c r="C304" s="10" t="s">
        <v>107</v>
      </c>
      <c r="D304" s="10" t="s">
        <v>1119</v>
      </c>
      <c r="E304" s="10" t="s">
        <v>15</v>
      </c>
      <c r="F304" s="10" t="s">
        <v>1120</v>
      </c>
      <c r="G304" s="10" t="s">
        <v>64</v>
      </c>
      <c r="H304" s="10" t="s">
        <v>24</v>
      </c>
      <c r="I304" s="11">
        <v>44220</v>
      </c>
      <c r="J304" s="10" t="s">
        <v>1121</v>
      </c>
      <c r="K304" s="10" t="s">
        <v>250</v>
      </c>
    </row>
    <row r="305" spans="1:11" x14ac:dyDescent="0.25">
      <c r="A305" s="14">
        <v>44219</v>
      </c>
      <c r="B305" s="17" t="s">
        <v>1122</v>
      </c>
      <c r="C305" s="10" t="s">
        <v>103</v>
      </c>
      <c r="D305" s="10" t="s">
        <v>1123</v>
      </c>
      <c r="E305" s="10" t="s">
        <v>15</v>
      </c>
      <c r="F305" s="10" t="s">
        <v>1124</v>
      </c>
      <c r="G305" s="10" t="s">
        <v>29</v>
      </c>
      <c r="H305" s="10" t="s">
        <v>37</v>
      </c>
      <c r="I305" s="11">
        <v>44220</v>
      </c>
      <c r="J305" s="10" t="s">
        <v>1125</v>
      </c>
      <c r="K305" s="10" t="s">
        <v>32</v>
      </c>
    </row>
    <row r="306" spans="1:11" x14ac:dyDescent="0.25">
      <c r="A306" s="14">
        <v>44219</v>
      </c>
      <c r="B306" s="17" t="s">
        <v>1126</v>
      </c>
      <c r="C306" s="10" t="s">
        <v>178</v>
      </c>
      <c r="D306" s="10" t="s">
        <v>1127</v>
      </c>
      <c r="E306" s="10" t="s">
        <v>15</v>
      </c>
      <c r="F306" s="10" t="s">
        <v>1128</v>
      </c>
      <c r="G306" s="10" t="s">
        <v>29</v>
      </c>
      <c r="H306" s="10" t="s">
        <v>37</v>
      </c>
      <c r="I306" s="11">
        <v>44220</v>
      </c>
      <c r="J306" s="10" t="s">
        <v>1129</v>
      </c>
      <c r="K306" s="10" t="s">
        <v>641</v>
      </c>
    </row>
    <row r="307" spans="1:11" x14ac:dyDescent="0.25">
      <c r="A307" s="14">
        <v>44219</v>
      </c>
      <c r="B307" s="17" t="s">
        <v>489</v>
      </c>
      <c r="C307" s="10" t="s">
        <v>103</v>
      </c>
      <c r="D307" s="10" t="s">
        <v>1130</v>
      </c>
      <c r="E307" s="10" t="s">
        <v>15</v>
      </c>
      <c r="F307" s="10" t="s">
        <v>1131</v>
      </c>
      <c r="G307" s="10" t="s">
        <v>29</v>
      </c>
      <c r="H307" s="10" t="s">
        <v>37</v>
      </c>
      <c r="I307" s="11">
        <v>44220</v>
      </c>
      <c r="J307" s="10" t="s">
        <v>1132</v>
      </c>
      <c r="K307" s="10" t="s">
        <v>641</v>
      </c>
    </row>
    <row r="308" spans="1:11" x14ac:dyDescent="0.25">
      <c r="A308" s="14">
        <v>44219</v>
      </c>
      <c r="B308" s="17" t="s">
        <v>708</v>
      </c>
      <c r="C308" s="10" t="s">
        <v>547</v>
      </c>
      <c r="D308" s="10" t="s">
        <v>1133</v>
      </c>
      <c r="E308" s="10" t="s">
        <v>15</v>
      </c>
      <c r="F308" s="10" t="s">
        <v>1134</v>
      </c>
      <c r="G308" s="10" t="s">
        <v>29</v>
      </c>
      <c r="H308" s="10" t="s">
        <v>37</v>
      </c>
      <c r="I308" s="11">
        <v>44220</v>
      </c>
      <c r="J308" s="10" t="s">
        <v>1135</v>
      </c>
      <c r="K308" s="10" t="s">
        <v>641</v>
      </c>
    </row>
    <row r="309" spans="1:11" x14ac:dyDescent="0.25">
      <c r="A309" s="14">
        <v>44219</v>
      </c>
      <c r="B309" s="17" t="s">
        <v>1136</v>
      </c>
      <c r="C309" s="10" t="s">
        <v>103</v>
      </c>
      <c r="D309" s="10" t="s">
        <v>1137</v>
      </c>
      <c r="E309" s="10" t="s">
        <v>15</v>
      </c>
      <c r="F309" s="10" t="s">
        <v>1138</v>
      </c>
      <c r="G309" s="10" t="s">
        <v>29</v>
      </c>
      <c r="H309" s="10" t="s">
        <v>37</v>
      </c>
      <c r="I309" s="11">
        <v>44220</v>
      </c>
      <c r="J309" s="10" t="s">
        <v>1139</v>
      </c>
      <c r="K309" s="10" t="s">
        <v>641</v>
      </c>
    </row>
    <row r="310" spans="1:11" x14ac:dyDescent="0.25">
      <c r="A310" s="14">
        <v>44219</v>
      </c>
      <c r="B310" s="17" t="s">
        <v>1140</v>
      </c>
      <c r="C310" s="10" t="s">
        <v>416</v>
      </c>
      <c r="D310" s="10" t="s">
        <v>1141</v>
      </c>
      <c r="E310" s="10" t="s">
        <v>15</v>
      </c>
      <c r="F310" s="10" t="s">
        <v>1142</v>
      </c>
      <c r="G310" s="10" t="s">
        <v>29</v>
      </c>
      <c r="H310" s="10" t="s">
        <v>37</v>
      </c>
      <c r="I310" s="11">
        <v>44220</v>
      </c>
      <c r="J310" s="10" t="s">
        <v>1143</v>
      </c>
      <c r="K310" s="10" t="s">
        <v>641</v>
      </c>
    </row>
    <row r="311" spans="1:11" x14ac:dyDescent="0.25">
      <c r="A311" s="14">
        <v>44219</v>
      </c>
      <c r="B311" s="17" t="s">
        <v>1140</v>
      </c>
      <c r="C311" s="10" t="s">
        <v>547</v>
      </c>
      <c r="D311" s="10" t="s">
        <v>1144</v>
      </c>
      <c r="E311" s="10" t="s">
        <v>15</v>
      </c>
      <c r="F311" s="10" t="s">
        <v>1145</v>
      </c>
      <c r="G311" s="10" t="s">
        <v>29</v>
      </c>
      <c r="H311" s="10" t="s">
        <v>37</v>
      </c>
      <c r="I311" s="11">
        <v>44220</v>
      </c>
      <c r="J311" s="10" t="s">
        <v>1146</v>
      </c>
      <c r="K311" s="10" t="s">
        <v>641</v>
      </c>
    </row>
    <row r="312" spans="1:11" x14ac:dyDescent="0.25">
      <c r="A312" s="14">
        <v>44219</v>
      </c>
      <c r="B312" s="17" t="s">
        <v>1147</v>
      </c>
      <c r="C312" s="10" t="s">
        <v>547</v>
      </c>
      <c r="D312" s="10" t="s">
        <v>1148</v>
      </c>
      <c r="E312" s="10" t="s">
        <v>15</v>
      </c>
      <c r="F312" s="10" t="s">
        <v>1149</v>
      </c>
      <c r="G312" s="10" t="s">
        <v>29</v>
      </c>
      <c r="H312" s="10" t="s">
        <v>85</v>
      </c>
      <c r="I312" s="11">
        <v>44220</v>
      </c>
      <c r="J312" s="10" t="s">
        <v>1150</v>
      </c>
      <c r="K312" s="10" t="s">
        <v>641</v>
      </c>
    </row>
    <row r="313" spans="1:11" x14ac:dyDescent="0.25">
      <c r="A313" s="14">
        <v>44219</v>
      </c>
      <c r="B313" s="17" t="s">
        <v>619</v>
      </c>
      <c r="C313" s="10" t="s">
        <v>547</v>
      </c>
      <c r="D313" s="10" t="s">
        <v>1151</v>
      </c>
      <c r="E313" s="10" t="s">
        <v>15</v>
      </c>
      <c r="F313" s="10" t="s">
        <v>1152</v>
      </c>
      <c r="G313" s="10" t="s">
        <v>29</v>
      </c>
      <c r="H313" s="10" t="s">
        <v>85</v>
      </c>
      <c r="I313" s="11">
        <v>44220</v>
      </c>
      <c r="J313" s="10" t="s">
        <v>1153</v>
      </c>
      <c r="K313" s="10" t="s">
        <v>641</v>
      </c>
    </row>
    <row r="314" spans="1:11" x14ac:dyDescent="0.25">
      <c r="A314" s="20">
        <v>44219</v>
      </c>
      <c r="B314" s="28" t="s">
        <v>1154</v>
      </c>
      <c r="C314" s="22" t="s">
        <v>225</v>
      </c>
      <c r="D314" s="22" t="s">
        <v>1155</v>
      </c>
      <c r="E314" s="22" t="s">
        <v>15</v>
      </c>
      <c r="F314" s="22" t="s">
        <v>1156</v>
      </c>
      <c r="G314" s="22" t="s">
        <v>29</v>
      </c>
      <c r="H314" s="22" t="s">
        <v>37</v>
      </c>
      <c r="I314" s="23">
        <v>44220</v>
      </c>
      <c r="J314" s="22" t="s">
        <v>1157</v>
      </c>
      <c r="K314" s="22" t="s">
        <v>186</v>
      </c>
    </row>
    <row r="315" spans="1:11" x14ac:dyDescent="0.25">
      <c r="A315" s="24">
        <v>44219</v>
      </c>
      <c r="B315" s="29" t="s">
        <v>1158</v>
      </c>
      <c r="C315" s="26" t="s">
        <v>547</v>
      </c>
      <c r="D315" s="26" t="s">
        <v>1155</v>
      </c>
      <c r="E315" s="26" t="s">
        <v>15</v>
      </c>
      <c r="F315" s="26" t="s">
        <v>1159</v>
      </c>
      <c r="G315" s="26" t="s">
        <v>29</v>
      </c>
      <c r="H315" s="26" t="s">
        <v>37</v>
      </c>
      <c r="I315" s="27">
        <v>44220</v>
      </c>
      <c r="J315" s="26" t="s">
        <v>1160</v>
      </c>
      <c r="K315" s="26" t="s">
        <v>32</v>
      </c>
    </row>
    <row r="316" spans="1:11" x14ac:dyDescent="0.25">
      <c r="A316" s="20">
        <v>44219</v>
      </c>
      <c r="B316" s="28" t="s">
        <v>1161</v>
      </c>
      <c r="C316" s="22" t="s">
        <v>225</v>
      </c>
      <c r="D316" s="22" t="s">
        <v>1155</v>
      </c>
      <c r="E316" s="22" t="s">
        <v>15</v>
      </c>
      <c r="F316" s="22" t="s">
        <v>1162</v>
      </c>
      <c r="G316" s="22" t="s">
        <v>29</v>
      </c>
      <c r="H316" s="22" t="s">
        <v>37</v>
      </c>
      <c r="I316" s="23">
        <v>44220</v>
      </c>
      <c r="J316" s="22" t="s">
        <v>1163</v>
      </c>
      <c r="K316" s="22" t="s">
        <v>32</v>
      </c>
    </row>
    <row r="317" spans="1:11" x14ac:dyDescent="0.25">
      <c r="A317" s="24">
        <v>44219</v>
      </c>
      <c r="B317" s="29" t="s">
        <v>1164</v>
      </c>
      <c r="C317" s="26" t="s">
        <v>547</v>
      </c>
      <c r="D317" s="26" t="s">
        <v>1155</v>
      </c>
      <c r="E317" s="26" t="s">
        <v>15</v>
      </c>
      <c r="F317" s="26" t="s">
        <v>1165</v>
      </c>
      <c r="G317" s="26" t="s">
        <v>29</v>
      </c>
      <c r="H317" s="26" t="s">
        <v>85</v>
      </c>
      <c r="I317" s="27">
        <v>44220</v>
      </c>
      <c r="J317" s="26" t="s">
        <v>1166</v>
      </c>
      <c r="K317" s="26" t="s">
        <v>186</v>
      </c>
    </row>
    <row r="318" spans="1:11" x14ac:dyDescent="0.25">
      <c r="A318" s="20">
        <v>44219</v>
      </c>
      <c r="B318" s="28" t="s">
        <v>1167</v>
      </c>
      <c r="C318" s="22" t="s">
        <v>225</v>
      </c>
      <c r="D318" s="22" t="s">
        <v>1155</v>
      </c>
      <c r="E318" s="22" t="s">
        <v>15</v>
      </c>
      <c r="F318" s="22" t="s">
        <v>1168</v>
      </c>
      <c r="G318" s="22" t="s">
        <v>29</v>
      </c>
      <c r="H318" s="22" t="s">
        <v>37</v>
      </c>
      <c r="I318" s="23">
        <v>44220</v>
      </c>
      <c r="J318" s="22" t="s">
        <v>1169</v>
      </c>
      <c r="K318" s="22" t="s">
        <v>32</v>
      </c>
    </row>
    <row r="319" spans="1:11" x14ac:dyDescent="0.25">
      <c r="A319" s="24">
        <v>44219</v>
      </c>
      <c r="B319" s="29" t="s">
        <v>1170</v>
      </c>
      <c r="C319" s="26" t="s">
        <v>225</v>
      </c>
      <c r="D319" s="26" t="s">
        <v>1155</v>
      </c>
      <c r="E319" s="26" t="s">
        <v>15</v>
      </c>
      <c r="F319" s="26" t="s">
        <v>1171</v>
      </c>
      <c r="G319" s="26" t="s">
        <v>29</v>
      </c>
      <c r="H319" s="26" t="s">
        <v>37</v>
      </c>
      <c r="I319" s="27">
        <v>44220</v>
      </c>
      <c r="J319" s="26" t="s">
        <v>1172</v>
      </c>
      <c r="K319" s="26" t="s">
        <v>32</v>
      </c>
    </row>
    <row r="320" spans="1:11" x14ac:dyDescent="0.25">
      <c r="A320" s="20">
        <v>44219</v>
      </c>
      <c r="B320" s="21">
        <v>0.41875000000000001</v>
      </c>
      <c r="C320" s="22" t="s">
        <v>103</v>
      </c>
      <c r="D320" s="22" t="s">
        <v>1155</v>
      </c>
      <c r="E320" s="22" t="s">
        <v>15</v>
      </c>
      <c r="F320" s="22" t="s">
        <v>1173</v>
      </c>
      <c r="G320" s="22" t="s">
        <v>64</v>
      </c>
      <c r="H320" s="22" t="s">
        <v>24</v>
      </c>
      <c r="I320" s="23">
        <v>44220</v>
      </c>
      <c r="J320" s="22" t="s">
        <v>1174</v>
      </c>
      <c r="K320" s="22" t="s">
        <v>250</v>
      </c>
    </row>
    <row r="321" spans="1:11" x14ac:dyDescent="0.25">
      <c r="A321" s="24">
        <v>44219</v>
      </c>
      <c r="B321" s="25">
        <v>0.41875000000000001</v>
      </c>
      <c r="C321" s="26" t="s">
        <v>103</v>
      </c>
      <c r="D321" s="26" t="s">
        <v>1155</v>
      </c>
      <c r="E321" s="26" t="s">
        <v>15</v>
      </c>
      <c r="F321" s="26" t="s">
        <v>1173</v>
      </c>
      <c r="G321" s="26" t="s">
        <v>29</v>
      </c>
      <c r="H321" s="26" t="s">
        <v>37</v>
      </c>
      <c r="I321" s="27">
        <v>44220</v>
      </c>
      <c r="J321" s="26" t="s">
        <v>1174</v>
      </c>
      <c r="K321" s="26" t="s">
        <v>32</v>
      </c>
    </row>
    <row r="322" spans="1:11" x14ac:dyDescent="0.25">
      <c r="A322" s="20">
        <v>44219</v>
      </c>
      <c r="B322" s="21">
        <v>0.42777777777777781</v>
      </c>
      <c r="C322" s="22" t="s">
        <v>1175</v>
      </c>
      <c r="D322" s="22" t="s">
        <v>1155</v>
      </c>
      <c r="E322" s="22" t="s">
        <v>15</v>
      </c>
      <c r="F322" s="22" t="s">
        <v>1176</v>
      </c>
      <c r="G322" s="22" t="s">
        <v>29</v>
      </c>
      <c r="H322" s="22" t="s">
        <v>37</v>
      </c>
      <c r="I322" s="23">
        <v>44220</v>
      </c>
      <c r="J322" s="22" t="s">
        <v>1177</v>
      </c>
      <c r="K322" s="22" t="s">
        <v>32</v>
      </c>
    </row>
    <row r="323" spans="1:11" x14ac:dyDescent="0.25">
      <c r="A323" s="24">
        <v>44219</v>
      </c>
      <c r="B323" s="25">
        <v>0.44444444444444442</v>
      </c>
      <c r="C323" s="26" t="s">
        <v>237</v>
      </c>
      <c r="D323" s="26" t="s">
        <v>1155</v>
      </c>
      <c r="E323" s="26" t="s">
        <v>15</v>
      </c>
      <c r="F323" s="26" t="s">
        <v>1178</v>
      </c>
      <c r="G323" s="26" t="s">
        <v>29</v>
      </c>
      <c r="H323" s="26" t="s">
        <v>85</v>
      </c>
      <c r="I323" s="27">
        <v>44220</v>
      </c>
      <c r="J323" s="26" t="s">
        <v>1179</v>
      </c>
      <c r="K323" s="26" t="s">
        <v>32</v>
      </c>
    </row>
    <row r="324" spans="1:11" x14ac:dyDescent="0.25">
      <c r="A324" s="20">
        <v>44219</v>
      </c>
      <c r="B324" s="21">
        <v>0.44513888888888892</v>
      </c>
      <c r="C324" s="22" t="s">
        <v>82</v>
      </c>
      <c r="D324" s="22" t="s">
        <v>1155</v>
      </c>
      <c r="E324" s="22" t="s">
        <v>15</v>
      </c>
      <c r="F324" s="22" t="s">
        <v>1180</v>
      </c>
      <c r="G324" s="22" t="s">
        <v>29</v>
      </c>
      <c r="H324" s="22" t="s">
        <v>37</v>
      </c>
      <c r="I324" s="23">
        <v>44220</v>
      </c>
      <c r="J324" s="22" t="s">
        <v>1181</v>
      </c>
      <c r="K324" s="22" t="s">
        <v>32</v>
      </c>
    </row>
    <row r="325" spans="1:11" x14ac:dyDescent="0.25">
      <c r="A325" s="24">
        <v>44219</v>
      </c>
      <c r="B325" s="25">
        <v>0.45277777777777778</v>
      </c>
      <c r="C325" s="26" t="s">
        <v>1175</v>
      </c>
      <c r="D325" s="26" t="s">
        <v>1155</v>
      </c>
      <c r="E325" s="26" t="s">
        <v>15</v>
      </c>
      <c r="F325" s="26" t="s">
        <v>1182</v>
      </c>
      <c r="G325" s="26" t="s">
        <v>29</v>
      </c>
      <c r="H325" s="26" t="s">
        <v>85</v>
      </c>
      <c r="I325" s="27">
        <v>44220</v>
      </c>
      <c r="J325" s="26" t="s">
        <v>1183</v>
      </c>
      <c r="K325" s="26" t="s">
        <v>32</v>
      </c>
    </row>
    <row r="326" spans="1:11" x14ac:dyDescent="0.25">
      <c r="A326" s="20">
        <v>44219</v>
      </c>
      <c r="B326" s="21">
        <v>0.46458333333333335</v>
      </c>
      <c r="C326" s="22" t="s">
        <v>82</v>
      </c>
      <c r="D326" s="22" t="s">
        <v>1155</v>
      </c>
      <c r="E326" s="22" t="s">
        <v>15</v>
      </c>
      <c r="F326" s="22" t="s">
        <v>1184</v>
      </c>
      <c r="G326" s="22" t="s">
        <v>29</v>
      </c>
      <c r="H326" s="22" t="s">
        <v>37</v>
      </c>
      <c r="I326" s="23">
        <v>44220</v>
      </c>
      <c r="J326" s="22" t="s">
        <v>1185</v>
      </c>
      <c r="K326" s="22" t="s">
        <v>186</v>
      </c>
    </row>
    <row r="327" spans="1:11" x14ac:dyDescent="0.25">
      <c r="A327" s="24">
        <v>44219</v>
      </c>
      <c r="B327" s="25">
        <v>0.46597222222222223</v>
      </c>
      <c r="C327" s="26" t="s">
        <v>1186</v>
      </c>
      <c r="D327" s="26" t="s">
        <v>1155</v>
      </c>
      <c r="E327" s="26" t="s">
        <v>15</v>
      </c>
      <c r="F327" s="26" t="s">
        <v>1187</v>
      </c>
      <c r="G327" s="26" t="s">
        <v>29</v>
      </c>
      <c r="H327" s="26" t="s">
        <v>37</v>
      </c>
      <c r="I327" s="27">
        <v>44220</v>
      </c>
      <c r="J327" s="26" t="s">
        <v>1188</v>
      </c>
      <c r="K327" s="26" t="s">
        <v>32</v>
      </c>
    </row>
    <row r="328" spans="1:11" x14ac:dyDescent="0.25">
      <c r="A328" s="20">
        <v>44219</v>
      </c>
      <c r="B328" s="21">
        <v>0.47013888888888888</v>
      </c>
      <c r="C328" s="22" t="s">
        <v>471</v>
      </c>
      <c r="D328" s="22" t="s">
        <v>1155</v>
      </c>
      <c r="E328" s="22" t="s">
        <v>15</v>
      </c>
      <c r="F328" s="22" t="s">
        <v>1189</v>
      </c>
      <c r="G328" s="22" t="s">
        <v>29</v>
      </c>
      <c r="H328" s="22" t="s">
        <v>85</v>
      </c>
      <c r="I328" s="23">
        <v>44220</v>
      </c>
      <c r="J328" s="22" t="s">
        <v>1190</v>
      </c>
      <c r="K328" s="22" t="s">
        <v>32</v>
      </c>
    </row>
    <row r="329" spans="1:11" x14ac:dyDescent="0.25">
      <c r="A329" s="24">
        <v>44219</v>
      </c>
      <c r="B329" s="25">
        <v>0.47222222222222227</v>
      </c>
      <c r="C329" s="26" t="s">
        <v>1175</v>
      </c>
      <c r="D329" s="26" t="s">
        <v>1155</v>
      </c>
      <c r="E329" s="26" t="s">
        <v>15</v>
      </c>
      <c r="F329" s="26" t="s">
        <v>1191</v>
      </c>
      <c r="G329" s="26" t="s">
        <v>29</v>
      </c>
      <c r="H329" s="26" t="s">
        <v>85</v>
      </c>
      <c r="I329" s="27">
        <v>44220</v>
      </c>
      <c r="J329" s="26" t="s">
        <v>1192</v>
      </c>
      <c r="K329" s="26" t="s">
        <v>32</v>
      </c>
    </row>
    <row r="330" spans="1:11" x14ac:dyDescent="0.25">
      <c r="A330" s="20">
        <v>44219</v>
      </c>
      <c r="B330" s="21">
        <v>0.4770833333333333</v>
      </c>
      <c r="C330" s="22" t="s">
        <v>734</v>
      </c>
      <c r="D330" s="22" t="s">
        <v>1155</v>
      </c>
      <c r="E330" s="22" t="s">
        <v>15</v>
      </c>
      <c r="F330" s="22" t="s">
        <v>1193</v>
      </c>
      <c r="G330" s="22" t="s">
        <v>65</v>
      </c>
      <c r="H330" s="22" t="s">
        <v>665</v>
      </c>
      <c r="I330" s="23">
        <v>44220</v>
      </c>
      <c r="J330" s="22" t="s">
        <v>1194</v>
      </c>
      <c r="K330" s="22" t="s">
        <v>32</v>
      </c>
    </row>
    <row r="331" spans="1:11" x14ac:dyDescent="0.25">
      <c r="A331" s="24">
        <v>44219</v>
      </c>
      <c r="B331" s="25">
        <v>0.4770833333333333</v>
      </c>
      <c r="C331" s="26" t="s">
        <v>237</v>
      </c>
      <c r="D331" s="26" t="s">
        <v>1155</v>
      </c>
      <c r="E331" s="26" t="s">
        <v>15</v>
      </c>
      <c r="F331" s="26" t="s">
        <v>1195</v>
      </c>
      <c r="G331" s="26" t="s">
        <v>29</v>
      </c>
      <c r="H331" s="26" t="s">
        <v>85</v>
      </c>
      <c r="I331" s="27">
        <v>44220</v>
      </c>
      <c r="J331" s="26" t="s">
        <v>1196</v>
      </c>
      <c r="K331" s="26" t="s">
        <v>32</v>
      </c>
    </row>
    <row r="332" spans="1:11" x14ac:dyDescent="0.25">
      <c r="A332" s="20">
        <v>44219</v>
      </c>
      <c r="B332" s="21">
        <v>0.47916666666666669</v>
      </c>
      <c r="C332" s="22" t="s">
        <v>1175</v>
      </c>
      <c r="D332" s="22" t="s">
        <v>1155</v>
      </c>
      <c r="E332" s="22" t="s">
        <v>15</v>
      </c>
      <c r="F332" s="22" t="s">
        <v>1197</v>
      </c>
      <c r="G332" s="22" t="s">
        <v>29</v>
      </c>
      <c r="H332" s="22" t="s">
        <v>37</v>
      </c>
      <c r="I332" s="23">
        <v>44220</v>
      </c>
      <c r="J332" s="22" t="s">
        <v>1198</v>
      </c>
      <c r="K332" s="22" t="s">
        <v>32</v>
      </c>
    </row>
    <row r="333" spans="1:11" x14ac:dyDescent="0.25">
      <c r="A333" s="24">
        <v>44219</v>
      </c>
      <c r="B333" s="25">
        <v>0.48333333333333334</v>
      </c>
      <c r="C333" s="26" t="s">
        <v>237</v>
      </c>
      <c r="D333" s="26" t="s">
        <v>1155</v>
      </c>
      <c r="E333" s="26" t="s">
        <v>15</v>
      </c>
      <c r="F333" s="26" t="s">
        <v>1199</v>
      </c>
      <c r="G333" s="26" t="s">
        <v>29</v>
      </c>
      <c r="H333" s="26" t="s">
        <v>85</v>
      </c>
      <c r="I333" s="27">
        <v>44220</v>
      </c>
      <c r="J333" s="26" t="s">
        <v>1200</v>
      </c>
      <c r="K333" s="26" t="s">
        <v>32</v>
      </c>
    </row>
    <row r="334" spans="1:11" x14ac:dyDescent="0.25">
      <c r="A334" s="20">
        <v>44219</v>
      </c>
      <c r="B334" s="21">
        <v>0.48402777777777778</v>
      </c>
      <c r="C334" s="22" t="s">
        <v>1201</v>
      </c>
      <c r="D334" s="22" t="s">
        <v>1155</v>
      </c>
      <c r="E334" s="22" t="s">
        <v>15</v>
      </c>
      <c r="F334" s="22" t="s">
        <v>1202</v>
      </c>
      <c r="G334" s="22" t="s">
        <v>1203</v>
      </c>
      <c r="H334" s="22" t="s">
        <v>1204</v>
      </c>
      <c r="I334" s="23">
        <v>44219</v>
      </c>
      <c r="J334" s="22" t="s">
        <v>1205</v>
      </c>
      <c r="K334" s="22" t="s">
        <v>475</v>
      </c>
    </row>
    <row r="335" spans="1:11" x14ac:dyDescent="0.25">
      <c r="A335" s="24">
        <v>44219</v>
      </c>
      <c r="B335" s="25">
        <v>0.48749999999999999</v>
      </c>
      <c r="C335" s="26" t="s">
        <v>1206</v>
      </c>
      <c r="D335" s="26" t="s">
        <v>1155</v>
      </c>
      <c r="E335" s="26" t="s">
        <v>15</v>
      </c>
      <c r="F335" s="26" t="s">
        <v>1207</v>
      </c>
      <c r="G335" s="26" t="s">
        <v>29</v>
      </c>
      <c r="H335" s="26" t="s">
        <v>37</v>
      </c>
      <c r="I335" s="27">
        <v>44220</v>
      </c>
      <c r="J335" s="26" t="s">
        <v>1208</v>
      </c>
      <c r="K335" s="26" t="s">
        <v>186</v>
      </c>
    </row>
    <row r="336" spans="1:11" x14ac:dyDescent="0.25">
      <c r="A336" s="20">
        <v>44219</v>
      </c>
      <c r="B336" s="21">
        <v>0.57638888888888895</v>
      </c>
      <c r="C336" s="22" t="s">
        <v>178</v>
      </c>
      <c r="D336" s="22" t="s">
        <v>1155</v>
      </c>
      <c r="E336" s="22" t="s">
        <v>15</v>
      </c>
      <c r="F336" s="22" t="s">
        <v>1209</v>
      </c>
      <c r="G336" s="22" t="s">
        <v>29</v>
      </c>
      <c r="H336" s="22" t="s">
        <v>37</v>
      </c>
      <c r="I336" s="23">
        <v>44220</v>
      </c>
      <c r="J336" s="22" t="s">
        <v>1210</v>
      </c>
      <c r="K336" s="22" t="s">
        <v>32</v>
      </c>
    </row>
    <row r="337" spans="1:11" x14ac:dyDescent="0.25">
      <c r="A337" s="24">
        <v>44219</v>
      </c>
      <c r="B337" s="25">
        <v>0.60833333333333328</v>
      </c>
      <c r="C337" s="26" t="s">
        <v>178</v>
      </c>
      <c r="D337" s="26" t="s">
        <v>1155</v>
      </c>
      <c r="E337" s="26" t="s">
        <v>15</v>
      </c>
      <c r="F337" s="26" t="s">
        <v>1211</v>
      </c>
      <c r="G337" s="26" t="s">
        <v>29</v>
      </c>
      <c r="H337" s="26" t="s">
        <v>37</v>
      </c>
      <c r="I337" s="27">
        <v>44220</v>
      </c>
      <c r="J337" s="26" t="s">
        <v>1212</v>
      </c>
      <c r="K337" s="26" t="s">
        <v>410</v>
      </c>
    </row>
    <row r="338" spans="1:11" x14ac:dyDescent="0.25">
      <c r="A338" s="20">
        <v>44219</v>
      </c>
      <c r="B338" s="21">
        <v>0.60833333333333328</v>
      </c>
      <c r="C338" s="22" t="s">
        <v>172</v>
      </c>
      <c r="D338" s="22" t="s">
        <v>1155</v>
      </c>
      <c r="E338" s="22" t="s">
        <v>15</v>
      </c>
      <c r="F338" s="22" t="s">
        <v>1213</v>
      </c>
      <c r="G338" s="22" t="s">
        <v>29</v>
      </c>
      <c r="H338" s="22" t="s">
        <v>37</v>
      </c>
      <c r="I338" s="23">
        <v>44220</v>
      </c>
      <c r="J338" s="22" t="s">
        <v>1214</v>
      </c>
      <c r="K338" s="22" t="s">
        <v>32</v>
      </c>
    </row>
    <row r="339" spans="1:11" x14ac:dyDescent="0.25">
      <c r="A339" s="24">
        <v>44219</v>
      </c>
      <c r="B339" s="25">
        <v>0.61527777777777781</v>
      </c>
      <c r="C339" s="26" t="s">
        <v>167</v>
      </c>
      <c r="D339" s="26" t="s">
        <v>1155</v>
      </c>
      <c r="E339" s="26" t="s">
        <v>15</v>
      </c>
      <c r="F339" s="26" t="s">
        <v>1215</v>
      </c>
      <c r="G339" s="26" t="s">
        <v>29</v>
      </c>
      <c r="H339" s="26" t="s">
        <v>37</v>
      </c>
      <c r="I339" s="27">
        <v>44220</v>
      </c>
      <c r="J339" s="26" t="s">
        <v>1216</v>
      </c>
      <c r="K339" s="26" t="s">
        <v>410</v>
      </c>
    </row>
    <row r="340" spans="1:11" x14ac:dyDescent="0.25">
      <c r="A340" s="20">
        <v>44219</v>
      </c>
      <c r="B340" s="21">
        <v>0.625</v>
      </c>
      <c r="C340" s="22" t="s">
        <v>178</v>
      </c>
      <c r="D340" s="22" t="s">
        <v>1155</v>
      </c>
      <c r="E340" s="22" t="s">
        <v>15</v>
      </c>
      <c r="F340" s="22" t="s">
        <v>1217</v>
      </c>
      <c r="G340" s="22" t="s">
        <v>29</v>
      </c>
      <c r="H340" s="22" t="s">
        <v>37</v>
      </c>
      <c r="I340" s="23">
        <v>44220</v>
      </c>
      <c r="J340" s="22" t="s">
        <v>1218</v>
      </c>
      <c r="K340" s="22" t="s">
        <v>186</v>
      </c>
    </row>
    <row r="341" spans="1:11" x14ac:dyDescent="0.25">
      <c r="A341" s="24">
        <v>44219</v>
      </c>
      <c r="B341" s="25">
        <v>0.64236111111111105</v>
      </c>
      <c r="C341" s="26" t="s">
        <v>1219</v>
      </c>
      <c r="D341" s="26" t="s">
        <v>1155</v>
      </c>
      <c r="E341" s="26" t="s">
        <v>15</v>
      </c>
      <c r="F341" s="26" t="s">
        <v>1220</v>
      </c>
      <c r="G341" s="26" t="s">
        <v>29</v>
      </c>
      <c r="H341" s="26" t="s">
        <v>85</v>
      </c>
      <c r="I341" s="27">
        <v>44220</v>
      </c>
      <c r="J341" s="26" t="s">
        <v>1221</v>
      </c>
      <c r="K341" s="26" t="s">
        <v>32</v>
      </c>
    </row>
    <row r="342" spans="1:11" x14ac:dyDescent="0.25">
      <c r="A342" s="20">
        <v>44220</v>
      </c>
      <c r="B342" s="21">
        <v>2.8472222222222222E-2</v>
      </c>
      <c r="C342" s="22" t="s">
        <v>156</v>
      </c>
      <c r="D342" s="22" t="s">
        <v>1155</v>
      </c>
      <c r="E342" s="22" t="s">
        <v>15</v>
      </c>
      <c r="F342" s="22" t="s">
        <v>1222</v>
      </c>
      <c r="G342" s="22" t="s">
        <v>1223</v>
      </c>
      <c r="H342" s="22" t="s">
        <v>1224</v>
      </c>
      <c r="I342" s="23">
        <v>44221</v>
      </c>
      <c r="J342" s="22" t="s">
        <v>1225</v>
      </c>
      <c r="K342" s="22" t="s">
        <v>32</v>
      </c>
    </row>
    <row r="343" spans="1:11" x14ac:dyDescent="0.25">
      <c r="A343" s="24">
        <v>44220</v>
      </c>
      <c r="B343" s="25">
        <v>2.8472222222222222E-2</v>
      </c>
      <c r="C343" s="26" t="s">
        <v>156</v>
      </c>
      <c r="D343" s="26" t="s">
        <v>1155</v>
      </c>
      <c r="E343" s="26" t="s">
        <v>15</v>
      </c>
      <c r="F343" s="26" t="s">
        <v>1222</v>
      </c>
      <c r="G343" s="26" t="s">
        <v>1226</v>
      </c>
      <c r="H343" s="26" t="s">
        <v>1224</v>
      </c>
      <c r="I343" s="27">
        <v>44221</v>
      </c>
      <c r="J343" s="26" t="s">
        <v>1225</v>
      </c>
      <c r="K343" s="26" t="s">
        <v>63</v>
      </c>
    </row>
    <row r="344" spans="1:11" x14ac:dyDescent="0.25">
      <c r="A344" s="20">
        <v>44220</v>
      </c>
      <c r="B344" s="21">
        <v>2.8472222222222222E-2</v>
      </c>
      <c r="C344" s="22" t="s">
        <v>156</v>
      </c>
      <c r="D344" s="22" t="s">
        <v>1155</v>
      </c>
      <c r="E344" s="22" t="s">
        <v>15</v>
      </c>
      <c r="F344" s="22" t="s">
        <v>1222</v>
      </c>
      <c r="G344" s="22" t="s">
        <v>29</v>
      </c>
      <c r="H344" s="22" t="s">
        <v>37</v>
      </c>
      <c r="I344" s="23">
        <v>44221</v>
      </c>
      <c r="J344" s="22" t="s">
        <v>1225</v>
      </c>
      <c r="K344" s="22" t="s">
        <v>63</v>
      </c>
    </row>
    <row r="345" spans="1:11" x14ac:dyDescent="0.25">
      <c r="A345" s="24">
        <v>44220</v>
      </c>
      <c r="B345" s="25">
        <v>0.10277777777777779</v>
      </c>
      <c r="C345" s="26" t="s">
        <v>675</v>
      </c>
      <c r="D345" s="26" t="s">
        <v>1155</v>
      </c>
      <c r="E345" s="26" t="s">
        <v>15</v>
      </c>
      <c r="F345" s="26" t="s">
        <v>1227</v>
      </c>
      <c r="G345" s="26" t="s">
        <v>1223</v>
      </c>
      <c r="H345" s="26" t="s">
        <v>1224</v>
      </c>
      <c r="I345" s="27">
        <v>44221</v>
      </c>
      <c r="J345" s="26" t="s">
        <v>1228</v>
      </c>
      <c r="K345" s="26" t="s">
        <v>475</v>
      </c>
    </row>
    <row r="346" spans="1:11" x14ac:dyDescent="0.25">
      <c r="A346" s="20">
        <v>44220</v>
      </c>
      <c r="B346" s="21">
        <v>0.10277777777777779</v>
      </c>
      <c r="C346" s="22" t="s">
        <v>675</v>
      </c>
      <c r="D346" s="22" t="s">
        <v>1155</v>
      </c>
      <c r="E346" s="22" t="s">
        <v>15</v>
      </c>
      <c r="F346" s="22" t="s">
        <v>1227</v>
      </c>
      <c r="G346" s="22" t="s">
        <v>1226</v>
      </c>
      <c r="H346" s="22" t="s">
        <v>1224</v>
      </c>
      <c r="I346" s="23">
        <v>44221</v>
      </c>
      <c r="J346" s="22" t="s">
        <v>1228</v>
      </c>
      <c r="K346" s="22" t="s">
        <v>475</v>
      </c>
    </row>
    <row r="347" spans="1:11" x14ac:dyDescent="0.25">
      <c r="A347" s="24">
        <v>44220</v>
      </c>
      <c r="B347" s="25">
        <v>0.10277777777777779</v>
      </c>
      <c r="C347" s="26" t="s">
        <v>675</v>
      </c>
      <c r="D347" s="26" t="s">
        <v>1155</v>
      </c>
      <c r="E347" s="26" t="s">
        <v>15</v>
      </c>
      <c r="F347" s="26" t="s">
        <v>1227</v>
      </c>
      <c r="G347" s="26" t="s">
        <v>916</v>
      </c>
      <c r="H347" s="26" t="s">
        <v>59</v>
      </c>
      <c r="I347" s="27">
        <v>44221</v>
      </c>
      <c r="J347" s="26" t="s">
        <v>1228</v>
      </c>
      <c r="K347" s="26" t="s">
        <v>475</v>
      </c>
    </row>
    <row r="348" spans="1:11" x14ac:dyDescent="0.25">
      <c r="A348" s="20">
        <v>44220</v>
      </c>
      <c r="B348" s="21">
        <v>0.10277777777777779</v>
      </c>
      <c r="C348" s="22" t="s">
        <v>675</v>
      </c>
      <c r="D348" s="22" t="s">
        <v>1155</v>
      </c>
      <c r="E348" s="22" t="s">
        <v>15</v>
      </c>
      <c r="F348" s="22" t="s">
        <v>1227</v>
      </c>
      <c r="G348" s="22" t="s">
        <v>64</v>
      </c>
      <c r="H348" s="22" t="s">
        <v>24</v>
      </c>
      <c r="I348" s="23">
        <v>44221</v>
      </c>
      <c r="J348" s="22" t="s">
        <v>1228</v>
      </c>
      <c r="K348" s="22" t="s">
        <v>475</v>
      </c>
    </row>
    <row r="349" spans="1:11" x14ac:dyDescent="0.25">
      <c r="A349" s="24">
        <v>44220</v>
      </c>
      <c r="B349" s="29" t="s">
        <v>1229</v>
      </c>
      <c r="C349" s="26" t="s">
        <v>97</v>
      </c>
      <c r="D349" s="26" t="s">
        <v>1155</v>
      </c>
      <c r="E349" s="26" t="s">
        <v>15</v>
      </c>
      <c r="F349" s="26" t="s">
        <v>1230</v>
      </c>
      <c r="G349" s="26" t="s">
        <v>64</v>
      </c>
      <c r="H349" s="26" t="s">
        <v>24</v>
      </c>
      <c r="I349" s="27">
        <v>44221</v>
      </c>
      <c r="J349" s="26" t="s">
        <v>1231</v>
      </c>
      <c r="K349" s="26" t="s">
        <v>250</v>
      </c>
    </row>
    <row r="350" spans="1:11" x14ac:dyDescent="0.25">
      <c r="A350" s="20">
        <v>44220</v>
      </c>
      <c r="B350" s="28" t="s">
        <v>1232</v>
      </c>
      <c r="C350" s="22" t="s">
        <v>1175</v>
      </c>
      <c r="D350" s="22" t="s">
        <v>1155</v>
      </c>
      <c r="E350" s="22" t="s">
        <v>15</v>
      </c>
      <c r="F350" s="22" t="s">
        <v>1233</v>
      </c>
      <c r="G350" s="22" t="s">
        <v>29</v>
      </c>
      <c r="H350" s="22" t="s">
        <v>85</v>
      </c>
      <c r="I350" s="23">
        <v>44221</v>
      </c>
      <c r="J350" s="22" t="s">
        <v>1234</v>
      </c>
      <c r="K350" s="22" t="s">
        <v>32</v>
      </c>
    </row>
    <row r="351" spans="1:11" x14ac:dyDescent="0.25">
      <c r="A351" s="24">
        <v>44220</v>
      </c>
      <c r="B351" s="29" t="s">
        <v>1235</v>
      </c>
      <c r="C351" s="26" t="s">
        <v>340</v>
      </c>
      <c r="D351" s="26" t="s">
        <v>1155</v>
      </c>
      <c r="E351" s="26" t="s">
        <v>15</v>
      </c>
      <c r="F351" s="26" t="s">
        <v>1236</v>
      </c>
      <c r="G351" s="26" t="s">
        <v>29</v>
      </c>
      <c r="H351" s="26" t="s">
        <v>37</v>
      </c>
      <c r="I351" s="27">
        <v>44221</v>
      </c>
      <c r="J351" s="26" t="s">
        <v>1237</v>
      </c>
      <c r="K351" s="26" t="s">
        <v>32</v>
      </c>
    </row>
    <row r="352" spans="1:11" x14ac:dyDescent="0.25">
      <c r="A352" s="20">
        <v>44220</v>
      </c>
      <c r="B352" s="21">
        <v>0.44513888888888892</v>
      </c>
      <c r="C352" s="22" t="s">
        <v>167</v>
      </c>
      <c r="D352" s="22" t="s">
        <v>1155</v>
      </c>
      <c r="E352" s="22" t="s">
        <v>15</v>
      </c>
      <c r="F352" s="22" t="s">
        <v>1238</v>
      </c>
      <c r="G352" s="22" t="s">
        <v>29</v>
      </c>
      <c r="H352" s="22" t="s">
        <v>37</v>
      </c>
      <c r="I352" s="23">
        <v>44221</v>
      </c>
      <c r="J352" s="22" t="s">
        <v>1239</v>
      </c>
      <c r="K352" s="22" t="s">
        <v>32</v>
      </c>
    </row>
    <row r="353" spans="1:11" x14ac:dyDescent="0.25">
      <c r="A353" s="24">
        <v>44220</v>
      </c>
      <c r="B353" s="25">
        <v>0.73402777777777783</v>
      </c>
      <c r="C353" s="26" t="s">
        <v>1240</v>
      </c>
      <c r="D353" s="26" t="s">
        <v>1155</v>
      </c>
      <c r="E353" s="26" t="s">
        <v>15</v>
      </c>
      <c r="F353" s="26" t="s">
        <v>1241</v>
      </c>
      <c r="G353" s="26" t="s">
        <v>64</v>
      </c>
      <c r="H353" s="26" t="s">
        <v>24</v>
      </c>
      <c r="I353" s="27">
        <v>44221</v>
      </c>
      <c r="J353" s="26" t="s">
        <v>1242</v>
      </c>
      <c r="K353" s="26" t="s">
        <v>250</v>
      </c>
    </row>
    <row r="354" spans="1:11" x14ac:dyDescent="0.25">
      <c r="A354" s="20">
        <v>44221</v>
      </c>
      <c r="B354" s="28" t="s">
        <v>949</v>
      </c>
      <c r="C354" s="22" t="s">
        <v>709</v>
      </c>
      <c r="D354" s="22" t="s">
        <v>1155</v>
      </c>
      <c r="E354" s="22" t="s">
        <v>15</v>
      </c>
      <c r="F354" s="22" t="s">
        <v>1243</v>
      </c>
      <c r="G354" s="22" t="s">
        <v>1244</v>
      </c>
      <c r="H354" s="22" t="s">
        <v>713</v>
      </c>
      <c r="I354" s="23">
        <v>44222</v>
      </c>
      <c r="J354" s="22" t="s">
        <v>1245</v>
      </c>
      <c r="K354" s="22" t="s">
        <v>32</v>
      </c>
    </row>
    <row r="355" spans="1:11" x14ac:dyDescent="0.25">
      <c r="A355" s="24">
        <v>44221</v>
      </c>
      <c r="B355" s="29" t="s">
        <v>305</v>
      </c>
      <c r="C355" s="26" t="s">
        <v>1246</v>
      </c>
      <c r="D355" s="26" t="s">
        <v>1155</v>
      </c>
      <c r="E355" s="26" t="s">
        <v>15</v>
      </c>
      <c r="F355" s="26" t="s">
        <v>1247</v>
      </c>
      <c r="G355" s="26" t="s">
        <v>29</v>
      </c>
      <c r="H355" s="26" t="s">
        <v>37</v>
      </c>
      <c r="I355" s="27">
        <v>44222</v>
      </c>
      <c r="J355" s="26" t="s">
        <v>1248</v>
      </c>
      <c r="K355" s="26" t="s">
        <v>410</v>
      </c>
    </row>
    <row r="356" spans="1:11" x14ac:dyDescent="0.25">
      <c r="A356" s="20">
        <v>44221</v>
      </c>
      <c r="B356" s="21">
        <v>0.42569444444444443</v>
      </c>
      <c r="C356" s="22" t="s">
        <v>82</v>
      </c>
      <c r="D356" s="22" t="s">
        <v>1155</v>
      </c>
      <c r="E356" s="22" t="s">
        <v>15</v>
      </c>
      <c r="F356" s="22" t="s">
        <v>1249</v>
      </c>
      <c r="G356" s="22" t="s">
        <v>29</v>
      </c>
      <c r="H356" s="22" t="s">
        <v>37</v>
      </c>
      <c r="I356" s="23">
        <v>44222</v>
      </c>
      <c r="J356" s="22" t="s">
        <v>1250</v>
      </c>
      <c r="K356" s="22" t="s">
        <v>32</v>
      </c>
    </row>
    <row r="357" spans="1:11" x14ac:dyDescent="0.25">
      <c r="A357" s="20">
        <v>44221</v>
      </c>
      <c r="B357" s="21">
        <v>0.52847222222222223</v>
      </c>
      <c r="C357" s="22" t="s">
        <v>82</v>
      </c>
      <c r="D357" s="22"/>
      <c r="E357" s="22" t="s">
        <v>15</v>
      </c>
      <c r="F357" s="22" t="s">
        <v>1251</v>
      </c>
      <c r="G357" s="22" t="s">
        <v>29</v>
      </c>
      <c r="H357" s="22" t="s">
        <v>85</v>
      </c>
      <c r="I357" s="23">
        <v>44222</v>
      </c>
      <c r="J357" s="22" t="s">
        <v>1252</v>
      </c>
      <c r="K357" s="22" t="s">
        <v>32</v>
      </c>
    </row>
    <row r="358" spans="1:11" x14ac:dyDescent="0.25">
      <c r="A358" s="24">
        <v>44221</v>
      </c>
      <c r="B358" s="25">
        <v>0.65</v>
      </c>
      <c r="C358" s="26" t="s">
        <v>1253</v>
      </c>
      <c r="D358" s="26" t="s">
        <v>1155</v>
      </c>
      <c r="E358" s="26" t="s">
        <v>15</v>
      </c>
      <c r="F358" s="26" t="s">
        <v>1254</v>
      </c>
      <c r="G358" s="26" t="s">
        <v>29</v>
      </c>
      <c r="H358" s="26" t="s">
        <v>30</v>
      </c>
      <c r="I358" s="27">
        <v>44222</v>
      </c>
      <c r="J358" s="26" t="s">
        <v>1255</v>
      </c>
      <c r="K358" s="26" t="s">
        <v>32</v>
      </c>
    </row>
    <row r="359" spans="1:11" x14ac:dyDescent="0.25">
      <c r="A359" s="20">
        <v>44221</v>
      </c>
      <c r="B359" s="21">
        <v>0.69513888888888886</v>
      </c>
      <c r="C359" s="22" t="s">
        <v>82</v>
      </c>
      <c r="D359" s="22" t="s">
        <v>1155</v>
      </c>
      <c r="E359" s="22" t="s">
        <v>15</v>
      </c>
      <c r="F359" s="22" t="s">
        <v>1256</v>
      </c>
      <c r="G359" s="22" t="s">
        <v>29</v>
      </c>
      <c r="H359" s="22" t="s">
        <v>37</v>
      </c>
      <c r="I359" s="23">
        <v>44222</v>
      </c>
      <c r="J359" s="22" t="s">
        <v>1257</v>
      </c>
      <c r="K359" s="22" t="s">
        <v>32</v>
      </c>
    </row>
    <row r="360" spans="1:11" x14ac:dyDescent="0.25">
      <c r="A360" s="24">
        <v>44221</v>
      </c>
      <c r="B360" s="25">
        <v>0.7055555555555556</v>
      </c>
      <c r="C360" s="26" t="s">
        <v>82</v>
      </c>
      <c r="D360" s="26" t="s">
        <v>1155</v>
      </c>
      <c r="E360" s="26" t="s">
        <v>15</v>
      </c>
      <c r="F360" s="26" t="s">
        <v>1258</v>
      </c>
      <c r="G360" s="26" t="s">
        <v>29</v>
      </c>
      <c r="H360" s="26" t="s">
        <v>85</v>
      </c>
      <c r="I360" s="27">
        <v>44222</v>
      </c>
      <c r="J360" s="26" t="s">
        <v>1259</v>
      </c>
      <c r="K360" s="26" t="s">
        <v>32</v>
      </c>
    </row>
    <row r="361" spans="1:11" x14ac:dyDescent="0.25">
      <c r="A361" s="20">
        <v>44223</v>
      </c>
      <c r="B361" s="28" t="s">
        <v>808</v>
      </c>
      <c r="C361" s="22" t="s">
        <v>237</v>
      </c>
      <c r="D361" s="22" t="s">
        <v>1155</v>
      </c>
      <c r="E361" s="22" t="s">
        <v>15</v>
      </c>
      <c r="F361" s="22" t="s">
        <v>1260</v>
      </c>
      <c r="G361" s="22" t="s">
        <v>29</v>
      </c>
      <c r="H361" s="22" t="s">
        <v>37</v>
      </c>
      <c r="I361" s="23">
        <v>44224</v>
      </c>
      <c r="J361" s="22" t="s">
        <v>1261</v>
      </c>
      <c r="K361" s="22" t="s">
        <v>32</v>
      </c>
    </row>
    <row r="362" spans="1:11" x14ac:dyDescent="0.25">
      <c r="A362" s="24">
        <v>44223</v>
      </c>
      <c r="B362" s="29" t="s">
        <v>1262</v>
      </c>
      <c r="C362" s="26" t="s">
        <v>237</v>
      </c>
      <c r="D362" s="26" t="s">
        <v>1155</v>
      </c>
      <c r="E362" s="26" t="s">
        <v>15</v>
      </c>
      <c r="F362" s="26" t="s">
        <v>1263</v>
      </c>
      <c r="G362" s="26" t="s">
        <v>29</v>
      </c>
      <c r="H362" s="26" t="s">
        <v>85</v>
      </c>
      <c r="I362" s="27">
        <v>44224</v>
      </c>
      <c r="J362" s="26" t="s">
        <v>1264</v>
      </c>
      <c r="K362" s="26" t="s">
        <v>32</v>
      </c>
    </row>
    <row r="363" spans="1:11" x14ac:dyDescent="0.25">
      <c r="A363" s="20">
        <v>44223</v>
      </c>
      <c r="B363" s="28" t="s">
        <v>1265</v>
      </c>
      <c r="C363" s="22" t="s">
        <v>237</v>
      </c>
      <c r="D363" s="22" t="s">
        <v>1155</v>
      </c>
      <c r="E363" s="22" t="s">
        <v>15</v>
      </c>
      <c r="F363" s="22" t="s">
        <v>1266</v>
      </c>
      <c r="G363" s="22" t="s">
        <v>29</v>
      </c>
      <c r="H363" s="22" t="s">
        <v>85</v>
      </c>
      <c r="I363" s="23">
        <v>44224</v>
      </c>
      <c r="J363" s="22" t="s">
        <v>1267</v>
      </c>
      <c r="K363" s="22" t="s">
        <v>32</v>
      </c>
    </row>
    <row r="364" spans="1:11" x14ac:dyDescent="0.25">
      <c r="A364" s="24">
        <v>44223</v>
      </c>
      <c r="B364" s="29" t="s">
        <v>187</v>
      </c>
      <c r="C364" s="26" t="s">
        <v>237</v>
      </c>
      <c r="D364" s="26" t="s">
        <v>1155</v>
      </c>
      <c r="E364" s="26" t="s">
        <v>15</v>
      </c>
      <c r="F364" s="26" t="s">
        <v>1268</v>
      </c>
      <c r="G364" s="26" t="s">
        <v>29</v>
      </c>
      <c r="H364" s="26" t="s">
        <v>85</v>
      </c>
      <c r="I364" s="27">
        <v>44224</v>
      </c>
      <c r="J364" s="26" t="s">
        <v>1269</v>
      </c>
      <c r="K364" s="26" t="s">
        <v>186</v>
      </c>
    </row>
    <row r="365" spans="1:11" x14ac:dyDescent="0.25">
      <c r="A365" s="20">
        <v>44223</v>
      </c>
      <c r="B365" s="28" t="s">
        <v>821</v>
      </c>
      <c r="C365" s="22" t="s">
        <v>82</v>
      </c>
      <c r="D365" s="22" t="s">
        <v>1155</v>
      </c>
      <c r="E365" s="22" t="s">
        <v>15</v>
      </c>
      <c r="F365" s="22" t="s">
        <v>1270</v>
      </c>
      <c r="G365" s="22" t="s">
        <v>29</v>
      </c>
      <c r="H365" s="22" t="s">
        <v>85</v>
      </c>
      <c r="I365" s="23">
        <v>44224</v>
      </c>
      <c r="J365" s="22" t="s">
        <v>1271</v>
      </c>
      <c r="K365" s="22" t="s">
        <v>186</v>
      </c>
    </row>
    <row r="366" spans="1:11" x14ac:dyDescent="0.25">
      <c r="A366" s="24">
        <v>44223</v>
      </c>
      <c r="B366" s="29" t="s">
        <v>1272</v>
      </c>
      <c r="C366" s="26" t="s">
        <v>167</v>
      </c>
      <c r="D366" s="26" t="s">
        <v>1155</v>
      </c>
      <c r="E366" s="26" t="s">
        <v>15</v>
      </c>
      <c r="F366" s="26" t="s">
        <v>1273</v>
      </c>
      <c r="G366" s="26" t="s">
        <v>29</v>
      </c>
      <c r="H366" s="26" t="s">
        <v>37</v>
      </c>
      <c r="I366" s="27">
        <v>44224</v>
      </c>
      <c r="J366" s="26" t="s">
        <v>1274</v>
      </c>
      <c r="K366" s="26" t="s">
        <v>32</v>
      </c>
    </row>
    <row r="367" spans="1:11" x14ac:dyDescent="0.25">
      <c r="A367" s="20">
        <v>44223</v>
      </c>
      <c r="B367" s="28" t="s">
        <v>305</v>
      </c>
      <c r="C367" s="22" t="s">
        <v>1275</v>
      </c>
      <c r="D367" s="22" t="s">
        <v>1155</v>
      </c>
      <c r="E367" s="22" t="s">
        <v>15</v>
      </c>
      <c r="F367" s="22" t="s">
        <v>1276</v>
      </c>
      <c r="G367" s="22" t="s">
        <v>54</v>
      </c>
      <c r="H367" s="22" t="s">
        <v>59</v>
      </c>
      <c r="I367" s="23">
        <v>44224</v>
      </c>
      <c r="J367" s="22" t="s">
        <v>1277</v>
      </c>
      <c r="K367" s="22" t="s">
        <v>186</v>
      </c>
    </row>
    <row r="368" spans="1:11" x14ac:dyDescent="0.25">
      <c r="A368" s="24">
        <v>44223</v>
      </c>
      <c r="B368" s="25">
        <v>0.41736111111111113</v>
      </c>
      <c r="C368" s="26" t="s">
        <v>167</v>
      </c>
      <c r="D368" s="26" t="s">
        <v>1155</v>
      </c>
      <c r="E368" s="26" t="s">
        <v>15</v>
      </c>
      <c r="F368" s="26" t="s">
        <v>1278</v>
      </c>
      <c r="G368" s="26" t="s">
        <v>29</v>
      </c>
      <c r="H368" s="26" t="s">
        <v>30</v>
      </c>
      <c r="I368" s="27">
        <v>44224</v>
      </c>
      <c r="J368" s="26" t="s">
        <v>1279</v>
      </c>
      <c r="K368" s="26" t="s">
        <v>32</v>
      </c>
    </row>
    <row r="369" spans="1:11" x14ac:dyDescent="0.25">
      <c r="A369" s="20">
        <v>44223</v>
      </c>
      <c r="B369" s="21">
        <v>0.42430555555555555</v>
      </c>
      <c r="C369" s="22" t="s">
        <v>167</v>
      </c>
      <c r="D369" s="22" t="s">
        <v>1155</v>
      </c>
      <c r="E369" s="22" t="s">
        <v>15</v>
      </c>
      <c r="F369" s="22" t="s">
        <v>1280</v>
      </c>
      <c r="G369" s="22" t="s">
        <v>29</v>
      </c>
      <c r="H369" s="22" t="s">
        <v>37</v>
      </c>
      <c r="I369" s="23">
        <v>44224</v>
      </c>
      <c r="J369" s="22" t="s">
        <v>1281</v>
      </c>
      <c r="K369" s="22" t="s">
        <v>32</v>
      </c>
    </row>
    <row r="370" spans="1:11" x14ac:dyDescent="0.25">
      <c r="A370" s="24">
        <v>44223</v>
      </c>
      <c r="B370" s="25">
        <v>0.4368055555555555</v>
      </c>
      <c r="C370" s="26" t="s">
        <v>1175</v>
      </c>
      <c r="D370" s="26" t="s">
        <v>1155</v>
      </c>
      <c r="E370" s="26" t="s">
        <v>15</v>
      </c>
      <c r="F370" s="26" t="s">
        <v>1282</v>
      </c>
      <c r="G370" s="26" t="s">
        <v>29</v>
      </c>
      <c r="H370" s="26" t="s">
        <v>85</v>
      </c>
      <c r="I370" s="27">
        <v>44224</v>
      </c>
      <c r="J370" s="26" t="s">
        <v>1283</v>
      </c>
      <c r="K370" s="26" t="s">
        <v>186</v>
      </c>
    </row>
    <row r="371" spans="1:11" x14ac:dyDescent="0.25">
      <c r="A371" s="14">
        <v>44223</v>
      </c>
      <c r="B371" s="15">
        <v>0.44930555555555557</v>
      </c>
      <c r="C371" s="10" t="s">
        <v>178</v>
      </c>
      <c r="E371" s="10" t="s">
        <v>15</v>
      </c>
      <c r="F371" s="10" t="s">
        <v>1284</v>
      </c>
      <c r="G371" s="26" t="s">
        <v>29</v>
      </c>
      <c r="H371" s="26" t="s">
        <v>85</v>
      </c>
      <c r="I371" s="11">
        <v>44224</v>
      </c>
      <c r="J371" s="10" t="s">
        <v>1285</v>
      </c>
      <c r="K371" s="26" t="s">
        <v>32</v>
      </c>
    </row>
    <row r="372" spans="1:11" x14ac:dyDescent="0.25">
      <c r="A372" s="14">
        <v>44223</v>
      </c>
      <c r="B372" s="15">
        <v>0.46458333333333335</v>
      </c>
      <c r="C372" s="22" t="s">
        <v>167</v>
      </c>
      <c r="E372" s="10" t="s">
        <v>15</v>
      </c>
      <c r="F372" s="10" t="s">
        <v>1286</v>
      </c>
      <c r="G372" s="22" t="s">
        <v>29</v>
      </c>
      <c r="H372" s="22" t="s">
        <v>37</v>
      </c>
      <c r="I372" s="11">
        <v>44224</v>
      </c>
      <c r="J372" s="10" t="s">
        <v>1287</v>
      </c>
      <c r="K372" s="22" t="s">
        <v>32</v>
      </c>
    </row>
    <row r="373" spans="1:11" x14ac:dyDescent="0.25">
      <c r="A373" s="14">
        <v>44223</v>
      </c>
      <c r="B373" s="15">
        <v>0.47986111111111113</v>
      </c>
      <c r="C373" s="10" t="s">
        <v>178</v>
      </c>
      <c r="E373" s="10" t="s">
        <v>15</v>
      </c>
      <c r="F373" s="10" t="s">
        <v>1288</v>
      </c>
      <c r="G373" s="26" t="s">
        <v>29</v>
      </c>
      <c r="H373" s="26" t="s">
        <v>37</v>
      </c>
      <c r="I373" s="11">
        <v>44224</v>
      </c>
      <c r="J373" s="10" t="s">
        <v>1289</v>
      </c>
      <c r="K373" s="26" t="s">
        <v>32</v>
      </c>
    </row>
    <row r="374" spans="1:11" x14ac:dyDescent="0.25">
      <c r="A374" s="14">
        <v>44223</v>
      </c>
      <c r="B374" s="15">
        <v>0.54305555555555551</v>
      </c>
      <c r="C374" s="10" t="s">
        <v>340</v>
      </c>
      <c r="E374" s="10" t="s">
        <v>15</v>
      </c>
      <c r="F374" s="10" t="s">
        <v>1290</v>
      </c>
      <c r="G374" s="30" t="s">
        <v>29</v>
      </c>
      <c r="H374" s="30" t="s">
        <v>85</v>
      </c>
      <c r="I374" s="11">
        <v>44224</v>
      </c>
      <c r="J374" s="10" t="s">
        <v>1291</v>
      </c>
      <c r="K374" s="22" t="s">
        <v>186</v>
      </c>
    </row>
    <row r="375" spans="1:11" x14ac:dyDescent="0.25">
      <c r="A375" s="14">
        <v>44223</v>
      </c>
      <c r="B375" s="15">
        <v>0.54999999999999993</v>
      </c>
      <c r="C375" s="10" t="s">
        <v>340</v>
      </c>
      <c r="E375" s="10" t="s">
        <v>15</v>
      </c>
      <c r="F375" s="10" t="s">
        <v>1292</v>
      </c>
      <c r="G375" s="26" t="s">
        <v>29</v>
      </c>
      <c r="H375" s="26" t="s">
        <v>37</v>
      </c>
      <c r="I375" s="11">
        <v>44224</v>
      </c>
      <c r="J375" s="10" t="s">
        <v>1293</v>
      </c>
      <c r="K375" s="10" t="s">
        <v>641</v>
      </c>
    </row>
    <row r="376" spans="1:11" x14ac:dyDescent="0.25">
      <c r="A376" s="14">
        <v>44223</v>
      </c>
      <c r="B376" s="15">
        <v>0.56944444444444442</v>
      </c>
      <c r="C376" s="10" t="s">
        <v>1294</v>
      </c>
      <c r="E376" s="10" t="s">
        <v>15</v>
      </c>
      <c r="F376" s="10" t="s">
        <v>1295</v>
      </c>
      <c r="G376" s="10" t="s">
        <v>79</v>
      </c>
      <c r="H376" s="10" t="s">
        <v>80</v>
      </c>
      <c r="I376" s="11">
        <v>44224</v>
      </c>
      <c r="J376" s="10" t="s">
        <v>1296</v>
      </c>
      <c r="K376" s="10" t="s">
        <v>633</v>
      </c>
    </row>
    <row r="377" spans="1:11" x14ac:dyDescent="0.25">
      <c r="A377" s="14">
        <v>44223</v>
      </c>
      <c r="B377" s="15">
        <v>0.57777777777777783</v>
      </c>
      <c r="C377" s="10" t="s">
        <v>1175</v>
      </c>
      <c r="E377" s="10" t="s">
        <v>15</v>
      </c>
      <c r="F377" s="10" t="s">
        <v>1297</v>
      </c>
      <c r="G377" s="26" t="s">
        <v>29</v>
      </c>
      <c r="H377" s="26" t="s">
        <v>85</v>
      </c>
      <c r="I377" s="11">
        <v>44224</v>
      </c>
      <c r="J377" s="10" t="s">
        <v>1298</v>
      </c>
      <c r="K377" s="10" t="s">
        <v>32</v>
      </c>
    </row>
    <row r="378" spans="1:11" x14ac:dyDescent="0.25">
      <c r="A378" s="14">
        <v>44223</v>
      </c>
      <c r="B378" s="15">
        <v>0.59444444444444444</v>
      </c>
      <c r="C378" s="10" t="s">
        <v>340</v>
      </c>
      <c r="E378" s="10" t="s">
        <v>15</v>
      </c>
      <c r="F378" s="10" t="s">
        <v>1299</v>
      </c>
      <c r="G378" s="10" t="s">
        <v>29</v>
      </c>
      <c r="H378" s="10" t="s">
        <v>85</v>
      </c>
      <c r="I378" s="11">
        <v>44224</v>
      </c>
      <c r="J378" s="10" t="s">
        <v>1300</v>
      </c>
      <c r="K378" s="10" t="s">
        <v>596</v>
      </c>
    </row>
    <row r="379" spans="1:11" x14ac:dyDescent="0.25">
      <c r="A379" s="14">
        <v>44223</v>
      </c>
      <c r="B379" s="15">
        <v>0.60486111111111118</v>
      </c>
      <c r="C379" s="10" t="s">
        <v>237</v>
      </c>
      <c r="E379" s="10" t="s">
        <v>15</v>
      </c>
      <c r="F379" s="10" t="s">
        <v>1301</v>
      </c>
      <c r="G379" s="26" t="s">
        <v>29</v>
      </c>
      <c r="H379" s="26" t="s">
        <v>85</v>
      </c>
      <c r="I379" s="11">
        <v>44224</v>
      </c>
      <c r="J379" s="10" t="s">
        <v>1302</v>
      </c>
      <c r="K379" s="10" t="s">
        <v>32</v>
      </c>
    </row>
    <row r="380" spans="1:11" x14ac:dyDescent="0.25">
      <c r="A380" s="14">
        <v>44223</v>
      </c>
      <c r="B380" s="15">
        <v>0.6069444444444444</v>
      </c>
      <c r="C380" s="10" t="s">
        <v>1303</v>
      </c>
      <c r="E380" s="10" t="s">
        <v>15</v>
      </c>
      <c r="F380" s="10" t="s">
        <v>1304</v>
      </c>
      <c r="G380" s="22" t="s">
        <v>29</v>
      </c>
      <c r="H380" s="22" t="s">
        <v>37</v>
      </c>
      <c r="I380" s="11">
        <v>44224</v>
      </c>
      <c r="J380" s="10" t="s">
        <v>1305</v>
      </c>
      <c r="K380" s="10" t="s">
        <v>614</v>
      </c>
    </row>
    <row r="381" spans="1:11" x14ac:dyDescent="0.25">
      <c r="A381" s="14">
        <v>44223</v>
      </c>
      <c r="B381" s="15">
        <v>0.61388888888888882</v>
      </c>
      <c r="C381" s="10" t="s">
        <v>340</v>
      </c>
      <c r="E381" s="10" t="s">
        <v>15</v>
      </c>
      <c r="F381" s="10" t="s">
        <v>1306</v>
      </c>
      <c r="G381" s="26" t="s">
        <v>29</v>
      </c>
      <c r="H381" s="26" t="s">
        <v>85</v>
      </c>
      <c r="I381" s="11">
        <v>44224</v>
      </c>
      <c r="J381" s="10" t="s">
        <v>1307</v>
      </c>
      <c r="K381" s="10" t="s">
        <v>32</v>
      </c>
    </row>
    <row r="382" spans="1:11" x14ac:dyDescent="0.25">
      <c r="A382" s="14">
        <v>44223</v>
      </c>
      <c r="B382" s="15">
        <v>0.61458333333333337</v>
      </c>
      <c r="C382" s="10" t="s">
        <v>1253</v>
      </c>
      <c r="E382" s="10" t="s">
        <v>15</v>
      </c>
      <c r="F382" s="10" t="s">
        <v>1308</v>
      </c>
      <c r="G382" s="22" t="s">
        <v>29</v>
      </c>
      <c r="H382" s="22" t="s">
        <v>37</v>
      </c>
      <c r="I382" s="11">
        <v>44224</v>
      </c>
      <c r="J382" s="10" t="s">
        <v>1309</v>
      </c>
      <c r="K382" s="10" t="s">
        <v>32</v>
      </c>
    </row>
    <row r="383" spans="1:11" x14ac:dyDescent="0.25">
      <c r="A383" s="14">
        <v>44223</v>
      </c>
      <c r="B383" s="15">
        <v>0.62708333333333333</v>
      </c>
      <c r="C383" s="10" t="s">
        <v>340</v>
      </c>
      <c r="E383" s="10" t="s">
        <v>15</v>
      </c>
      <c r="F383" s="10" t="s">
        <v>1310</v>
      </c>
      <c r="G383" s="26" t="s">
        <v>29</v>
      </c>
      <c r="H383" s="26" t="s">
        <v>85</v>
      </c>
      <c r="I383" s="11">
        <v>44224</v>
      </c>
      <c r="J383" s="10" t="s">
        <v>1311</v>
      </c>
      <c r="K383" s="10" t="s">
        <v>32</v>
      </c>
    </row>
    <row r="384" spans="1:11" x14ac:dyDescent="0.25">
      <c r="A384" s="14">
        <v>44223</v>
      </c>
      <c r="B384" s="15">
        <v>0.64861111111111114</v>
      </c>
      <c r="C384" s="10" t="s">
        <v>221</v>
      </c>
      <c r="E384" s="10" t="s">
        <v>15</v>
      </c>
      <c r="F384" s="10" t="s">
        <v>1312</v>
      </c>
      <c r="G384" s="10" t="s">
        <v>29</v>
      </c>
      <c r="H384" s="10" t="s">
        <v>85</v>
      </c>
      <c r="I384" s="11">
        <v>44224</v>
      </c>
      <c r="J384" s="10" t="s">
        <v>1313</v>
      </c>
      <c r="K384" s="10" t="s">
        <v>32</v>
      </c>
    </row>
    <row r="385" spans="1:11" x14ac:dyDescent="0.25">
      <c r="A385" s="14">
        <v>44223</v>
      </c>
      <c r="B385" s="15">
        <v>0.66111111111111109</v>
      </c>
      <c r="C385" s="10" t="s">
        <v>221</v>
      </c>
      <c r="E385" s="10" t="s">
        <v>15</v>
      </c>
      <c r="F385" s="10" t="s">
        <v>1314</v>
      </c>
      <c r="G385" s="26" t="s">
        <v>29</v>
      </c>
      <c r="H385" s="26" t="s">
        <v>85</v>
      </c>
      <c r="I385" s="11">
        <v>44224</v>
      </c>
      <c r="J385" s="10" t="s">
        <v>1315</v>
      </c>
      <c r="K385" s="10" t="s">
        <v>63</v>
      </c>
    </row>
    <row r="386" spans="1:11" x14ac:dyDescent="0.25">
      <c r="A386" s="14">
        <v>44223</v>
      </c>
      <c r="B386" s="15">
        <v>0.66527777777777775</v>
      </c>
      <c r="C386" s="10" t="s">
        <v>82</v>
      </c>
      <c r="E386" s="10" t="s">
        <v>15</v>
      </c>
      <c r="F386" s="10" t="s">
        <v>1316</v>
      </c>
      <c r="G386" s="10" t="s">
        <v>29</v>
      </c>
      <c r="H386" s="10" t="s">
        <v>85</v>
      </c>
      <c r="I386" s="11">
        <v>44224</v>
      </c>
      <c r="J386" s="10" t="s">
        <v>1317</v>
      </c>
      <c r="K386" s="10" t="s">
        <v>32</v>
      </c>
    </row>
    <row r="387" spans="1:11" x14ac:dyDescent="0.25">
      <c r="A387" s="14">
        <v>44223</v>
      </c>
      <c r="B387" s="15">
        <v>0.67569444444444438</v>
      </c>
      <c r="C387" s="10" t="s">
        <v>82</v>
      </c>
      <c r="E387" s="10" t="s">
        <v>15</v>
      </c>
      <c r="F387" s="10" t="s">
        <v>1318</v>
      </c>
      <c r="G387" s="26" t="s">
        <v>29</v>
      </c>
      <c r="H387" s="26" t="s">
        <v>85</v>
      </c>
      <c r="I387" s="11">
        <v>44224</v>
      </c>
      <c r="J387" s="10" t="s">
        <v>1319</v>
      </c>
      <c r="K387" s="10" t="s">
        <v>32</v>
      </c>
    </row>
    <row r="388" spans="1:11" x14ac:dyDescent="0.25">
      <c r="A388" s="14">
        <v>44223</v>
      </c>
      <c r="B388" s="15">
        <v>0.70972222222222225</v>
      </c>
      <c r="C388" s="10" t="s">
        <v>1175</v>
      </c>
      <c r="E388" s="10" t="s">
        <v>15</v>
      </c>
      <c r="F388" s="10" t="s">
        <v>1320</v>
      </c>
      <c r="G388" s="10" t="s">
        <v>29</v>
      </c>
      <c r="H388" s="10" t="s">
        <v>85</v>
      </c>
      <c r="I388" s="11">
        <v>44224</v>
      </c>
      <c r="J388" s="10" t="s">
        <v>1321</v>
      </c>
      <c r="K388" s="10" t="s">
        <v>186</v>
      </c>
    </row>
    <row r="389" spans="1:11" x14ac:dyDescent="0.25">
      <c r="A389" s="14">
        <v>44224</v>
      </c>
      <c r="B389" s="17" t="s">
        <v>1126</v>
      </c>
      <c r="C389" s="10" t="s">
        <v>340</v>
      </c>
      <c r="E389" s="10" t="s">
        <v>15</v>
      </c>
      <c r="F389" s="10" t="s">
        <v>1322</v>
      </c>
      <c r="G389" s="26" t="s">
        <v>29</v>
      </c>
      <c r="H389" s="26" t="s">
        <v>85</v>
      </c>
      <c r="I389" s="11">
        <v>44225</v>
      </c>
      <c r="J389" s="10" t="s">
        <v>1323</v>
      </c>
      <c r="K389" s="10" t="s">
        <v>32</v>
      </c>
    </row>
    <row r="390" spans="1:11" x14ac:dyDescent="0.25">
      <c r="A390" s="14">
        <v>44224</v>
      </c>
      <c r="B390" s="17" t="s">
        <v>808</v>
      </c>
      <c r="C390" s="10" t="s">
        <v>389</v>
      </c>
      <c r="E390" s="10" t="s">
        <v>15</v>
      </c>
      <c r="F390" s="10" t="s">
        <v>1324</v>
      </c>
      <c r="G390" s="30" t="s">
        <v>29</v>
      </c>
      <c r="H390" s="30" t="s">
        <v>30</v>
      </c>
      <c r="I390" s="11">
        <v>44225</v>
      </c>
      <c r="J390" s="10" t="s">
        <v>1325</v>
      </c>
      <c r="K390" s="10" t="s">
        <v>596</v>
      </c>
    </row>
    <row r="391" spans="1:11" x14ac:dyDescent="0.25">
      <c r="A391" s="14">
        <v>44224</v>
      </c>
      <c r="B391" s="17" t="s">
        <v>1326</v>
      </c>
      <c r="C391" s="10" t="s">
        <v>237</v>
      </c>
      <c r="E391" s="10" t="s">
        <v>15</v>
      </c>
      <c r="F391" s="10" t="s">
        <v>1327</v>
      </c>
      <c r="G391" s="31" t="s">
        <v>65</v>
      </c>
      <c r="H391" s="31" t="s">
        <v>665</v>
      </c>
      <c r="I391" s="11">
        <v>44225</v>
      </c>
      <c r="J391" s="10" t="s">
        <v>1328</v>
      </c>
      <c r="K391" s="10" t="s">
        <v>32</v>
      </c>
    </row>
    <row r="392" spans="1:11" x14ac:dyDescent="0.25">
      <c r="A392" s="14">
        <v>44224</v>
      </c>
      <c r="B392" s="17" t="s">
        <v>1329</v>
      </c>
      <c r="C392" s="10" t="s">
        <v>340</v>
      </c>
      <c r="E392" s="10" t="s">
        <v>15</v>
      </c>
      <c r="F392" s="10" t="s">
        <v>1330</v>
      </c>
      <c r="G392" s="10" t="s">
        <v>29</v>
      </c>
      <c r="H392" s="10" t="s">
        <v>85</v>
      </c>
      <c r="I392" s="11">
        <v>44225</v>
      </c>
      <c r="J392" s="10" t="s">
        <v>1331</v>
      </c>
      <c r="K392" s="10" t="s">
        <v>32</v>
      </c>
    </row>
    <row r="393" spans="1:11" x14ac:dyDescent="0.25">
      <c r="A393" s="14">
        <v>44224</v>
      </c>
      <c r="B393" s="17" t="s">
        <v>1147</v>
      </c>
      <c r="C393" s="10" t="s">
        <v>26</v>
      </c>
      <c r="E393" s="10" t="s">
        <v>15</v>
      </c>
      <c r="F393" s="10" t="s">
        <v>1332</v>
      </c>
      <c r="G393" s="26" t="s">
        <v>64</v>
      </c>
      <c r="H393" s="26" t="s">
        <v>24</v>
      </c>
      <c r="I393" s="11">
        <v>44225</v>
      </c>
      <c r="J393" s="10" t="s">
        <v>1333</v>
      </c>
      <c r="K393" s="10" t="s">
        <v>250</v>
      </c>
    </row>
    <row r="394" spans="1:11" x14ac:dyDescent="0.25">
      <c r="A394" s="14">
        <v>44224</v>
      </c>
      <c r="B394" s="17" t="s">
        <v>939</v>
      </c>
      <c r="C394" s="10" t="s">
        <v>1175</v>
      </c>
      <c r="E394" s="10" t="s">
        <v>15</v>
      </c>
      <c r="F394" s="10" t="s">
        <v>1334</v>
      </c>
      <c r="G394" s="10" t="s">
        <v>29</v>
      </c>
      <c r="H394" s="10" t="s">
        <v>85</v>
      </c>
      <c r="I394" s="11">
        <v>44225</v>
      </c>
      <c r="J394" s="10" t="s">
        <v>1335</v>
      </c>
      <c r="K394" s="10" t="s">
        <v>410</v>
      </c>
    </row>
    <row r="395" spans="1:11" x14ac:dyDescent="0.25">
      <c r="A395" s="14">
        <v>44224</v>
      </c>
      <c r="B395" s="17" t="s">
        <v>284</v>
      </c>
      <c r="C395" s="10" t="s">
        <v>340</v>
      </c>
      <c r="E395" s="10" t="s">
        <v>15</v>
      </c>
      <c r="F395" s="10" t="s">
        <v>1336</v>
      </c>
      <c r="G395" s="26" t="s">
        <v>29</v>
      </c>
      <c r="H395" s="26" t="s">
        <v>85</v>
      </c>
      <c r="I395" s="11">
        <v>44225</v>
      </c>
      <c r="J395" s="10" t="s">
        <v>1337</v>
      </c>
      <c r="K395" s="10" t="s">
        <v>32</v>
      </c>
    </row>
    <row r="396" spans="1:11" x14ac:dyDescent="0.25">
      <c r="A396" s="14">
        <v>44224</v>
      </c>
      <c r="B396" s="17" t="s">
        <v>284</v>
      </c>
      <c r="C396" s="10" t="s">
        <v>82</v>
      </c>
      <c r="E396" s="10" t="s">
        <v>15</v>
      </c>
      <c r="F396" s="10" t="s">
        <v>1338</v>
      </c>
      <c r="G396" s="10" t="s">
        <v>29</v>
      </c>
      <c r="H396" s="10" t="s">
        <v>85</v>
      </c>
      <c r="I396" s="11">
        <v>44225</v>
      </c>
      <c r="J396" s="10" t="s">
        <v>1339</v>
      </c>
      <c r="K396" s="10" t="s">
        <v>633</v>
      </c>
    </row>
    <row r="397" spans="1:11" x14ac:dyDescent="0.25">
      <c r="A397" s="14">
        <v>44224</v>
      </c>
      <c r="B397" s="17" t="s">
        <v>182</v>
      </c>
      <c r="C397" s="10" t="s">
        <v>1340</v>
      </c>
      <c r="E397" s="10" t="s">
        <v>15</v>
      </c>
      <c r="F397" s="10" t="s">
        <v>1341</v>
      </c>
      <c r="G397" s="10" t="s">
        <v>79</v>
      </c>
      <c r="H397" s="10" t="s">
        <v>80</v>
      </c>
      <c r="I397" s="11">
        <v>44225</v>
      </c>
      <c r="J397" s="10" t="s">
        <v>1342</v>
      </c>
      <c r="K397" s="10" t="s">
        <v>876</v>
      </c>
    </row>
    <row r="398" spans="1:11" x14ac:dyDescent="0.25">
      <c r="A398" s="14">
        <v>44224</v>
      </c>
      <c r="B398" s="17" t="s">
        <v>1343</v>
      </c>
      <c r="C398" s="10" t="s">
        <v>340</v>
      </c>
      <c r="E398" s="10" t="s">
        <v>15</v>
      </c>
      <c r="F398" s="10" t="s">
        <v>1344</v>
      </c>
      <c r="G398" s="22" t="s">
        <v>29</v>
      </c>
      <c r="H398" s="22" t="s">
        <v>37</v>
      </c>
      <c r="I398" s="11">
        <v>44225</v>
      </c>
      <c r="J398" s="10" t="s">
        <v>1345</v>
      </c>
      <c r="K398" s="10" t="s">
        <v>876</v>
      </c>
    </row>
    <row r="399" spans="1:11" x14ac:dyDescent="0.25">
      <c r="A399" s="14">
        <v>44224</v>
      </c>
      <c r="B399" s="17" t="s">
        <v>131</v>
      </c>
      <c r="C399" s="10" t="s">
        <v>82</v>
      </c>
      <c r="E399" s="10" t="s">
        <v>15</v>
      </c>
      <c r="F399" s="10" t="s">
        <v>1346</v>
      </c>
      <c r="G399" s="26" t="s">
        <v>64</v>
      </c>
      <c r="H399" s="26" t="s">
        <v>24</v>
      </c>
      <c r="I399" s="11">
        <v>44225</v>
      </c>
      <c r="J399" s="10" t="s">
        <v>1347</v>
      </c>
      <c r="K399" s="10" t="s">
        <v>250</v>
      </c>
    </row>
    <row r="400" spans="1:11" x14ac:dyDescent="0.25">
      <c r="A400" s="14">
        <v>44224</v>
      </c>
      <c r="B400" s="17" t="s">
        <v>1348</v>
      </c>
      <c r="C400" s="10" t="s">
        <v>389</v>
      </c>
      <c r="E400" s="10" t="s">
        <v>15</v>
      </c>
      <c r="F400" s="10" t="s">
        <v>1349</v>
      </c>
      <c r="G400" s="22" t="s">
        <v>29</v>
      </c>
      <c r="H400" s="22" t="s">
        <v>37</v>
      </c>
      <c r="I400" s="11">
        <v>44225</v>
      </c>
      <c r="J400" s="10" t="s">
        <v>1350</v>
      </c>
      <c r="K400" s="10" t="s">
        <v>633</v>
      </c>
    </row>
    <row r="401" spans="1:11" x14ac:dyDescent="0.25">
      <c r="A401" s="14">
        <v>44224</v>
      </c>
      <c r="B401" s="15">
        <v>0.42083333333333334</v>
      </c>
      <c r="C401" s="10" t="s">
        <v>82</v>
      </c>
      <c r="E401" s="10" t="s">
        <v>15</v>
      </c>
      <c r="F401" s="10" t="s">
        <v>1351</v>
      </c>
      <c r="G401" s="26" t="s">
        <v>29</v>
      </c>
      <c r="H401" s="26" t="s">
        <v>85</v>
      </c>
      <c r="I401" s="11">
        <v>44225</v>
      </c>
      <c r="J401" s="10" t="s">
        <v>1352</v>
      </c>
      <c r="K401" s="10" t="s">
        <v>633</v>
      </c>
    </row>
    <row r="402" spans="1:11" x14ac:dyDescent="0.25">
      <c r="A402" s="14">
        <v>44224</v>
      </c>
      <c r="B402" s="15">
        <v>0.42708333333333331</v>
      </c>
      <c r="C402" s="10" t="s">
        <v>389</v>
      </c>
      <c r="E402" s="10" t="s">
        <v>15</v>
      </c>
      <c r="F402" s="10" t="s">
        <v>1353</v>
      </c>
      <c r="G402" s="32" t="s">
        <v>29</v>
      </c>
      <c r="H402" s="10" t="s">
        <v>30</v>
      </c>
      <c r="I402" s="11">
        <v>44225</v>
      </c>
      <c r="J402" s="10" t="s">
        <v>1354</v>
      </c>
      <c r="K402" s="10" t="s">
        <v>186</v>
      </c>
    </row>
    <row r="403" spans="1:11" x14ac:dyDescent="0.25">
      <c r="A403" s="14">
        <v>44224</v>
      </c>
      <c r="B403" s="15">
        <v>0.43541666666666662</v>
      </c>
      <c r="C403" s="10" t="s">
        <v>1175</v>
      </c>
      <c r="E403" s="10" t="s">
        <v>15</v>
      </c>
      <c r="F403" s="10" t="s">
        <v>1355</v>
      </c>
      <c r="G403" s="26" t="s">
        <v>29</v>
      </c>
      <c r="H403" s="26" t="s">
        <v>85</v>
      </c>
      <c r="I403" s="11">
        <v>44225</v>
      </c>
      <c r="J403" s="10" t="s">
        <v>1356</v>
      </c>
      <c r="K403" s="10" t="s">
        <v>633</v>
      </c>
    </row>
    <row r="404" spans="1:11" x14ac:dyDescent="0.25">
      <c r="A404" s="14">
        <v>44224</v>
      </c>
      <c r="B404" s="15">
        <v>0.45763888888888887</v>
      </c>
      <c r="C404" s="10" t="s">
        <v>127</v>
      </c>
      <c r="E404" s="10" t="s">
        <v>15</v>
      </c>
      <c r="F404" s="10" t="s">
        <v>1357</v>
      </c>
      <c r="G404" s="22" t="s">
        <v>29</v>
      </c>
      <c r="H404" s="22" t="s">
        <v>37</v>
      </c>
      <c r="I404" s="11">
        <v>44225</v>
      </c>
      <c r="J404" s="10" t="s">
        <v>1358</v>
      </c>
      <c r="K404" s="10" t="s">
        <v>186</v>
      </c>
    </row>
    <row r="405" spans="1:11" x14ac:dyDescent="0.25">
      <c r="A405" s="14">
        <v>44224</v>
      </c>
      <c r="B405" s="15">
        <v>0.46111111111111108</v>
      </c>
      <c r="C405" s="10" t="s">
        <v>178</v>
      </c>
      <c r="E405" s="10" t="s">
        <v>15</v>
      </c>
      <c r="F405" s="10" t="s">
        <v>1359</v>
      </c>
      <c r="G405" s="26" t="s">
        <v>29</v>
      </c>
      <c r="H405" s="26" t="s">
        <v>37</v>
      </c>
      <c r="I405" s="11">
        <v>44225</v>
      </c>
      <c r="J405" s="10" t="s">
        <v>1360</v>
      </c>
      <c r="K405" s="10" t="s">
        <v>633</v>
      </c>
    </row>
    <row r="406" spans="1:11" x14ac:dyDescent="0.25">
      <c r="A406" s="14">
        <v>44224</v>
      </c>
      <c r="B406" s="15">
        <v>0.46666666666666662</v>
      </c>
      <c r="C406" s="10" t="s">
        <v>1361</v>
      </c>
      <c r="E406" s="10" t="s">
        <v>15</v>
      </c>
      <c r="F406" s="10" t="s">
        <v>1362</v>
      </c>
      <c r="G406" s="30" t="s">
        <v>64</v>
      </c>
      <c r="H406" s="30" t="s">
        <v>24</v>
      </c>
      <c r="I406" s="11">
        <v>44225</v>
      </c>
      <c r="J406" s="10" t="s">
        <v>1363</v>
      </c>
      <c r="K406" s="10" t="s">
        <v>250</v>
      </c>
    </row>
    <row r="407" spans="1:11" x14ac:dyDescent="0.25">
      <c r="A407" s="14">
        <v>44224</v>
      </c>
      <c r="B407" s="15">
        <v>0.4770833333333333</v>
      </c>
      <c r="C407" s="10" t="s">
        <v>547</v>
      </c>
      <c r="E407" s="10" t="s">
        <v>15</v>
      </c>
      <c r="F407" s="10" t="s">
        <v>1364</v>
      </c>
      <c r="G407" s="26" t="s">
        <v>29</v>
      </c>
      <c r="H407" s="26" t="s">
        <v>85</v>
      </c>
      <c r="I407" s="11">
        <v>44225</v>
      </c>
      <c r="J407" s="10" t="s">
        <v>1365</v>
      </c>
      <c r="K407" s="10" t="s">
        <v>633</v>
      </c>
    </row>
    <row r="408" spans="1:11" x14ac:dyDescent="0.25">
      <c r="A408" s="14">
        <v>44224</v>
      </c>
      <c r="B408" s="15">
        <v>0.48125000000000001</v>
      </c>
      <c r="C408" s="10" t="s">
        <v>634</v>
      </c>
      <c r="E408" s="10" t="s">
        <v>15</v>
      </c>
      <c r="F408" s="10" t="s">
        <v>1366</v>
      </c>
      <c r="G408" s="30" t="s">
        <v>64</v>
      </c>
      <c r="H408" s="30" t="s">
        <v>24</v>
      </c>
      <c r="I408" s="11">
        <v>44226</v>
      </c>
      <c r="J408" s="10" t="s">
        <v>1367</v>
      </c>
      <c r="K408" s="10" t="s">
        <v>250</v>
      </c>
    </row>
    <row r="409" spans="1:11" x14ac:dyDescent="0.25">
      <c r="A409" s="14">
        <v>44224</v>
      </c>
      <c r="B409" s="15">
        <v>0.49722222222222223</v>
      </c>
      <c r="C409" s="10" t="s">
        <v>547</v>
      </c>
      <c r="E409" s="10" t="s">
        <v>15</v>
      </c>
      <c r="F409" s="10" t="s">
        <v>1368</v>
      </c>
      <c r="G409" s="26" t="s">
        <v>29</v>
      </c>
      <c r="H409" s="26" t="s">
        <v>37</v>
      </c>
      <c r="I409" s="11">
        <v>44225</v>
      </c>
      <c r="J409" s="10" t="s">
        <v>1369</v>
      </c>
      <c r="K409" s="10" t="s">
        <v>633</v>
      </c>
    </row>
    <row r="410" spans="1:11" x14ac:dyDescent="0.25">
      <c r="A410" s="14">
        <v>44224</v>
      </c>
      <c r="B410" s="15">
        <v>0.5131944444444444</v>
      </c>
      <c r="C410" s="10" t="s">
        <v>389</v>
      </c>
      <c r="E410" s="10" t="s">
        <v>15</v>
      </c>
      <c r="F410" s="10" t="s">
        <v>1370</v>
      </c>
      <c r="G410" s="10" t="s">
        <v>50</v>
      </c>
      <c r="H410" s="10" t="s">
        <v>145</v>
      </c>
      <c r="I410" s="11">
        <v>44225</v>
      </c>
      <c r="J410" s="10" t="s">
        <v>1371</v>
      </c>
      <c r="K410" s="10" t="s">
        <v>63</v>
      </c>
    </row>
    <row r="411" spans="1:11" x14ac:dyDescent="0.25">
      <c r="A411" s="14">
        <v>44224</v>
      </c>
      <c r="B411" s="15">
        <v>0.5131944444444444</v>
      </c>
      <c r="C411" s="10" t="s">
        <v>389</v>
      </c>
      <c r="E411" s="10" t="s">
        <v>15</v>
      </c>
      <c r="F411" s="10" t="s">
        <v>1370</v>
      </c>
      <c r="G411" s="26" t="s">
        <v>29</v>
      </c>
      <c r="H411" s="26" t="s">
        <v>37</v>
      </c>
      <c r="I411" s="11">
        <v>44225</v>
      </c>
      <c r="J411" s="10" t="s">
        <v>1371</v>
      </c>
      <c r="K411" s="10" t="s">
        <v>633</v>
      </c>
    </row>
    <row r="412" spans="1:11" x14ac:dyDescent="0.25">
      <c r="A412" s="14">
        <v>44224</v>
      </c>
      <c r="B412" s="15">
        <v>0.52013888888888882</v>
      </c>
      <c r="C412" s="10" t="s">
        <v>1175</v>
      </c>
      <c r="E412" s="10" t="s">
        <v>15</v>
      </c>
      <c r="F412" s="10" t="s">
        <v>1372</v>
      </c>
      <c r="G412" s="32" t="s">
        <v>29</v>
      </c>
      <c r="H412" s="32" t="s">
        <v>37</v>
      </c>
      <c r="I412" s="11">
        <v>44225</v>
      </c>
      <c r="J412" s="10" t="s">
        <v>1373</v>
      </c>
      <c r="K412" s="10" t="s">
        <v>876</v>
      </c>
    </row>
    <row r="413" spans="1:11" x14ac:dyDescent="0.25">
      <c r="A413" s="14">
        <v>44224</v>
      </c>
      <c r="B413" s="15">
        <v>0.55208333333333337</v>
      </c>
      <c r="C413" s="10" t="s">
        <v>229</v>
      </c>
      <c r="E413" s="10" t="s">
        <v>15</v>
      </c>
      <c r="F413" s="10" t="s">
        <v>1374</v>
      </c>
      <c r="G413" s="26" t="s">
        <v>29</v>
      </c>
      <c r="H413" s="26" t="s">
        <v>85</v>
      </c>
      <c r="I413" s="11">
        <v>44225</v>
      </c>
      <c r="J413" s="10" t="s">
        <v>1375</v>
      </c>
      <c r="K413" s="10" t="s">
        <v>633</v>
      </c>
    </row>
    <row r="414" spans="1:11" x14ac:dyDescent="0.25">
      <c r="A414" s="14">
        <v>44224</v>
      </c>
      <c r="B414" s="15">
        <v>0.57361111111111118</v>
      </c>
      <c r="C414" s="10" t="s">
        <v>229</v>
      </c>
      <c r="E414" s="10" t="s">
        <v>15</v>
      </c>
      <c r="F414" s="10" t="s">
        <v>1376</v>
      </c>
      <c r="G414" s="30" t="s">
        <v>29</v>
      </c>
      <c r="H414" s="30" t="s">
        <v>85</v>
      </c>
      <c r="I414" s="11">
        <v>44225</v>
      </c>
      <c r="J414" s="10" t="s">
        <v>1377</v>
      </c>
      <c r="K414" s="10" t="s">
        <v>32</v>
      </c>
    </row>
    <row r="415" spans="1:11" x14ac:dyDescent="0.25">
      <c r="A415" s="14">
        <v>44224</v>
      </c>
      <c r="B415" s="15">
        <v>0.59861111111111109</v>
      </c>
      <c r="C415" s="10" t="s">
        <v>340</v>
      </c>
      <c r="E415" s="10" t="s">
        <v>15</v>
      </c>
      <c r="F415" s="10" t="s">
        <v>1378</v>
      </c>
      <c r="G415" s="34" t="s">
        <v>29</v>
      </c>
      <c r="H415" s="10" t="s">
        <v>85</v>
      </c>
      <c r="I415" s="11">
        <v>44225</v>
      </c>
      <c r="J415" s="10" t="s">
        <v>1379</v>
      </c>
      <c r="K415" s="10" t="s">
        <v>32</v>
      </c>
    </row>
    <row r="416" spans="1:11" x14ac:dyDescent="0.25">
      <c r="A416" s="14">
        <v>44224</v>
      </c>
      <c r="B416" s="15">
        <v>0.625</v>
      </c>
      <c r="C416" s="10" t="s">
        <v>1380</v>
      </c>
      <c r="E416" s="10" t="s">
        <v>15</v>
      </c>
      <c r="F416" s="10" t="s">
        <v>1381</v>
      </c>
      <c r="G416" s="30" t="s">
        <v>64</v>
      </c>
      <c r="H416" s="30" t="s">
        <v>24</v>
      </c>
      <c r="I416" s="11">
        <v>44225</v>
      </c>
      <c r="J416" s="10" t="s">
        <v>1382</v>
      </c>
      <c r="K416" s="10" t="s">
        <v>250</v>
      </c>
    </row>
    <row r="417" spans="1:11" x14ac:dyDescent="0.25">
      <c r="A417" s="14">
        <v>44224</v>
      </c>
      <c r="B417" s="15">
        <v>0.63888888888888895</v>
      </c>
      <c r="C417" s="10" t="s">
        <v>221</v>
      </c>
      <c r="E417" s="10" t="s">
        <v>15</v>
      </c>
      <c r="F417" s="10" t="s">
        <v>1383</v>
      </c>
      <c r="G417" s="34" t="s">
        <v>29</v>
      </c>
      <c r="H417" s="10" t="s">
        <v>85</v>
      </c>
      <c r="I417" s="11">
        <v>44225</v>
      </c>
      <c r="J417" s="10" t="s">
        <v>1384</v>
      </c>
      <c r="K417" s="10" t="s">
        <v>32</v>
      </c>
    </row>
    <row r="418" spans="1:11" x14ac:dyDescent="0.25">
      <c r="A418" s="14">
        <v>44224</v>
      </c>
      <c r="B418" s="15">
        <v>0.65277777777777779</v>
      </c>
      <c r="C418" s="10" t="s">
        <v>221</v>
      </c>
      <c r="E418" s="10" t="s">
        <v>15</v>
      </c>
      <c r="F418" s="10" t="s">
        <v>1385</v>
      </c>
      <c r="G418" s="30" t="s">
        <v>64</v>
      </c>
      <c r="H418" s="30" t="s">
        <v>24</v>
      </c>
      <c r="I418" s="11">
        <v>44225</v>
      </c>
      <c r="J418" s="10" t="s">
        <v>1386</v>
      </c>
      <c r="K418" s="10" t="s">
        <v>250</v>
      </c>
    </row>
    <row r="419" spans="1:11" x14ac:dyDescent="0.25">
      <c r="A419" s="14">
        <v>44224</v>
      </c>
      <c r="B419" s="15">
        <v>0.65277777777777779</v>
      </c>
      <c r="C419" s="10" t="s">
        <v>221</v>
      </c>
      <c r="E419" s="10" t="s">
        <v>15</v>
      </c>
      <c r="F419" s="10" t="s">
        <v>1385</v>
      </c>
      <c r="G419" s="33" t="s">
        <v>29</v>
      </c>
      <c r="H419" s="33" t="s">
        <v>37</v>
      </c>
      <c r="I419" s="11">
        <v>44225</v>
      </c>
      <c r="J419" s="10" t="s">
        <v>1386</v>
      </c>
      <c r="K419" s="10" t="s">
        <v>32</v>
      </c>
    </row>
    <row r="420" spans="1:11" x14ac:dyDescent="0.25">
      <c r="A420" s="14">
        <v>44224</v>
      </c>
      <c r="B420" s="15">
        <v>0.66597222222222219</v>
      </c>
      <c r="C420" s="10" t="s">
        <v>389</v>
      </c>
      <c r="E420" s="10" t="s">
        <v>15</v>
      </c>
      <c r="F420" s="10" t="s">
        <v>1387</v>
      </c>
      <c r="G420" s="32" t="s">
        <v>29</v>
      </c>
      <c r="H420" s="32" t="s">
        <v>37</v>
      </c>
      <c r="I420" s="11">
        <v>44225</v>
      </c>
      <c r="J420" s="10" t="s">
        <v>1388</v>
      </c>
      <c r="K420" s="10" t="s">
        <v>32</v>
      </c>
    </row>
    <row r="421" spans="1:11" x14ac:dyDescent="0.25">
      <c r="A421" s="14">
        <v>44224</v>
      </c>
      <c r="B421" s="15">
        <v>0.6694444444444444</v>
      </c>
      <c r="C421" s="10" t="s">
        <v>1389</v>
      </c>
      <c r="E421" s="10" t="s">
        <v>15</v>
      </c>
      <c r="F421" s="10" t="s">
        <v>1390</v>
      </c>
      <c r="G421" s="33" t="s">
        <v>29</v>
      </c>
      <c r="H421" s="33" t="s">
        <v>37</v>
      </c>
      <c r="I421" s="11">
        <v>44225</v>
      </c>
      <c r="J421" s="10" t="s">
        <v>1391</v>
      </c>
      <c r="K421" s="10" t="s">
        <v>32</v>
      </c>
    </row>
    <row r="422" spans="1:11" x14ac:dyDescent="0.25">
      <c r="A422" s="14">
        <v>44224</v>
      </c>
      <c r="B422" s="15">
        <v>0.67222222222222217</v>
      </c>
      <c r="C422" s="10" t="s">
        <v>103</v>
      </c>
      <c r="E422" s="10" t="s">
        <v>15</v>
      </c>
      <c r="F422" s="10" t="s">
        <v>1392</v>
      </c>
      <c r="G422" s="32" t="s">
        <v>29</v>
      </c>
      <c r="H422" s="32" t="s">
        <v>37</v>
      </c>
      <c r="I422" s="11">
        <v>44225</v>
      </c>
      <c r="J422" s="10" t="s">
        <v>1393</v>
      </c>
      <c r="K422" s="10" t="s">
        <v>32</v>
      </c>
    </row>
    <row r="423" spans="1:11" x14ac:dyDescent="0.25">
      <c r="A423" s="14">
        <v>44224</v>
      </c>
      <c r="B423" s="15">
        <v>0.6743055555555556</v>
      </c>
      <c r="C423" s="10" t="s">
        <v>1394</v>
      </c>
      <c r="E423" s="10" t="s">
        <v>15</v>
      </c>
      <c r="F423" s="10" t="s">
        <v>1395</v>
      </c>
      <c r="G423" s="33" t="s">
        <v>29</v>
      </c>
      <c r="H423" s="33" t="s">
        <v>37</v>
      </c>
      <c r="I423" s="11">
        <v>44225</v>
      </c>
      <c r="J423" s="10" t="s">
        <v>1396</v>
      </c>
      <c r="K423" s="10" t="s">
        <v>32</v>
      </c>
    </row>
    <row r="424" spans="1:11" x14ac:dyDescent="0.25">
      <c r="A424" s="14">
        <v>44224</v>
      </c>
      <c r="B424" s="15">
        <v>0.70416666666666661</v>
      </c>
      <c r="C424" s="10" t="s">
        <v>1246</v>
      </c>
      <c r="E424" s="10" t="s">
        <v>15</v>
      </c>
      <c r="F424" s="10" t="s">
        <v>1397</v>
      </c>
      <c r="G424" s="30" t="s">
        <v>29</v>
      </c>
      <c r="H424" s="30" t="s">
        <v>85</v>
      </c>
      <c r="I424" s="11">
        <v>44225</v>
      </c>
      <c r="J424" s="10" t="s">
        <v>1398</v>
      </c>
      <c r="K424" s="10" t="s">
        <v>32</v>
      </c>
    </row>
    <row r="425" spans="1:11" x14ac:dyDescent="0.25">
      <c r="A425" s="14">
        <v>44224</v>
      </c>
      <c r="B425" s="15">
        <v>0.73541666666666661</v>
      </c>
      <c r="C425" s="10" t="s">
        <v>389</v>
      </c>
      <c r="E425" s="10" t="s">
        <v>15</v>
      </c>
      <c r="F425" s="10" t="s">
        <v>1399</v>
      </c>
      <c r="G425" s="33" t="s">
        <v>29</v>
      </c>
      <c r="H425" s="33" t="s">
        <v>37</v>
      </c>
      <c r="I425" s="11">
        <v>44225</v>
      </c>
      <c r="J425" s="10" t="s">
        <v>1400</v>
      </c>
      <c r="K425" s="10" t="s">
        <v>32</v>
      </c>
    </row>
    <row r="426" spans="1:11" x14ac:dyDescent="0.25">
      <c r="A426" s="14">
        <v>44224</v>
      </c>
      <c r="B426" s="15">
        <v>0.75208333333333333</v>
      </c>
      <c r="C426" s="10" t="s">
        <v>1401</v>
      </c>
      <c r="E426" s="10" t="s">
        <v>15</v>
      </c>
      <c r="F426" s="10" t="s">
        <v>1270</v>
      </c>
      <c r="G426" s="30" t="s">
        <v>64</v>
      </c>
      <c r="H426" s="30" t="s">
        <v>24</v>
      </c>
      <c r="I426" s="11">
        <v>44225</v>
      </c>
      <c r="J426" s="10" t="s">
        <v>1402</v>
      </c>
      <c r="K426" s="10" t="s">
        <v>250</v>
      </c>
    </row>
    <row r="427" spans="1:11" x14ac:dyDescent="0.25">
      <c r="A427" s="14">
        <v>44224</v>
      </c>
      <c r="B427" s="15">
        <v>0.78402777777777777</v>
      </c>
      <c r="C427" s="10" t="s">
        <v>590</v>
      </c>
      <c r="E427" s="10" t="s">
        <v>15</v>
      </c>
      <c r="F427" s="10" t="s">
        <v>1403</v>
      </c>
      <c r="G427" s="26" t="s">
        <v>64</v>
      </c>
      <c r="H427" s="26" t="s">
        <v>24</v>
      </c>
      <c r="I427" s="11">
        <v>44225</v>
      </c>
      <c r="J427" s="10" t="s">
        <v>1404</v>
      </c>
      <c r="K427" s="10" t="s">
        <v>250</v>
      </c>
    </row>
    <row r="428" spans="1:11" x14ac:dyDescent="0.25">
      <c r="A428" s="14">
        <v>44224</v>
      </c>
      <c r="B428" s="15">
        <v>0.87013888888888891</v>
      </c>
      <c r="C428" s="10" t="s">
        <v>1405</v>
      </c>
      <c r="E428" s="10" t="s">
        <v>15</v>
      </c>
      <c r="F428" s="10" t="s">
        <v>1406</v>
      </c>
      <c r="G428" s="30" t="s">
        <v>64</v>
      </c>
      <c r="H428" s="30" t="s">
        <v>24</v>
      </c>
      <c r="I428" s="11">
        <v>44225</v>
      </c>
      <c r="J428" s="10" t="s">
        <v>1407</v>
      </c>
      <c r="K428" s="10" t="s">
        <v>443</v>
      </c>
    </row>
    <row r="429" spans="1:11" x14ac:dyDescent="0.25">
      <c r="A429" s="14">
        <v>44224</v>
      </c>
      <c r="B429" s="15">
        <v>0.87013888888888891</v>
      </c>
      <c r="C429" s="10" t="s">
        <v>1405</v>
      </c>
      <c r="E429" s="10" t="s">
        <v>15</v>
      </c>
      <c r="F429" s="10" t="s">
        <v>1406</v>
      </c>
      <c r="G429" s="35" t="s">
        <v>1408</v>
      </c>
      <c r="H429" s="10" t="s">
        <v>1409</v>
      </c>
      <c r="I429" s="11">
        <v>44225</v>
      </c>
      <c r="J429" s="10" t="s">
        <v>1407</v>
      </c>
      <c r="K429" s="10" t="s">
        <v>443</v>
      </c>
    </row>
    <row r="430" spans="1:11" x14ac:dyDescent="0.25">
      <c r="A430" s="14">
        <v>44224</v>
      </c>
      <c r="B430" s="15">
        <v>0.87013888888888891</v>
      </c>
      <c r="C430" s="10" t="s">
        <v>1405</v>
      </c>
      <c r="E430" s="10" t="s">
        <v>15</v>
      </c>
      <c r="F430" s="10" t="s">
        <v>1406</v>
      </c>
      <c r="G430" s="10" t="s">
        <v>1410</v>
      </c>
      <c r="H430" s="10" t="s">
        <v>923</v>
      </c>
      <c r="I430" s="11">
        <v>44225</v>
      </c>
      <c r="J430" s="10" t="s">
        <v>1407</v>
      </c>
      <c r="K430" s="10" t="s">
        <v>443</v>
      </c>
    </row>
    <row r="431" spans="1:11" x14ac:dyDescent="0.25">
      <c r="A431" s="14">
        <v>44224</v>
      </c>
      <c r="B431" s="15">
        <v>0.87013888888888891</v>
      </c>
      <c r="C431" s="10" t="s">
        <v>1405</v>
      </c>
      <c r="E431" s="10" t="s">
        <v>15</v>
      </c>
      <c r="F431" s="10" t="s">
        <v>1406</v>
      </c>
      <c r="G431" s="10" t="s">
        <v>1411</v>
      </c>
      <c r="H431" s="10" t="s">
        <v>1412</v>
      </c>
      <c r="I431" s="11">
        <v>44225</v>
      </c>
      <c r="J431" s="10" t="s">
        <v>1407</v>
      </c>
      <c r="K431" s="10" t="s">
        <v>443</v>
      </c>
    </row>
    <row r="432" spans="1:11" x14ac:dyDescent="0.25">
      <c r="A432" s="14">
        <v>44224</v>
      </c>
      <c r="B432" s="15">
        <v>0.87013888888888891</v>
      </c>
      <c r="C432" s="10" t="s">
        <v>1405</v>
      </c>
      <c r="E432" s="10" t="s">
        <v>15</v>
      </c>
      <c r="F432" s="10" t="s">
        <v>1406</v>
      </c>
      <c r="G432" s="10" t="s">
        <v>1413</v>
      </c>
      <c r="H432" s="10" t="s">
        <v>1414</v>
      </c>
      <c r="I432" s="11">
        <v>44365</v>
      </c>
      <c r="J432" s="10" t="s">
        <v>1415</v>
      </c>
      <c r="K432" s="10" t="s">
        <v>475</v>
      </c>
    </row>
    <row r="433" spans="1:11" x14ac:dyDescent="0.25">
      <c r="A433" s="14">
        <v>44224</v>
      </c>
      <c r="B433" s="15">
        <v>0.87013888888888891</v>
      </c>
      <c r="C433" s="10" t="s">
        <v>1405</v>
      </c>
      <c r="E433" s="10" t="s">
        <v>15</v>
      </c>
      <c r="F433" s="10" t="s">
        <v>1406</v>
      </c>
      <c r="G433" s="10" t="s">
        <v>1416</v>
      </c>
      <c r="H433" s="10" t="s">
        <v>1417</v>
      </c>
      <c r="I433" s="11">
        <v>44365</v>
      </c>
      <c r="J433" s="10" t="s">
        <v>1415</v>
      </c>
      <c r="K433" s="10" t="s">
        <v>475</v>
      </c>
    </row>
    <row r="434" spans="1:11" x14ac:dyDescent="0.25">
      <c r="A434" s="14">
        <v>44224</v>
      </c>
      <c r="B434" s="15">
        <v>0.87013888888888891</v>
      </c>
      <c r="C434" s="10" t="s">
        <v>1405</v>
      </c>
      <c r="E434" s="10" t="s">
        <v>15</v>
      </c>
      <c r="F434" s="10" t="s">
        <v>1406</v>
      </c>
      <c r="G434" s="10" t="s">
        <v>749</v>
      </c>
      <c r="H434" s="10" t="s">
        <v>917</v>
      </c>
      <c r="I434" s="11">
        <v>44365</v>
      </c>
      <c r="J434" s="10" t="s">
        <v>1415</v>
      </c>
      <c r="K434" s="10" t="s">
        <v>475</v>
      </c>
    </row>
    <row r="435" spans="1:11" x14ac:dyDescent="0.25">
      <c r="A435" s="14">
        <v>44224</v>
      </c>
      <c r="B435" s="15">
        <v>0.89722222222222225</v>
      </c>
      <c r="C435" s="10" t="s">
        <v>208</v>
      </c>
      <c r="E435" s="10" t="s">
        <v>15</v>
      </c>
      <c r="F435" s="10" t="s">
        <v>1418</v>
      </c>
      <c r="G435" s="26" t="s">
        <v>64</v>
      </c>
      <c r="H435" s="26" t="s">
        <v>24</v>
      </c>
      <c r="I435" s="11">
        <v>44225</v>
      </c>
      <c r="J435" s="10" t="s">
        <v>1419</v>
      </c>
      <c r="K435" s="10" t="s">
        <v>250</v>
      </c>
    </row>
    <row r="436" spans="1:11" x14ac:dyDescent="0.25">
      <c r="A436" s="14">
        <v>44225</v>
      </c>
      <c r="B436" s="17" t="s">
        <v>12</v>
      </c>
      <c r="C436" s="10" t="s">
        <v>107</v>
      </c>
      <c r="E436" s="10" t="s">
        <v>15</v>
      </c>
      <c r="F436" s="10" t="s">
        <v>1420</v>
      </c>
      <c r="G436" s="32" t="s">
        <v>29</v>
      </c>
      <c r="H436" s="32" t="s">
        <v>37</v>
      </c>
      <c r="I436" s="11">
        <v>44229</v>
      </c>
      <c r="J436" s="10" t="s">
        <v>1421</v>
      </c>
      <c r="K436" s="10" t="s">
        <v>186</v>
      </c>
    </row>
    <row r="437" spans="1:11" x14ac:dyDescent="0.25">
      <c r="A437" s="14">
        <v>44225</v>
      </c>
      <c r="B437" s="17" t="s">
        <v>12</v>
      </c>
      <c r="C437" s="10" t="s">
        <v>208</v>
      </c>
      <c r="E437" s="10" t="s">
        <v>15</v>
      </c>
      <c r="F437" s="10" t="s">
        <v>1422</v>
      </c>
      <c r="G437" s="10" t="s">
        <v>1423</v>
      </c>
      <c r="H437" s="10" t="s">
        <v>1424</v>
      </c>
      <c r="I437" s="11">
        <v>44228</v>
      </c>
      <c r="J437" s="10" t="s">
        <v>1425</v>
      </c>
      <c r="K437" s="10" t="s">
        <v>410</v>
      </c>
    </row>
    <row r="438" spans="1:11" x14ac:dyDescent="0.25">
      <c r="A438" s="14">
        <v>44225</v>
      </c>
      <c r="B438" s="17" t="s">
        <v>12</v>
      </c>
      <c r="C438" s="10" t="s">
        <v>208</v>
      </c>
      <c r="E438" s="10" t="s">
        <v>15</v>
      </c>
      <c r="F438" s="10" t="s">
        <v>1422</v>
      </c>
      <c r="G438" s="30" t="s">
        <v>64</v>
      </c>
      <c r="H438" s="30" t="s">
        <v>24</v>
      </c>
      <c r="I438" s="11">
        <v>44228</v>
      </c>
      <c r="J438" s="10" t="s">
        <v>1426</v>
      </c>
      <c r="K438" s="10" t="s">
        <v>475</v>
      </c>
    </row>
    <row r="439" spans="1:11" x14ac:dyDescent="0.25">
      <c r="A439" s="14">
        <v>44225</v>
      </c>
      <c r="B439" s="17" t="s">
        <v>12</v>
      </c>
      <c r="C439" s="10" t="s">
        <v>208</v>
      </c>
      <c r="E439" s="10" t="s">
        <v>15</v>
      </c>
      <c r="F439" s="10" t="s">
        <v>1422</v>
      </c>
      <c r="G439" s="33" t="s">
        <v>29</v>
      </c>
      <c r="H439" s="10" t="s">
        <v>30</v>
      </c>
      <c r="I439" s="11">
        <v>44228</v>
      </c>
      <c r="J439" s="10" t="s">
        <v>1426</v>
      </c>
      <c r="K439" s="10" t="s">
        <v>475</v>
      </c>
    </row>
    <row r="440" spans="1:11" x14ac:dyDescent="0.25">
      <c r="A440" s="14">
        <v>44225</v>
      </c>
      <c r="B440" s="17" t="s">
        <v>12</v>
      </c>
      <c r="C440" s="10" t="s">
        <v>208</v>
      </c>
      <c r="E440" s="10" t="s">
        <v>15</v>
      </c>
      <c r="F440" s="10" t="s">
        <v>1422</v>
      </c>
      <c r="G440" s="10" t="s">
        <v>50</v>
      </c>
      <c r="H440" s="10" t="s">
        <v>145</v>
      </c>
      <c r="I440" s="11">
        <v>44228</v>
      </c>
      <c r="J440" s="10" t="s">
        <v>1426</v>
      </c>
      <c r="K440" s="10" t="s">
        <v>475</v>
      </c>
    </row>
    <row r="441" spans="1:11" x14ac:dyDescent="0.25">
      <c r="A441" s="14">
        <v>44225</v>
      </c>
      <c r="B441" s="17" t="s">
        <v>1427</v>
      </c>
      <c r="C441" s="10" t="s">
        <v>237</v>
      </c>
      <c r="E441" s="10" t="s">
        <v>15</v>
      </c>
      <c r="F441" s="10" t="s">
        <v>1428</v>
      </c>
      <c r="G441" s="34" t="s">
        <v>29</v>
      </c>
      <c r="H441" s="10" t="s">
        <v>85</v>
      </c>
      <c r="I441" s="11">
        <v>44226</v>
      </c>
      <c r="J441" s="10" t="s">
        <v>1429</v>
      </c>
      <c r="K441" s="10" t="s">
        <v>186</v>
      </c>
    </row>
    <row r="442" spans="1:11" x14ac:dyDescent="0.25">
      <c r="A442" s="14">
        <v>44225</v>
      </c>
      <c r="B442" s="17" t="s">
        <v>1430</v>
      </c>
      <c r="C442" s="10" t="s">
        <v>167</v>
      </c>
      <c r="E442" s="10" t="s">
        <v>15</v>
      </c>
      <c r="F442" s="10" t="s">
        <v>1431</v>
      </c>
      <c r="G442" s="32" t="s">
        <v>29</v>
      </c>
      <c r="H442" s="32" t="s">
        <v>37</v>
      </c>
      <c r="I442" s="11">
        <v>44226</v>
      </c>
      <c r="J442" s="10" t="s">
        <v>1432</v>
      </c>
      <c r="K442" s="10" t="s">
        <v>633</v>
      </c>
    </row>
    <row r="443" spans="1:11" x14ac:dyDescent="0.25">
      <c r="A443" s="14">
        <v>44225</v>
      </c>
      <c r="B443" s="17" t="s">
        <v>1433</v>
      </c>
      <c r="C443" s="10" t="s">
        <v>237</v>
      </c>
      <c r="E443" s="10" t="s">
        <v>15</v>
      </c>
      <c r="F443" s="10" t="s">
        <v>1434</v>
      </c>
      <c r="G443" s="33" t="s">
        <v>29</v>
      </c>
      <c r="H443" s="33" t="s">
        <v>37</v>
      </c>
      <c r="I443" s="11">
        <v>44226</v>
      </c>
      <c r="J443" s="10" t="s">
        <v>1435</v>
      </c>
      <c r="K443" s="10" t="s">
        <v>186</v>
      </c>
    </row>
    <row r="444" spans="1:11" x14ac:dyDescent="0.25">
      <c r="A444" s="14">
        <v>44225</v>
      </c>
      <c r="B444" s="17">
        <v>0.43194444444444446</v>
      </c>
      <c r="C444" s="10" t="s">
        <v>82</v>
      </c>
      <c r="E444" s="10" t="s">
        <v>15</v>
      </c>
      <c r="F444" s="10" t="s">
        <v>1436</v>
      </c>
      <c r="G444" s="32" t="s">
        <v>29</v>
      </c>
      <c r="H444" s="32" t="s">
        <v>37</v>
      </c>
      <c r="I444" s="11">
        <v>44226</v>
      </c>
      <c r="J444" s="10" t="s">
        <v>1437</v>
      </c>
      <c r="K444" s="10" t="s">
        <v>186</v>
      </c>
    </row>
    <row r="445" spans="1:11" x14ac:dyDescent="0.25">
      <c r="A445" s="14">
        <v>44225</v>
      </c>
      <c r="B445" s="15">
        <v>0.45416666666666666</v>
      </c>
      <c r="C445" s="10" t="s">
        <v>1246</v>
      </c>
      <c r="E445" s="10" t="s">
        <v>15</v>
      </c>
      <c r="F445" s="10" t="s">
        <v>1438</v>
      </c>
      <c r="G445" s="33" t="s">
        <v>29</v>
      </c>
      <c r="H445" s="33" t="s">
        <v>37</v>
      </c>
      <c r="I445" s="11">
        <v>44226</v>
      </c>
      <c r="J445" s="10" t="s">
        <v>1439</v>
      </c>
      <c r="K445" s="10" t="s">
        <v>641</v>
      </c>
    </row>
    <row r="446" spans="1:11" x14ac:dyDescent="0.25">
      <c r="A446" s="14">
        <v>44225</v>
      </c>
      <c r="B446" s="15">
        <v>0.46736111111111112</v>
      </c>
      <c r="C446" s="10" t="s">
        <v>172</v>
      </c>
      <c r="E446" s="10" t="s">
        <v>15</v>
      </c>
      <c r="F446" s="10" t="s">
        <v>1440</v>
      </c>
      <c r="G446" s="32" t="s">
        <v>29</v>
      </c>
      <c r="H446" s="32" t="s">
        <v>37</v>
      </c>
      <c r="I446" s="11">
        <v>44226</v>
      </c>
      <c r="J446" s="10" t="s">
        <v>1441</v>
      </c>
      <c r="K446" s="10" t="s">
        <v>63</v>
      </c>
    </row>
    <row r="447" spans="1:11" x14ac:dyDescent="0.25">
      <c r="A447" s="14">
        <v>44225</v>
      </c>
      <c r="B447" s="15">
        <v>0.48541666666666666</v>
      </c>
      <c r="C447" s="10" t="s">
        <v>172</v>
      </c>
      <c r="E447" s="10" t="s">
        <v>15</v>
      </c>
      <c r="F447" s="10" t="s">
        <v>1442</v>
      </c>
      <c r="G447" s="34" t="s">
        <v>29</v>
      </c>
      <c r="H447" s="10" t="s">
        <v>85</v>
      </c>
      <c r="I447" s="11">
        <v>44226</v>
      </c>
      <c r="J447" s="10" t="s">
        <v>1443</v>
      </c>
      <c r="K447" s="10" t="s">
        <v>641</v>
      </c>
    </row>
    <row r="448" spans="1:11" x14ac:dyDescent="0.25">
      <c r="A448" s="14">
        <v>44225</v>
      </c>
      <c r="B448" s="15">
        <v>0.4909722222222222</v>
      </c>
      <c r="C448" s="10" t="s">
        <v>172</v>
      </c>
      <c r="E448" s="10" t="s">
        <v>15</v>
      </c>
      <c r="F448" s="10" t="s">
        <v>1444</v>
      </c>
      <c r="G448" s="34" t="s">
        <v>29</v>
      </c>
      <c r="H448" s="10" t="s">
        <v>85</v>
      </c>
      <c r="I448" s="11">
        <v>44226</v>
      </c>
      <c r="J448" s="10" t="s">
        <v>1445</v>
      </c>
      <c r="K448" s="10" t="s">
        <v>186</v>
      </c>
    </row>
    <row r="449" spans="1:11" x14ac:dyDescent="0.25">
      <c r="A449" s="14">
        <v>44225</v>
      </c>
      <c r="B449" s="15">
        <v>0.50416666666666665</v>
      </c>
      <c r="C449" s="10" t="s">
        <v>172</v>
      </c>
      <c r="E449" s="10" t="s">
        <v>15</v>
      </c>
      <c r="F449" s="10" t="s">
        <v>1446</v>
      </c>
      <c r="G449" s="33" t="s">
        <v>29</v>
      </c>
      <c r="H449" s="33" t="s">
        <v>37</v>
      </c>
      <c r="I449" s="11">
        <v>44226</v>
      </c>
      <c r="J449" s="10" t="s">
        <v>1447</v>
      </c>
      <c r="K449" s="10" t="s">
        <v>186</v>
      </c>
    </row>
    <row r="450" spans="1:11" x14ac:dyDescent="0.25">
      <c r="A450" s="14">
        <v>44225</v>
      </c>
      <c r="B450" s="15">
        <v>0.51527777777777783</v>
      </c>
      <c r="C450" s="10" t="s">
        <v>172</v>
      </c>
      <c r="E450" s="10" t="s">
        <v>15</v>
      </c>
      <c r="F450" s="10" t="s">
        <v>1448</v>
      </c>
      <c r="G450" s="32" t="s">
        <v>29</v>
      </c>
      <c r="H450" s="32" t="s">
        <v>37</v>
      </c>
      <c r="I450" s="11">
        <v>44226</v>
      </c>
      <c r="J450" s="10" t="s">
        <v>1449</v>
      </c>
      <c r="K450" s="10" t="s">
        <v>32</v>
      </c>
    </row>
    <row r="451" spans="1:11" x14ac:dyDescent="0.25">
      <c r="A451" s="14">
        <v>44225</v>
      </c>
      <c r="B451" s="15">
        <v>0.54583333333333328</v>
      </c>
      <c r="C451" s="10" t="s">
        <v>237</v>
      </c>
      <c r="E451" s="10" t="s">
        <v>15</v>
      </c>
      <c r="F451" s="10" t="s">
        <v>1450</v>
      </c>
      <c r="G451" s="33" t="s">
        <v>29</v>
      </c>
      <c r="H451" s="33" t="s">
        <v>37</v>
      </c>
      <c r="I451" s="11">
        <v>44226</v>
      </c>
      <c r="J451" s="10" t="s">
        <v>1451</v>
      </c>
      <c r="K451" s="10" t="s">
        <v>32</v>
      </c>
    </row>
    <row r="452" spans="1:11" x14ac:dyDescent="0.25">
      <c r="A452" s="14">
        <v>44225</v>
      </c>
      <c r="B452" s="15">
        <v>0.58750000000000002</v>
      </c>
      <c r="C452" s="10" t="s">
        <v>237</v>
      </c>
      <c r="E452" s="10" t="s">
        <v>15</v>
      </c>
      <c r="F452" s="10" t="s">
        <v>1452</v>
      </c>
      <c r="G452" s="32" t="s">
        <v>29</v>
      </c>
      <c r="H452" s="32" t="s">
        <v>37</v>
      </c>
      <c r="I452" s="11">
        <v>44226</v>
      </c>
      <c r="J452" s="10" t="s">
        <v>1449</v>
      </c>
      <c r="K452" s="10" t="s">
        <v>32</v>
      </c>
    </row>
    <row r="453" spans="1:11" x14ac:dyDescent="0.25">
      <c r="A453" s="14">
        <v>44225</v>
      </c>
      <c r="B453" s="15">
        <v>0.71319444444444446</v>
      </c>
      <c r="C453" s="10" t="s">
        <v>1246</v>
      </c>
      <c r="E453" s="10" t="s">
        <v>15</v>
      </c>
      <c r="F453" s="10" t="s">
        <v>1453</v>
      </c>
      <c r="G453" s="33" t="s">
        <v>29</v>
      </c>
      <c r="H453" s="33" t="s">
        <v>37</v>
      </c>
      <c r="I453" s="11">
        <v>44226</v>
      </c>
      <c r="J453" s="10" t="s">
        <v>1454</v>
      </c>
      <c r="K453" s="10" t="s">
        <v>186</v>
      </c>
    </row>
    <row r="454" spans="1:11" x14ac:dyDescent="0.25">
      <c r="A454" s="14">
        <v>44225</v>
      </c>
      <c r="B454" s="15">
        <v>0.9458333333333333</v>
      </c>
      <c r="C454" s="10" t="s">
        <v>1455</v>
      </c>
      <c r="E454" s="10" t="s">
        <v>15</v>
      </c>
      <c r="F454" s="10" t="s">
        <v>1456</v>
      </c>
      <c r="G454" s="34" t="s">
        <v>29</v>
      </c>
      <c r="H454" s="10" t="s">
        <v>85</v>
      </c>
      <c r="I454" s="11">
        <v>44226</v>
      </c>
      <c r="J454" s="10" t="s">
        <v>1457</v>
      </c>
      <c r="K454" s="10" t="s">
        <v>633</v>
      </c>
    </row>
    <row r="455" spans="1:11" x14ac:dyDescent="0.25">
      <c r="A455" s="14">
        <v>44226</v>
      </c>
      <c r="B455" s="17" t="s">
        <v>12</v>
      </c>
      <c r="C455" s="10" t="s">
        <v>389</v>
      </c>
      <c r="E455" s="10" t="s">
        <v>15</v>
      </c>
      <c r="F455" s="10" t="s">
        <v>1458</v>
      </c>
      <c r="G455" s="10" t="s">
        <v>43</v>
      </c>
      <c r="H455" s="10" t="s">
        <v>44</v>
      </c>
      <c r="I455" s="11">
        <v>44229</v>
      </c>
      <c r="J455" s="10" t="s">
        <v>1459</v>
      </c>
      <c r="K455" s="10" t="s">
        <v>32</v>
      </c>
    </row>
    <row r="456" spans="1:11" x14ac:dyDescent="0.25">
      <c r="A456" s="14">
        <v>44226</v>
      </c>
      <c r="B456" s="17" t="s">
        <v>12</v>
      </c>
      <c r="C456" s="10" t="s">
        <v>389</v>
      </c>
      <c r="E456" s="10" t="s">
        <v>15</v>
      </c>
      <c r="F456" s="10" t="s">
        <v>1458</v>
      </c>
      <c r="G456" s="30" t="s">
        <v>64</v>
      </c>
      <c r="H456" s="30" t="s">
        <v>24</v>
      </c>
      <c r="I456" s="11">
        <v>44229</v>
      </c>
      <c r="J456" s="10" t="s">
        <v>1459</v>
      </c>
      <c r="K456" s="10" t="s">
        <v>250</v>
      </c>
    </row>
    <row r="457" spans="1:11" x14ac:dyDescent="0.25">
      <c r="A457" s="14">
        <v>44226</v>
      </c>
      <c r="B457" s="17" t="s">
        <v>1460</v>
      </c>
      <c r="C457" s="10" t="s">
        <v>675</v>
      </c>
      <c r="E457" s="10" t="s">
        <v>15</v>
      </c>
      <c r="F457" s="10" t="s">
        <v>1461</v>
      </c>
      <c r="G457" s="26" t="s">
        <v>64</v>
      </c>
      <c r="H457" s="26" t="s">
        <v>24</v>
      </c>
      <c r="I457" s="11">
        <v>44227</v>
      </c>
      <c r="J457" s="10" t="s">
        <v>1462</v>
      </c>
      <c r="K457" s="10" t="s">
        <v>410</v>
      </c>
    </row>
    <row r="458" spans="1:11" x14ac:dyDescent="0.25">
      <c r="A458" s="14">
        <v>44226</v>
      </c>
      <c r="B458" s="17" t="s">
        <v>1463</v>
      </c>
      <c r="C458" s="10" t="s">
        <v>237</v>
      </c>
      <c r="E458" s="10" t="s">
        <v>15</v>
      </c>
      <c r="F458" s="10" t="s">
        <v>1464</v>
      </c>
      <c r="G458" s="32" t="s">
        <v>29</v>
      </c>
      <c r="H458" s="32" t="s">
        <v>37</v>
      </c>
      <c r="I458" s="11">
        <v>44227</v>
      </c>
      <c r="J458" s="10" t="s">
        <v>1465</v>
      </c>
      <c r="K458" s="10" t="s">
        <v>186</v>
      </c>
    </row>
    <row r="459" spans="1:11" x14ac:dyDescent="0.25">
      <c r="A459" s="14">
        <v>44226</v>
      </c>
      <c r="B459" s="17" t="s">
        <v>623</v>
      </c>
      <c r="C459" s="10" t="s">
        <v>237</v>
      </c>
      <c r="E459" s="10" t="s">
        <v>15</v>
      </c>
      <c r="F459" s="10" t="s">
        <v>1466</v>
      </c>
      <c r="G459" s="33" t="s">
        <v>29</v>
      </c>
      <c r="H459" s="33" t="s">
        <v>37</v>
      </c>
      <c r="I459" s="11">
        <v>44227</v>
      </c>
      <c r="J459" s="10" t="s">
        <v>1467</v>
      </c>
      <c r="K459" s="10" t="s">
        <v>32</v>
      </c>
    </row>
    <row r="460" spans="1:11" x14ac:dyDescent="0.25">
      <c r="A460" s="14">
        <v>44226</v>
      </c>
      <c r="B460" s="15">
        <v>0.44444444444444442</v>
      </c>
      <c r="C460" s="10" t="s">
        <v>82</v>
      </c>
      <c r="E460" s="10" t="s">
        <v>15</v>
      </c>
      <c r="F460" s="10" t="s">
        <v>1468</v>
      </c>
      <c r="G460" s="32" t="s">
        <v>29</v>
      </c>
      <c r="H460" s="32" t="s">
        <v>37</v>
      </c>
      <c r="I460" s="11">
        <v>44228</v>
      </c>
      <c r="J460" s="10" t="s">
        <v>1469</v>
      </c>
      <c r="K460" s="10" t="s">
        <v>410</v>
      </c>
    </row>
    <row r="461" spans="1:11" x14ac:dyDescent="0.25">
      <c r="A461" s="14">
        <v>44226</v>
      </c>
      <c r="B461" s="15">
        <v>0.49374999999999997</v>
      </c>
      <c r="C461" s="10" t="s">
        <v>40</v>
      </c>
      <c r="E461" s="10" t="s">
        <v>15</v>
      </c>
      <c r="F461" s="10" t="s">
        <v>1470</v>
      </c>
      <c r="G461" s="10" t="s">
        <v>1471</v>
      </c>
      <c r="H461" s="10" t="s">
        <v>1472</v>
      </c>
      <c r="I461" s="11">
        <v>44227</v>
      </c>
      <c r="J461" s="10" t="s">
        <v>1473</v>
      </c>
      <c r="K461" s="10" t="s">
        <v>186</v>
      </c>
    </row>
    <row r="462" spans="1:11" x14ac:dyDescent="0.25">
      <c r="A462" s="14">
        <v>44226</v>
      </c>
      <c r="B462" s="15">
        <v>0.56874999999999998</v>
      </c>
      <c r="C462" s="10" t="s">
        <v>1253</v>
      </c>
      <c r="E462" s="10" t="s">
        <v>15</v>
      </c>
      <c r="F462" s="10" t="s">
        <v>1474</v>
      </c>
      <c r="G462" s="10" t="s">
        <v>1471</v>
      </c>
      <c r="H462" s="10" t="s">
        <v>1472</v>
      </c>
      <c r="I462" s="11">
        <v>44227</v>
      </c>
      <c r="J462" s="10" t="s">
        <v>1475</v>
      </c>
      <c r="K462" s="10" t="s">
        <v>250</v>
      </c>
    </row>
    <row r="463" spans="1:11" x14ac:dyDescent="0.25">
      <c r="A463" s="14">
        <v>44226</v>
      </c>
      <c r="B463" s="15">
        <v>0.59583333333333333</v>
      </c>
      <c r="C463" s="10" t="s">
        <v>237</v>
      </c>
      <c r="E463" s="10" t="s">
        <v>15</v>
      </c>
      <c r="F463" s="10" t="s">
        <v>1476</v>
      </c>
      <c r="G463" s="34" t="s">
        <v>29</v>
      </c>
      <c r="H463" s="10" t="s">
        <v>85</v>
      </c>
      <c r="I463" s="11">
        <v>44227</v>
      </c>
      <c r="J463" s="10" t="s">
        <v>1477</v>
      </c>
      <c r="K463" s="10" t="s">
        <v>32</v>
      </c>
    </row>
    <row r="464" spans="1:11" x14ac:dyDescent="0.25">
      <c r="A464" s="14">
        <v>44227</v>
      </c>
      <c r="B464" s="17" t="s">
        <v>1478</v>
      </c>
      <c r="C464" s="10" t="s">
        <v>1479</v>
      </c>
      <c r="E464" s="10" t="s">
        <v>15</v>
      </c>
      <c r="F464" s="10" t="s">
        <v>1480</v>
      </c>
      <c r="G464" s="10" t="s">
        <v>54</v>
      </c>
      <c r="H464" s="10" t="s">
        <v>55</v>
      </c>
      <c r="I464" s="11">
        <v>44235</v>
      </c>
      <c r="J464" s="10" t="s">
        <v>1481</v>
      </c>
      <c r="K464" s="10" t="s">
        <v>63</v>
      </c>
    </row>
    <row r="465" spans="1:11" x14ac:dyDescent="0.25">
      <c r="A465" s="14">
        <v>44227</v>
      </c>
      <c r="B465" s="17" t="s">
        <v>1478</v>
      </c>
      <c r="C465" s="10" t="s">
        <v>1479</v>
      </c>
      <c r="E465" s="10" t="s">
        <v>15</v>
      </c>
      <c r="F465" s="10" t="s">
        <v>1480</v>
      </c>
      <c r="G465" s="10" t="s">
        <v>1482</v>
      </c>
      <c r="H465" s="10" t="s">
        <v>1483</v>
      </c>
      <c r="I465" s="11">
        <v>44235</v>
      </c>
      <c r="J465" s="10" t="s">
        <v>1481</v>
      </c>
      <c r="K465" s="10" t="s">
        <v>63</v>
      </c>
    </row>
    <row r="466" spans="1:11" x14ac:dyDescent="0.25">
      <c r="A466" s="14">
        <v>44227</v>
      </c>
      <c r="B466" s="17" t="s">
        <v>1478</v>
      </c>
      <c r="C466" s="10" t="s">
        <v>1479</v>
      </c>
      <c r="E466" s="10" t="s">
        <v>15</v>
      </c>
      <c r="F466" s="10" t="s">
        <v>1480</v>
      </c>
      <c r="G466" s="10" t="s">
        <v>1484</v>
      </c>
      <c r="H466" s="10" t="s">
        <v>62</v>
      </c>
      <c r="I466" s="11">
        <v>44235</v>
      </c>
      <c r="J466" s="10" t="s">
        <v>1481</v>
      </c>
      <c r="K466" s="10" t="s">
        <v>32</v>
      </c>
    </row>
    <row r="467" spans="1:11" x14ac:dyDescent="0.25">
      <c r="A467" s="14">
        <v>44228</v>
      </c>
      <c r="B467" s="17" t="s">
        <v>1485</v>
      </c>
      <c r="C467" s="10" t="s">
        <v>1486</v>
      </c>
      <c r="E467" s="10" t="s">
        <v>15</v>
      </c>
      <c r="F467" s="10" t="s">
        <v>1487</v>
      </c>
      <c r="G467" s="33" t="s">
        <v>29</v>
      </c>
      <c r="H467" s="33" t="s">
        <v>37</v>
      </c>
      <c r="I467" s="11">
        <v>44229</v>
      </c>
      <c r="J467" s="10" t="s">
        <v>1488</v>
      </c>
      <c r="K467" s="10" t="s">
        <v>876</v>
      </c>
    </row>
    <row r="468" spans="1:11" x14ac:dyDescent="0.25">
      <c r="A468" s="14">
        <v>44228</v>
      </c>
      <c r="B468" s="17" t="s">
        <v>256</v>
      </c>
      <c r="C468" s="10" t="s">
        <v>1489</v>
      </c>
      <c r="E468" s="10" t="s">
        <v>15</v>
      </c>
      <c r="F468" s="10" t="s">
        <v>1490</v>
      </c>
      <c r="G468" s="34" t="s">
        <v>29</v>
      </c>
      <c r="H468" s="10" t="s">
        <v>85</v>
      </c>
      <c r="I468" s="11">
        <v>44229</v>
      </c>
      <c r="J468" s="10" t="s">
        <v>1491</v>
      </c>
      <c r="K468" s="10" t="s">
        <v>32</v>
      </c>
    </row>
    <row r="469" spans="1:11" x14ac:dyDescent="0.25">
      <c r="A469" s="14">
        <v>44228</v>
      </c>
      <c r="B469" s="17" t="s">
        <v>275</v>
      </c>
      <c r="C469" s="10" t="s">
        <v>167</v>
      </c>
      <c r="E469" s="10" t="s">
        <v>15</v>
      </c>
      <c r="F469" s="10" t="s">
        <v>1492</v>
      </c>
      <c r="G469" s="33" t="s">
        <v>29</v>
      </c>
      <c r="H469" s="33" t="s">
        <v>37</v>
      </c>
      <c r="I469" s="11">
        <v>44229</v>
      </c>
      <c r="J469" s="10" t="s">
        <v>1493</v>
      </c>
      <c r="K469" s="10" t="s">
        <v>410</v>
      </c>
    </row>
    <row r="470" spans="1:11" x14ac:dyDescent="0.25">
      <c r="A470" s="14">
        <v>44228</v>
      </c>
      <c r="B470" s="17" t="s">
        <v>1494</v>
      </c>
      <c r="C470" s="10" t="s">
        <v>167</v>
      </c>
      <c r="E470" s="10" t="s">
        <v>15</v>
      </c>
      <c r="F470" s="10" t="s">
        <v>1495</v>
      </c>
      <c r="G470" s="10" t="s">
        <v>1471</v>
      </c>
      <c r="H470" s="10" t="s">
        <v>1472</v>
      </c>
      <c r="I470" s="11">
        <v>44229</v>
      </c>
      <c r="J470" s="10" t="s">
        <v>1496</v>
      </c>
      <c r="K470" s="10" t="s">
        <v>250</v>
      </c>
    </row>
    <row r="471" spans="1:11" x14ac:dyDescent="0.25">
      <c r="A471" s="14">
        <v>44228</v>
      </c>
      <c r="B471" s="17" t="s">
        <v>817</v>
      </c>
      <c r="C471" s="10" t="s">
        <v>162</v>
      </c>
      <c r="E471" s="10" t="s">
        <v>15</v>
      </c>
      <c r="F471" s="10" t="s">
        <v>1497</v>
      </c>
      <c r="G471" s="34" t="s">
        <v>29</v>
      </c>
      <c r="H471" s="10" t="s">
        <v>85</v>
      </c>
      <c r="I471" s="11">
        <v>44229</v>
      </c>
      <c r="J471" s="10" t="s">
        <v>1498</v>
      </c>
      <c r="K471" s="10" t="s">
        <v>32</v>
      </c>
    </row>
    <row r="472" spans="1:11" x14ac:dyDescent="0.25">
      <c r="A472" s="14">
        <v>44228</v>
      </c>
      <c r="B472" s="17" t="s">
        <v>1499</v>
      </c>
      <c r="C472" s="10" t="s">
        <v>167</v>
      </c>
      <c r="E472" s="10" t="s">
        <v>15</v>
      </c>
      <c r="F472" s="10" t="s">
        <v>1500</v>
      </c>
      <c r="G472" s="32" t="s">
        <v>29</v>
      </c>
      <c r="H472" s="32" t="s">
        <v>37</v>
      </c>
      <c r="I472" s="11">
        <v>44229</v>
      </c>
      <c r="J472" s="10" t="s">
        <v>1501</v>
      </c>
      <c r="K472" s="10" t="s">
        <v>633</v>
      </c>
    </row>
    <row r="473" spans="1:11" x14ac:dyDescent="0.25">
      <c r="A473" s="14">
        <v>44228</v>
      </c>
      <c r="B473" s="17" t="s">
        <v>1502</v>
      </c>
      <c r="C473" s="10" t="s">
        <v>167</v>
      </c>
      <c r="E473" s="10" t="s">
        <v>15</v>
      </c>
      <c r="F473" s="10" t="s">
        <v>1503</v>
      </c>
      <c r="G473" s="33" t="s">
        <v>29</v>
      </c>
      <c r="H473" s="33" t="s">
        <v>37</v>
      </c>
      <c r="I473" s="11">
        <v>44229</v>
      </c>
      <c r="J473" s="10" t="s">
        <v>1504</v>
      </c>
      <c r="K473" s="10" t="s">
        <v>596</v>
      </c>
    </row>
    <row r="474" spans="1:11" x14ac:dyDescent="0.25">
      <c r="A474" s="14">
        <v>44228</v>
      </c>
      <c r="B474" s="15">
        <v>0.42291666666666666</v>
      </c>
      <c r="C474" s="10" t="s">
        <v>178</v>
      </c>
      <c r="E474" s="10" t="s">
        <v>15</v>
      </c>
      <c r="F474" s="10" t="s">
        <v>1505</v>
      </c>
      <c r="G474" s="32" t="s">
        <v>29</v>
      </c>
      <c r="H474" s="32" t="s">
        <v>37</v>
      </c>
      <c r="I474" s="11">
        <v>44229</v>
      </c>
      <c r="J474" s="10" t="s">
        <v>1506</v>
      </c>
      <c r="K474" s="10" t="s">
        <v>63</v>
      </c>
    </row>
    <row r="475" spans="1:11" x14ac:dyDescent="0.25">
      <c r="A475" s="14">
        <v>44228</v>
      </c>
      <c r="B475" s="15">
        <v>0.43194444444444446</v>
      </c>
      <c r="C475" s="10" t="s">
        <v>547</v>
      </c>
      <c r="E475" s="10" t="s">
        <v>15</v>
      </c>
      <c r="F475" s="10" t="s">
        <v>1507</v>
      </c>
      <c r="G475" s="33" t="s">
        <v>29</v>
      </c>
      <c r="H475" s="33" t="s">
        <v>37</v>
      </c>
      <c r="I475" s="11">
        <v>44229</v>
      </c>
      <c r="J475" s="10" t="s">
        <v>1508</v>
      </c>
      <c r="K475" s="10" t="s">
        <v>32</v>
      </c>
    </row>
    <row r="476" spans="1:11" x14ac:dyDescent="0.25">
      <c r="A476" s="14">
        <v>44228</v>
      </c>
      <c r="B476" s="15">
        <v>0.44027777777777777</v>
      </c>
      <c r="C476" s="10" t="s">
        <v>167</v>
      </c>
      <c r="E476" s="10" t="s">
        <v>15</v>
      </c>
      <c r="F476" s="10" t="s">
        <v>1509</v>
      </c>
      <c r="G476" s="32" t="s">
        <v>29</v>
      </c>
      <c r="H476" s="32" t="s">
        <v>37</v>
      </c>
      <c r="I476" s="11">
        <v>44229</v>
      </c>
      <c r="J476" s="10" t="s">
        <v>1510</v>
      </c>
      <c r="K476" s="10" t="s">
        <v>32</v>
      </c>
    </row>
    <row r="477" spans="1:11" x14ac:dyDescent="0.25">
      <c r="A477" s="14">
        <v>44228</v>
      </c>
      <c r="B477" s="15">
        <v>0.44097222222222227</v>
      </c>
      <c r="C477" s="10" t="s">
        <v>1511</v>
      </c>
      <c r="E477" s="10" t="s">
        <v>15</v>
      </c>
      <c r="F477" s="10" t="s">
        <v>1512</v>
      </c>
      <c r="G477" s="34" t="s">
        <v>29</v>
      </c>
      <c r="H477" s="10" t="s">
        <v>85</v>
      </c>
      <c r="I477" s="11">
        <v>44229</v>
      </c>
      <c r="J477" s="10" t="s">
        <v>1513</v>
      </c>
      <c r="K477" s="10" t="s">
        <v>719</v>
      </c>
    </row>
    <row r="478" spans="1:11" x14ac:dyDescent="0.25">
      <c r="A478" s="14">
        <v>44228</v>
      </c>
      <c r="B478" s="15">
        <v>0.45624999999999999</v>
      </c>
      <c r="C478" s="10" t="s">
        <v>1511</v>
      </c>
      <c r="E478" s="10" t="s">
        <v>15</v>
      </c>
      <c r="F478" s="10" t="s">
        <v>1514</v>
      </c>
      <c r="G478" s="32" t="s">
        <v>29</v>
      </c>
      <c r="H478" s="32" t="s">
        <v>37</v>
      </c>
      <c r="I478" s="11">
        <v>44229</v>
      </c>
      <c r="J478" s="10" t="s">
        <v>1515</v>
      </c>
      <c r="K478" s="10" t="s">
        <v>641</v>
      </c>
    </row>
    <row r="479" spans="1:11" x14ac:dyDescent="0.25">
      <c r="A479" s="14">
        <v>44228</v>
      </c>
      <c r="B479" s="15">
        <v>0.4680555555555555</v>
      </c>
      <c r="C479" s="10" t="s">
        <v>167</v>
      </c>
      <c r="E479" s="10" t="s">
        <v>15</v>
      </c>
      <c r="F479" s="10" t="s">
        <v>1516</v>
      </c>
      <c r="G479" s="33" t="s">
        <v>29</v>
      </c>
      <c r="H479" s="33" t="s">
        <v>37</v>
      </c>
      <c r="I479" s="11">
        <v>44229</v>
      </c>
      <c r="J479" s="10" t="s">
        <v>1517</v>
      </c>
      <c r="K479" s="10" t="s">
        <v>32</v>
      </c>
    </row>
    <row r="480" spans="1:11" x14ac:dyDescent="0.25">
      <c r="A480" s="14">
        <v>44228</v>
      </c>
      <c r="B480" s="15">
        <v>0.52569444444444446</v>
      </c>
      <c r="C480" s="10" t="s">
        <v>1518</v>
      </c>
      <c r="E480" s="10" t="s">
        <v>15</v>
      </c>
      <c r="F480" s="10" t="s">
        <v>1519</v>
      </c>
      <c r="G480" s="10" t="s">
        <v>65</v>
      </c>
      <c r="H480" s="10" t="s">
        <v>665</v>
      </c>
      <c r="I480" s="11">
        <v>44229</v>
      </c>
      <c r="J480" s="10" t="s">
        <v>1520</v>
      </c>
      <c r="K480" s="10" t="s">
        <v>410</v>
      </c>
    </row>
    <row r="481" spans="1:11" x14ac:dyDescent="0.25">
      <c r="A481" s="14">
        <v>44228</v>
      </c>
      <c r="B481" s="15">
        <v>0.56597222222222221</v>
      </c>
      <c r="C481" s="10" t="s">
        <v>547</v>
      </c>
      <c r="E481" s="10" t="s">
        <v>15</v>
      </c>
      <c r="F481" s="10" t="s">
        <v>1521</v>
      </c>
      <c r="G481" s="34" t="s">
        <v>29</v>
      </c>
      <c r="H481" s="10" t="s">
        <v>85</v>
      </c>
      <c r="I481" s="11">
        <v>44229</v>
      </c>
      <c r="J481" s="10" t="s">
        <v>1522</v>
      </c>
      <c r="K481" s="10" t="s">
        <v>32</v>
      </c>
    </row>
    <row r="482" spans="1:11" x14ac:dyDescent="0.25">
      <c r="A482" s="14">
        <v>44228</v>
      </c>
      <c r="B482" s="15">
        <v>0.57152777777777775</v>
      </c>
      <c r="C482" s="10" t="s">
        <v>237</v>
      </c>
      <c r="E482" s="10" t="s">
        <v>15</v>
      </c>
      <c r="F482" s="10" t="s">
        <v>1523</v>
      </c>
      <c r="G482" s="34" t="s">
        <v>29</v>
      </c>
      <c r="H482" s="10" t="s">
        <v>85</v>
      </c>
      <c r="I482" s="11">
        <v>44229</v>
      </c>
      <c r="J482" s="10" t="s">
        <v>1524</v>
      </c>
      <c r="K482" s="10" t="s">
        <v>32</v>
      </c>
    </row>
    <row r="483" spans="1:11" x14ac:dyDescent="0.25">
      <c r="A483" s="14">
        <v>44228</v>
      </c>
      <c r="B483" s="15">
        <v>0.57361111111111118</v>
      </c>
      <c r="C483" s="10" t="s">
        <v>547</v>
      </c>
      <c r="E483" s="10" t="s">
        <v>15</v>
      </c>
      <c r="F483" s="10" t="s">
        <v>1525</v>
      </c>
      <c r="G483" s="33" t="s">
        <v>29</v>
      </c>
      <c r="H483" s="33" t="s">
        <v>37</v>
      </c>
      <c r="I483" s="11">
        <v>44229</v>
      </c>
      <c r="J483" s="10" t="s">
        <v>1526</v>
      </c>
      <c r="K483" s="10" t="s">
        <v>32</v>
      </c>
    </row>
    <row r="484" spans="1:11" x14ac:dyDescent="0.25">
      <c r="A484" s="14">
        <v>44228</v>
      </c>
      <c r="B484" s="15">
        <v>0.59027777777777779</v>
      </c>
      <c r="C484" s="10" t="s">
        <v>178</v>
      </c>
      <c r="E484" s="10" t="s">
        <v>15</v>
      </c>
      <c r="F484" s="10" t="s">
        <v>1527</v>
      </c>
      <c r="G484" s="34" t="s">
        <v>29</v>
      </c>
      <c r="H484" s="10" t="s">
        <v>85</v>
      </c>
      <c r="I484" s="11">
        <v>44229</v>
      </c>
      <c r="J484" s="10" t="s">
        <v>1528</v>
      </c>
      <c r="K484" s="10" t="s">
        <v>596</v>
      </c>
    </row>
    <row r="485" spans="1:11" x14ac:dyDescent="0.25">
      <c r="A485" s="14">
        <v>44228</v>
      </c>
      <c r="B485" s="15">
        <v>0.59236111111111112</v>
      </c>
      <c r="C485" s="10" t="s">
        <v>1529</v>
      </c>
      <c r="E485" s="10" t="s">
        <v>15</v>
      </c>
      <c r="F485" s="10" t="s">
        <v>1530</v>
      </c>
      <c r="G485" s="10" t="s">
        <v>65</v>
      </c>
      <c r="H485" s="10" t="s">
        <v>665</v>
      </c>
      <c r="I485" s="11">
        <v>44229</v>
      </c>
      <c r="J485" s="10" t="s">
        <v>1531</v>
      </c>
      <c r="K485" s="10" t="s">
        <v>32</v>
      </c>
    </row>
    <row r="486" spans="1:11" x14ac:dyDescent="0.25">
      <c r="A486" s="14">
        <v>44228</v>
      </c>
      <c r="B486" s="15">
        <v>0.59375</v>
      </c>
      <c r="C486" s="10" t="s">
        <v>381</v>
      </c>
      <c r="E486" s="10" t="s">
        <v>15</v>
      </c>
      <c r="F486" s="10" t="s">
        <v>1532</v>
      </c>
      <c r="G486" s="30" t="s">
        <v>29</v>
      </c>
      <c r="H486" s="30" t="s">
        <v>30</v>
      </c>
      <c r="I486" s="11">
        <v>44230</v>
      </c>
      <c r="J486" s="10" t="s">
        <v>1533</v>
      </c>
      <c r="K486" s="10" t="s">
        <v>186</v>
      </c>
    </row>
    <row r="487" spans="1:11" x14ac:dyDescent="0.25">
      <c r="A487" s="14">
        <v>44228</v>
      </c>
      <c r="B487" s="15">
        <v>0.63750000000000007</v>
      </c>
      <c r="C487" s="10" t="s">
        <v>172</v>
      </c>
      <c r="E487" s="10" t="s">
        <v>15</v>
      </c>
      <c r="F487" s="10" t="s">
        <v>1534</v>
      </c>
      <c r="G487" s="34" t="s">
        <v>29</v>
      </c>
      <c r="H487" s="10" t="s">
        <v>85</v>
      </c>
      <c r="I487" s="11">
        <v>44229</v>
      </c>
      <c r="J487" s="10" t="s">
        <v>1535</v>
      </c>
      <c r="K487" s="10" t="s">
        <v>32</v>
      </c>
    </row>
    <row r="488" spans="1:11" x14ac:dyDescent="0.25">
      <c r="A488" s="14">
        <v>44228</v>
      </c>
      <c r="B488" s="15">
        <v>0.64166666666666672</v>
      </c>
      <c r="C488" s="10" t="s">
        <v>103</v>
      </c>
      <c r="E488" s="10" t="s">
        <v>15</v>
      </c>
      <c r="F488" s="10" t="s">
        <v>1536</v>
      </c>
      <c r="G488" s="30" t="s">
        <v>29</v>
      </c>
      <c r="H488" s="30" t="s">
        <v>30</v>
      </c>
      <c r="I488" s="11">
        <v>44229</v>
      </c>
      <c r="J488" s="10" t="s">
        <v>1537</v>
      </c>
      <c r="K488" s="10" t="s">
        <v>32</v>
      </c>
    </row>
    <row r="489" spans="1:11" x14ac:dyDescent="0.25">
      <c r="A489" s="14">
        <v>44228</v>
      </c>
      <c r="B489" s="15">
        <v>0.6645833333333333</v>
      </c>
      <c r="C489" s="10" t="s">
        <v>1538</v>
      </c>
      <c r="E489" s="10" t="s">
        <v>15</v>
      </c>
      <c r="F489" s="10" t="s">
        <v>1539</v>
      </c>
      <c r="G489" s="10" t="s">
        <v>1540</v>
      </c>
      <c r="H489" s="10" t="s">
        <v>1541</v>
      </c>
      <c r="I489" s="11">
        <v>44229</v>
      </c>
      <c r="J489" s="10" t="s">
        <v>1542</v>
      </c>
      <c r="K489" s="10" t="s">
        <v>876</v>
      </c>
    </row>
    <row r="490" spans="1:11" x14ac:dyDescent="0.25">
      <c r="A490" s="14">
        <v>44228</v>
      </c>
      <c r="B490" s="15">
        <v>0.6958333333333333</v>
      </c>
      <c r="C490" s="10" t="s">
        <v>178</v>
      </c>
      <c r="E490" s="10" t="s">
        <v>15</v>
      </c>
      <c r="F490" s="10" t="s">
        <v>1543</v>
      </c>
      <c r="G490" s="32" t="s">
        <v>29</v>
      </c>
      <c r="H490" s="32" t="s">
        <v>37</v>
      </c>
      <c r="I490" s="11">
        <v>44229</v>
      </c>
      <c r="J490" s="10" t="s">
        <v>1544</v>
      </c>
      <c r="K490" s="10" t="s">
        <v>443</v>
      </c>
    </row>
    <row r="491" spans="1:11" x14ac:dyDescent="0.25">
      <c r="A491" s="14">
        <v>44228</v>
      </c>
      <c r="B491" s="15">
        <v>0.70624999999999993</v>
      </c>
      <c r="C491" s="10" t="s">
        <v>178</v>
      </c>
      <c r="E491" s="10" t="s">
        <v>15</v>
      </c>
      <c r="F491" s="10" t="s">
        <v>1545</v>
      </c>
      <c r="G491" s="33" t="s">
        <v>29</v>
      </c>
      <c r="H491" s="33" t="s">
        <v>37</v>
      </c>
      <c r="I491" s="11">
        <v>44229</v>
      </c>
      <c r="J491" s="10" t="s">
        <v>1546</v>
      </c>
      <c r="K491" s="10" t="s">
        <v>32</v>
      </c>
    </row>
    <row r="492" spans="1:11" x14ac:dyDescent="0.25">
      <c r="A492" s="14">
        <v>44229</v>
      </c>
      <c r="B492" s="17" t="s">
        <v>1547</v>
      </c>
      <c r="C492" s="10" t="s">
        <v>162</v>
      </c>
      <c r="E492" s="10" t="s">
        <v>15</v>
      </c>
      <c r="F492" s="10" t="s">
        <v>1548</v>
      </c>
      <c r="G492" s="30" t="s">
        <v>64</v>
      </c>
      <c r="H492" s="30" t="s">
        <v>24</v>
      </c>
      <c r="I492" s="11">
        <v>44230</v>
      </c>
      <c r="J492" s="10" t="s">
        <v>1549</v>
      </c>
      <c r="K492" s="10" t="s">
        <v>250</v>
      </c>
    </row>
    <row r="493" spans="1:11" x14ac:dyDescent="0.25">
      <c r="A493" s="14">
        <v>44229</v>
      </c>
      <c r="B493" s="17" t="s">
        <v>1547</v>
      </c>
      <c r="C493" s="10" t="s">
        <v>162</v>
      </c>
      <c r="E493" s="10" t="s">
        <v>15</v>
      </c>
      <c r="F493" s="10" t="s">
        <v>1548</v>
      </c>
      <c r="G493" s="34" t="s">
        <v>29</v>
      </c>
      <c r="H493" s="10" t="s">
        <v>85</v>
      </c>
      <c r="I493" s="11">
        <v>44230</v>
      </c>
      <c r="J493" s="10" t="s">
        <v>1549</v>
      </c>
      <c r="K493" s="10" t="s">
        <v>410</v>
      </c>
    </row>
    <row r="494" spans="1:11" x14ac:dyDescent="0.25">
      <c r="A494" s="14">
        <v>44229</v>
      </c>
      <c r="B494" s="17" t="s">
        <v>1550</v>
      </c>
      <c r="C494" s="10" t="s">
        <v>162</v>
      </c>
      <c r="E494" s="10" t="s">
        <v>15</v>
      </c>
      <c r="F494" s="10" t="s">
        <v>1551</v>
      </c>
      <c r="G494" s="34" t="s">
        <v>29</v>
      </c>
      <c r="H494" s="10" t="s">
        <v>85</v>
      </c>
      <c r="I494" s="11">
        <v>44230</v>
      </c>
      <c r="J494" s="10" t="s">
        <v>1552</v>
      </c>
      <c r="K494" s="10" t="s">
        <v>32</v>
      </c>
    </row>
    <row r="495" spans="1:11" x14ac:dyDescent="0.25">
      <c r="A495" s="14">
        <v>44229</v>
      </c>
      <c r="B495" s="17" t="s">
        <v>1553</v>
      </c>
      <c r="C495" s="10" t="s">
        <v>127</v>
      </c>
      <c r="E495" s="10" t="s">
        <v>15</v>
      </c>
      <c r="F495" s="10" t="s">
        <v>1554</v>
      </c>
      <c r="G495" s="26" t="s">
        <v>29</v>
      </c>
      <c r="H495" s="26" t="s">
        <v>30</v>
      </c>
      <c r="I495" s="11">
        <v>44230</v>
      </c>
      <c r="J495" s="10" t="s">
        <v>1555</v>
      </c>
      <c r="K495" s="10" t="s">
        <v>633</v>
      </c>
    </row>
    <row r="496" spans="1:11" x14ac:dyDescent="0.25">
      <c r="A496" s="14">
        <v>44229</v>
      </c>
      <c r="B496" s="17" t="s">
        <v>1556</v>
      </c>
      <c r="C496" s="10" t="s">
        <v>162</v>
      </c>
      <c r="E496" s="10" t="s">
        <v>15</v>
      </c>
      <c r="F496" s="10" t="s">
        <v>1557</v>
      </c>
      <c r="G496" s="32" t="s">
        <v>29</v>
      </c>
      <c r="H496" s="32" t="s">
        <v>37</v>
      </c>
      <c r="I496" s="11">
        <v>44230</v>
      </c>
      <c r="J496" s="10" t="s">
        <v>1558</v>
      </c>
      <c r="K496" s="10" t="s">
        <v>633</v>
      </c>
    </row>
    <row r="497" spans="1:11" x14ac:dyDescent="0.25">
      <c r="A497" s="14">
        <v>44229</v>
      </c>
      <c r="B497" s="17" t="s">
        <v>503</v>
      </c>
      <c r="C497" s="10" t="s">
        <v>127</v>
      </c>
      <c r="E497" s="10" t="s">
        <v>15</v>
      </c>
      <c r="F497" s="10" t="s">
        <v>1559</v>
      </c>
      <c r="G497" s="26" t="s">
        <v>29</v>
      </c>
      <c r="H497" s="26" t="s">
        <v>30</v>
      </c>
      <c r="I497" s="11">
        <v>44230</v>
      </c>
      <c r="J497" s="10" t="s">
        <v>1560</v>
      </c>
      <c r="K497" s="10" t="s">
        <v>633</v>
      </c>
    </row>
    <row r="498" spans="1:11" x14ac:dyDescent="0.25">
      <c r="A498" s="14">
        <v>44229</v>
      </c>
      <c r="B498" s="17" t="s">
        <v>1561</v>
      </c>
      <c r="C498" s="10" t="s">
        <v>167</v>
      </c>
      <c r="E498" s="10" t="s">
        <v>15</v>
      </c>
      <c r="F498" s="10" t="s">
        <v>1562</v>
      </c>
      <c r="G498" s="34" t="s">
        <v>29</v>
      </c>
      <c r="H498" s="10" t="s">
        <v>85</v>
      </c>
      <c r="I498" s="11">
        <v>44230</v>
      </c>
      <c r="J498" s="10" t="s">
        <v>1563</v>
      </c>
      <c r="K498" s="10" t="s">
        <v>633</v>
      </c>
    </row>
    <row r="499" spans="1:11" x14ac:dyDescent="0.25">
      <c r="A499" s="14">
        <v>44229</v>
      </c>
      <c r="B499" s="17" t="s">
        <v>760</v>
      </c>
      <c r="C499" s="10" t="s">
        <v>127</v>
      </c>
      <c r="E499" s="10" t="s">
        <v>15</v>
      </c>
      <c r="F499" s="10" t="s">
        <v>1564</v>
      </c>
      <c r="G499" s="33" t="s">
        <v>29</v>
      </c>
      <c r="H499" s="33" t="s">
        <v>37</v>
      </c>
      <c r="I499" s="11">
        <v>44230</v>
      </c>
      <c r="J499" s="10" t="s">
        <v>1565</v>
      </c>
      <c r="K499" s="10" t="s">
        <v>633</v>
      </c>
    </row>
    <row r="500" spans="1:11" x14ac:dyDescent="0.25">
      <c r="A500" s="14">
        <v>44229</v>
      </c>
      <c r="B500" s="17" t="s">
        <v>1140</v>
      </c>
      <c r="C500" s="10" t="s">
        <v>162</v>
      </c>
      <c r="E500" s="10" t="s">
        <v>15</v>
      </c>
      <c r="F500" s="10" t="s">
        <v>1566</v>
      </c>
      <c r="G500" s="32" t="s">
        <v>29</v>
      </c>
      <c r="H500" s="32" t="s">
        <v>37</v>
      </c>
      <c r="I500" s="11">
        <v>44230</v>
      </c>
      <c r="J500" s="10" t="s">
        <v>1567</v>
      </c>
      <c r="K500" s="10" t="s">
        <v>633</v>
      </c>
    </row>
    <row r="501" spans="1:11" x14ac:dyDescent="0.25">
      <c r="A501" s="14">
        <v>44229</v>
      </c>
      <c r="B501" s="17" t="s">
        <v>1568</v>
      </c>
      <c r="C501" s="10" t="s">
        <v>178</v>
      </c>
      <c r="E501" s="10" t="s">
        <v>15</v>
      </c>
      <c r="F501" s="10" t="s">
        <v>1569</v>
      </c>
      <c r="G501" s="34" t="s">
        <v>29</v>
      </c>
      <c r="H501" s="10" t="s">
        <v>85</v>
      </c>
      <c r="I501" s="11">
        <v>44230</v>
      </c>
      <c r="J501" s="10" t="s">
        <v>1570</v>
      </c>
      <c r="K501" s="10" t="s">
        <v>633</v>
      </c>
    </row>
    <row r="502" spans="1:11" x14ac:dyDescent="0.25">
      <c r="A502" s="14">
        <v>44229</v>
      </c>
      <c r="B502" s="17" t="s">
        <v>1571</v>
      </c>
      <c r="C502" s="10" t="s">
        <v>127</v>
      </c>
      <c r="E502" s="10" t="s">
        <v>15</v>
      </c>
      <c r="F502" s="10" t="s">
        <v>1572</v>
      </c>
      <c r="G502" s="32" t="s">
        <v>29</v>
      </c>
      <c r="H502" s="32" t="s">
        <v>37</v>
      </c>
      <c r="I502" s="11">
        <v>44230</v>
      </c>
      <c r="J502" s="10" t="s">
        <v>1573</v>
      </c>
      <c r="K502" s="10" t="s">
        <v>633</v>
      </c>
    </row>
    <row r="503" spans="1:11" x14ac:dyDescent="0.25">
      <c r="A503" s="14">
        <v>44229</v>
      </c>
      <c r="B503" s="17" t="s">
        <v>1574</v>
      </c>
      <c r="C503" s="10" t="s">
        <v>280</v>
      </c>
      <c r="E503" s="10" t="s">
        <v>15</v>
      </c>
      <c r="F503" s="10" t="s">
        <v>1575</v>
      </c>
      <c r="G503" s="26" t="s">
        <v>64</v>
      </c>
      <c r="H503" s="26" t="s">
        <v>24</v>
      </c>
      <c r="I503" s="11">
        <v>44230</v>
      </c>
      <c r="J503" s="10" t="s">
        <v>1576</v>
      </c>
      <c r="K503" s="10" t="s">
        <v>250</v>
      </c>
    </row>
    <row r="504" spans="1:11" x14ac:dyDescent="0.25">
      <c r="A504" s="14">
        <v>44229</v>
      </c>
      <c r="B504" s="17" t="s">
        <v>1577</v>
      </c>
      <c r="C504" s="10" t="s">
        <v>162</v>
      </c>
      <c r="E504" s="10" t="s">
        <v>15</v>
      </c>
      <c r="F504" s="10" t="s">
        <v>1578</v>
      </c>
      <c r="G504" s="32" t="s">
        <v>29</v>
      </c>
      <c r="H504" s="32" t="s">
        <v>37</v>
      </c>
      <c r="I504" s="11">
        <v>44230</v>
      </c>
      <c r="J504" s="10" t="s">
        <v>1579</v>
      </c>
      <c r="K504" s="10" t="s">
        <v>633</v>
      </c>
    </row>
    <row r="505" spans="1:11" x14ac:dyDescent="0.25">
      <c r="A505" s="14">
        <v>44229</v>
      </c>
      <c r="B505" s="17" t="s">
        <v>1154</v>
      </c>
      <c r="C505" s="10" t="s">
        <v>127</v>
      </c>
      <c r="E505" s="10" t="s">
        <v>15</v>
      </c>
      <c r="F505" s="10" t="s">
        <v>1580</v>
      </c>
      <c r="G505" s="33" t="s">
        <v>29</v>
      </c>
      <c r="H505" s="33" t="s">
        <v>37</v>
      </c>
      <c r="I505" s="11">
        <v>44230</v>
      </c>
      <c r="J505" s="10" t="s">
        <v>1581</v>
      </c>
      <c r="K505" s="10" t="s">
        <v>410</v>
      </c>
    </row>
    <row r="506" spans="1:11" x14ac:dyDescent="0.25">
      <c r="A506" s="14">
        <v>44229</v>
      </c>
      <c r="B506" s="17" t="s">
        <v>1265</v>
      </c>
      <c r="C506" s="10" t="s">
        <v>178</v>
      </c>
      <c r="E506" s="10" t="s">
        <v>15</v>
      </c>
      <c r="F506" s="10" t="s">
        <v>1582</v>
      </c>
      <c r="G506" s="34" t="s">
        <v>29</v>
      </c>
      <c r="H506" s="10" t="s">
        <v>85</v>
      </c>
      <c r="I506" s="11">
        <v>44230</v>
      </c>
      <c r="J506" s="10" t="s">
        <v>1583</v>
      </c>
      <c r="K506" s="10" t="s">
        <v>633</v>
      </c>
    </row>
    <row r="507" spans="1:11" x14ac:dyDescent="0.25">
      <c r="A507" s="14">
        <v>44229</v>
      </c>
      <c r="B507" s="17" t="s">
        <v>1584</v>
      </c>
      <c r="C507" s="10" t="s">
        <v>167</v>
      </c>
      <c r="E507" s="10" t="s">
        <v>15</v>
      </c>
      <c r="F507" s="10" t="s">
        <v>1585</v>
      </c>
      <c r="G507" s="33" t="s">
        <v>29</v>
      </c>
      <c r="H507" s="33" t="s">
        <v>37</v>
      </c>
      <c r="I507" s="11">
        <v>44230</v>
      </c>
      <c r="J507" s="10" t="s">
        <v>1586</v>
      </c>
      <c r="K507" s="10" t="s">
        <v>633</v>
      </c>
    </row>
    <row r="508" spans="1:11" x14ac:dyDescent="0.25">
      <c r="A508" s="14">
        <v>44229</v>
      </c>
      <c r="B508" s="17" t="s">
        <v>513</v>
      </c>
      <c r="C508" s="10" t="s">
        <v>162</v>
      </c>
      <c r="E508" s="10" t="s">
        <v>15</v>
      </c>
      <c r="F508" s="10" t="s">
        <v>1587</v>
      </c>
      <c r="G508" s="34" t="s">
        <v>29</v>
      </c>
      <c r="H508" s="10" t="s">
        <v>85</v>
      </c>
      <c r="I508" s="11">
        <v>44230</v>
      </c>
      <c r="J508" s="10" t="s">
        <v>1588</v>
      </c>
      <c r="K508" s="10" t="s">
        <v>633</v>
      </c>
    </row>
    <row r="509" spans="1:11" x14ac:dyDescent="0.25">
      <c r="A509" s="14">
        <v>44229</v>
      </c>
      <c r="B509" s="17" t="s">
        <v>1343</v>
      </c>
      <c r="C509" s="10" t="s">
        <v>167</v>
      </c>
      <c r="E509" s="10" t="s">
        <v>15</v>
      </c>
      <c r="F509" s="10" t="s">
        <v>1589</v>
      </c>
      <c r="G509" s="34" t="s">
        <v>29</v>
      </c>
      <c r="H509" s="10" t="s">
        <v>85</v>
      </c>
      <c r="I509" s="11">
        <v>44230</v>
      </c>
      <c r="J509" s="10" t="s">
        <v>1590</v>
      </c>
      <c r="K509" s="10" t="s">
        <v>633</v>
      </c>
    </row>
    <row r="510" spans="1:11" x14ac:dyDescent="0.25">
      <c r="A510" s="14">
        <v>44229</v>
      </c>
      <c r="B510" s="17" t="s">
        <v>772</v>
      </c>
      <c r="C510" s="10" t="s">
        <v>167</v>
      </c>
      <c r="E510" s="10" t="s">
        <v>15</v>
      </c>
      <c r="F510" s="10" t="s">
        <v>1591</v>
      </c>
      <c r="G510" s="34" t="s">
        <v>29</v>
      </c>
      <c r="H510" s="10" t="s">
        <v>85</v>
      </c>
      <c r="I510" s="11">
        <v>44230</v>
      </c>
      <c r="J510" s="10" t="s">
        <v>1592</v>
      </c>
      <c r="K510" s="10" t="s">
        <v>633</v>
      </c>
    </row>
    <row r="511" spans="1:11" x14ac:dyDescent="0.25">
      <c r="A511" s="14">
        <v>44229</v>
      </c>
      <c r="B511" s="17" t="s">
        <v>1593</v>
      </c>
      <c r="C511" s="10" t="s">
        <v>127</v>
      </c>
      <c r="E511" s="10" t="s">
        <v>15</v>
      </c>
      <c r="F511" s="10" t="s">
        <v>1594</v>
      </c>
      <c r="G511" s="33" t="s">
        <v>29</v>
      </c>
      <c r="H511" s="33" t="s">
        <v>37</v>
      </c>
      <c r="I511" s="11">
        <v>44230</v>
      </c>
      <c r="J511" s="10" t="s">
        <v>1595</v>
      </c>
      <c r="K511" s="10" t="s">
        <v>633</v>
      </c>
    </row>
    <row r="512" spans="1:11" x14ac:dyDescent="0.25">
      <c r="A512" s="14">
        <v>44229</v>
      </c>
      <c r="B512" s="17" t="s">
        <v>1502</v>
      </c>
      <c r="C512" s="10" t="s">
        <v>162</v>
      </c>
      <c r="E512" s="10" t="s">
        <v>15</v>
      </c>
      <c r="F512" s="10" t="s">
        <v>1596</v>
      </c>
      <c r="G512" s="32" t="s">
        <v>29</v>
      </c>
      <c r="H512" s="32" t="s">
        <v>37</v>
      </c>
      <c r="I512" s="11">
        <v>44230</v>
      </c>
      <c r="J512" s="10" t="s">
        <v>1597</v>
      </c>
      <c r="K512" s="10" t="s">
        <v>633</v>
      </c>
    </row>
    <row r="513" spans="1:11" x14ac:dyDescent="0.25">
      <c r="A513" s="14">
        <v>44229</v>
      </c>
      <c r="B513" s="15">
        <v>0.41944444444444445</v>
      </c>
      <c r="C513" s="10" t="s">
        <v>178</v>
      </c>
      <c r="E513" s="10" t="s">
        <v>15</v>
      </c>
      <c r="F513" s="10" t="s">
        <v>1598</v>
      </c>
      <c r="G513" s="34" t="s">
        <v>29</v>
      </c>
      <c r="H513" s="10" t="s">
        <v>85</v>
      </c>
      <c r="I513" s="11">
        <v>44230</v>
      </c>
      <c r="J513" s="10" t="s">
        <v>1599</v>
      </c>
      <c r="K513" s="10" t="s">
        <v>633</v>
      </c>
    </row>
    <row r="514" spans="1:11" x14ac:dyDescent="0.25">
      <c r="A514" s="14">
        <v>44229</v>
      </c>
      <c r="B514" s="15">
        <v>0.43194444444444446</v>
      </c>
      <c r="C514" s="10" t="s">
        <v>547</v>
      </c>
      <c r="E514" s="10" t="s">
        <v>15</v>
      </c>
      <c r="F514" s="10" t="s">
        <v>1600</v>
      </c>
      <c r="G514" s="30" t="s">
        <v>29</v>
      </c>
      <c r="H514" s="30" t="s">
        <v>30</v>
      </c>
      <c r="I514" s="11">
        <v>44230</v>
      </c>
      <c r="J514" s="10" t="s">
        <v>1601</v>
      </c>
      <c r="K514" s="10" t="s">
        <v>876</v>
      </c>
    </row>
    <row r="515" spans="1:11" x14ac:dyDescent="0.25">
      <c r="A515" s="14">
        <v>44229</v>
      </c>
      <c r="B515" s="15">
        <v>0.4597222222222222</v>
      </c>
      <c r="C515" s="10" t="s">
        <v>178</v>
      </c>
      <c r="E515" s="10" t="s">
        <v>15</v>
      </c>
      <c r="F515" s="10" t="s">
        <v>1602</v>
      </c>
      <c r="G515" s="34" t="s">
        <v>29</v>
      </c>
      <c r="H515" s="10" t="s">
        <v>85</v>
      </c>
      <c r="I515" s="11">
        <v>44230</v>
      </c>
      <c r="J515" s="10" t="s">
        <v>1603</v>
      </c>
      <c r="K515" s="10" t="s">
        <v>633</v>
      </c>
    </row>
    <row r="516" spans="1:11" x14ac:dyDescent="0.25">
      <c r="A516" s="14">
        <v>44229</v>
      </c>
      <c r="B516" s="15">
        <v>0.54027777777777775</v>
      </c>
      <c r="C516" s="10" t="s">
        <v>127</v>
      </c>
      <c r="E516" s="10" t="s">
        <v>15</v>
      </c>
      <c r="F516" s="10" t="s">
        <v>1604</v>
      </c>
      <c r="G516" s="32" t="s">
        <v>29</v>
      </c>
      <c r="H516" s="32" t="s">
        <v>37</v>
      </c>
      <c r="I516" s="11">
        <v>44230</v>
      </c>
      <c r="J516" s="10" t="s">
        <v>1605</v>
      </c>
      <c r="K516" s="10" t="s">
        <v>633</v>
      </c>
    </row>
    <row r="517" spans="1:11" x14ac:dyDescent="0.25">
      <c r="A517" s="14">
        <v>44229</v>
      </c>
      <c r="B517" s="15">
        <v>0.54305555555555551</v>
      </c>
      <c r="C517" s="10" t="s">
        <v>1606</v>
      </c>
      <c r="E517" s="10" t="s">
        <v>15</v>
      </c>
      <c r="F517" s="10" t="s">
        <v>1607</v>
      </c>
      <c r="G517" s="26" t="s">
        <v>29</v>
      </c>
      <c r="H517" s="26" t="s">
        <v>30</v>
      </c>
      <c r="I517" s="11">
        <v>44230</v>
      </c>
      <c r="J517" s="10" t="s">
        <v>1608</v>
      </c>
      <c r="K517" s="10" t="s">
        <v>633</v>
      </c>
    </row>
    <row r="518" spans="1:11" x14ac:dyDescent="0.25">
      <c r="A518" s="14">
        <v>44229</v>
      </c>
      <c r="B518" s="15">
        <v>0.57986111111111105</v>
      </c>
      <c r="C518" s="10" t="s">
        <v>127</v>
      </c>
      <c r="E518" s="10" t="s">
        <v>15</v>
      </c>
      <c r="F518" s="10" t="s">
        <v>1609</v>
      </c>
      <c r="G518" s="30" t="s">
        <v>64</v>
      </c>
      <c r="H518" s="30" t="s">
        <v>24</v>
      </c>
      <c r="I518" s="11">
        <v>44230</v>
      </c>
      <c r="J518" s="10" t="s">
        <v>1610</v>
      </c>
      <c r="K518" s="10" t="s">
        <v>250</v>
      </c>
    </row>
    <row r="519" spans="1:11" x14ac:dyDescent="0.25">
      <c r="A519" s="14">
        <v>44229</v>
      </c>
      <c r="B519" s="15">
        <v>0.63750000000000007</v>
      </c>
      <c r="C519" s="10" t="s">
        <v>162</v>
      </c>
      <c r="E519" s="10" t="s">
        <v>15</v>
      </c>
      <c r="F519" s="10" t="s">
        <v>1611</v>
      </c>
      <c r="G519" s="34" t="s">
        <v>29</v>
      </c>
      <c r="H519" s="10" t="s">
        <v>85</v>
      </c>
      <c r="I519" s="11">
        <v>44230</v>
      </c>
      <c r="J519" s="10" t="s">
        <v>1612</v>
      </c>
      <c r="K519" s="10" t="s">
        <v>633</v>
      </c>
    </row>
    <row r="520" spans="1:11" x14ac:dyDescent="0.25">
      <c r="A520" s="14">
        <v>44229</v>
      </c>
      <c r="B520" s="15">
        <v>0.66180555555555554</v>
      </c>
      <c r="C520" s="10" t="s">
        <v>162</v>
      </c>
      <c r="E520" s="10" t="s">
        <v>15</v>
      </c>
      <c r="F520" s="10" t="s">
        <v>1613</v>
      </c>
      <c r="G520" s="32" t="s">
        <v>29</v>
      </c>
      <c r="H520" s="32" t="s">
        <v>37</v>
      </c>
      <c r="I520" s="11">
        <v>44230</v>
      </c>
      <c r="J520" s="10" t="s">
        <v>1614</v>
      </c>
      <c r="K520" s="10" t="s">
        <v>633</v>
      </c>
    </row>
    <row r="521" spans="1:11" x14ac:dyDescent="0.25">
      <c r="A521" s="14">
        <v>44230</v>
      </c>
      <c r="B521" s="17" t="s">
        <v>1615</v>
      </c>
      <c r="C521" s="10" t="s">
        <v>97</v>
      </c>
      <c r="E521" s="10" t="s">
        <v>15</v>
      </c>
      <c r="F521" s="10" t="s">
        <v>1616</v>
      </c>
      <c r="G521" s="10" t="s">
        <v>144</v>
      </c>
      <c r="H521" s="10" t="s">
        <v>145</v>
      </c>
      <c r="I521" s="11">
        <v>44230</v>
      </c>
      <c r="J521" s="10" t="s">
        <v>1617</v>
      </c>
      <c r="K521" s="10" t="s">
        <v>475</v>
      </c>
    </row>
    <row r="522" spans="1:11" x14ac:dyDescent="0.25">
      <c r="A522" s="14">
        <v>44230</v>
      </c>
      <c r="B522" s="17" t="s">
        <v>1618</v>
      </c>
      <c r="C522" s="10" t="s">
        <v>97</v>
      </c>
      <c r="E522" s="10" t="s">
        <v>15</v>
      </c>
      <c r="F522" s="10" t="s">
        <v>1616</v>
      </c>
      <c r="G522" s="10" t="s">
        <v>980</v>
      </c>
      <c r="H522" s="10" t="s">
        <v>981</v>
      </c>
      <c r="I522" s="11">
        <v>44230</v>
      </c>
      <c r="J522" s="10" t="s">
        <v>1619</v>
      </c>
      <c r="K522" s="10" t="s">
        <v>410</v>
      </c>
    </row>
    <row r="523" spans="1:11" x14ac:dyDescent="0.25">
      <c r="A523" s="14">
        <v>44230</v>
      </c>
      <c r="B523" s="17" t="s">
        <v>1170</v>
      </c>
      <c r="C523" s="10" t="s">
        <v>204</v>
      </c>
      <c r="E523" s="10" t="s">
        <v>15</v>
      </c>
      <c r="F523" s="10" t="s">
        <v>1620</v>
      </c>
      <c r="G523" s="33" t="s">
        <v>29</v>
      </c>
      <c r="H523" s="33" t="s">
        <v>37</v>
      </c>
      <c r="I523" s="11">
        <v>44231</v>
      </c>
      <c r="J523" s="10" t="s">
        <v>1621</v>
      </c>
      <c r="K523" s="10" t="s">
        <v>633</v>
      </c>
    </row>
    <row r="524" spans="1:11" x14ac:dyDescent="0.25">
      <c r="A524" s="14">
        <v>44230</v>
      </c>
      <c r="B524" s="15">
        <v>0.47986111111111113</v>
      </c>
      <c r="C524" s="10" t="s">
        <v>389</v>
      </c>
      <c r="E524" s="10" t="s">
        <v>15</v>
      </c>
      <c r="F524" s="10" t="s">
        <v>1622</v>
      </c>
      <c r="G524" s="32" t="s">
        <v>29</v>
      </c>
      <c r="H524" s="32" t="s">
        <v>37</v>
      </c>
      <c r="I524" s="11">
        <v>44231</v>
      </c>
      <c r="J524" s="10" t="s">
        <v>1623</v>
      </c>
      <c r="K524" s="10" t="s">
        <v>633</v>
      </c>
    </row>
    <row r="525" spans="1:11" x14ac:dyDescent="0.25">
      <c r="A525" s="14">
        <v>44230</v>
      </c>
      <c r="B525" s="15">
        <v>0.93125000000000002</v>
      </c>
      <c r="C525" s="10" t="s">
        <v>1624</v>
      </c>
      <c r="E525" s="10" t="s">
        <v>15</v>
      </c>
      <c r="F525" s="10" t="s">
        <v>1625</v>
      </c>
      <c r="G525" s="26" t="s">
        <v>29</v>
      </c>
      <c r="H525" s="26" t="s">
        <v>30</v>
      </c>
      <c r="I525" s="11">
        <v>44234</v>
      </c>
      <c r="J525" s="10" t="s">
        <v>1626</v>
      </c>
      <c r="K525" s="10" t="s">
        <v>633</v>
      </c>
    </row>
    <row r="526" spans="1:11" x14ac:dyDescent="0.25">
      <c r="A526" s="14">
        <v>44231</v>
      </c>
      <c r="B526" s="17" t="s">
        <v>12</v>
      </c>
      <c r="C526" s="10" t="s">
        <v>148</v>
      </c>
      <c r="E526" s="10" t="s">
        <v>15</v>
      </c>
      <c r="F526" s="10" t="s">
        <v>1627</v>
      </c>
      <c r="G526" s="30" t="s">
        <v>64</v>
      </c>
      <c r="H526" s="10" t="s">
        <v>24</v>
      </c>
      <c r="I526" s="11">
        <v>44231</v>
      </c>
      <c r="J526" s="10" t="s">
        <v>1628</v>
      </c>
      <c r="K526" s="10" t="s">
        <v>250</v>
      </c>
    </row>
    <row r="527" spans="1:11" x14ac:dyDescent="0.25">
      <c r="A527" s="14">
        <v>44232</v>
      </c>
      <c r="B527" s="17" t="s">
        <v>1629</v>
      </c>
      <c r="C527" s="10" t="s">
        <v>1630</v>
      </c>
      <c r="E527" s="10" t="s">
        <v>15</v>
      </c>
      <c r="F527" s="10" t="s">
        <v>1631</v>
      </c>
      <c r="G527" s="10" t="s">
        <v>1632</v>
      </c>
      <c r="H527" s="10" t="s">
        <v>1633</v>
      </c>
      <c r="I527" s="11">
        <v>44250</v>
      </c>
      <c r="J527" s="10" t="s">
        <v>1634</v>
      </c>
      <c r="K527" s="10" t="s">
        <v>63</v>
      </c>
    </row>
    <row r="528" spans="1:11" x14ac:dyDescent="0.25">
      <c r="A528" s="14">
        <v>44232</v>
      </c>
      <c r="B528" s="17" t="s">
        <v>1629</v>
      </c>
      <c r="C528" s="10" t="s">
        <v>1630</v>
      </c>
      <c r="E528" s="10" t="s">
        <v>15</v>
      </c>
      <c r="F528" s="10" t="s">
        <v>1631</v>
      </c>
      <c r="G528" s="10" t="s">
        <v>1223</v>
      </c>
      <c r="H528" s="10" t="s">
        <v>1224</v>
      </c>
      <c r="I528" s="11">
        <v>44250</v>
      </c>
      <c r="J528" s="10" t="s">
        <v>1634</v>
      </c>
      <c r="K528" s="10" t="s">
        <v>32</v>
      </c>
    </row>
    <row r="529" spans="1:11" x14ac:dyDescent="0.25">
      <c r="A529" s="14">
        <v>44232</v>
      </c>
      <c r="B529" s="17" t="s">
        <v>1140</v>
      </c>
      <c r="C529" s="10" t="s">
        <v>178</v>
      </c>
      <c r="E529" s="10" t="s">
        <v>15</v>
      </c>
      <c r="F529" s="10" t="s">
        <v>1635</v>
      </c>
      <c r="G529" s="34" t="s">
        <v>29</v>
      </c>
      <c r="H529" s="10" t="s">
        <v>85</v>
      </c>
      <c r="I529" s="11">
        <v>44233</v>
      </c>
      <c r="J529" s="10" t="s">
        <v>1636</v>
      </c>
      <c r="K529" s="10" t="s">
        <v>633</v>
      </c>
    </row>
    <row r="530" spans="1:11" x14ac:dyDescent="0.25">
      <c r="A530" s="14">
        <v>44232</v>
      </c>
      <c r="B530" s="17" t="s">
        <v>619</v>
      </c>
      <c r="C530" s="10" t="s">
        <v>167</v>
      </c>
      <c r="E530" s="10" t="s">
        <v>15</v>
      </c>
      <c r="F530" s="10" t="s">
        <v>1637</v>
      </c>
      <c r="G530" s="34" t="s">
        <v>29</v>
      </c>
      <c r="H530" s="10" t="s">
        <v>85</v>
      </c>
      <c r="I530" s="11">
        <v>44233</v>
      </c>
      <c r="J530" s="10" t="s">
        <v>1638</v>
      </c>
      <c r="K530" s="10" t="s">
        <v>633</v>
      </c>
    </row>
    <row r="531" spans="1:11" x14ac:dyDescent="0.25">
      <c r="A531" s="14">
        <v>44232</v>
      </c>
      <c r="B531" s="17" t="s">
        <v>284</v>
      </c>
      <c r="C531" s="10" t="s">
        <v>178</v>
      </c>
      <c r="E531" s="10" t="s">
        <v>15</v>
      </c>
      <c r="F531" s="10" t="s">
        <v>1639</v>
      </c>
      <c r="G531" s="34" t="s">
        <v>29</v>
      </c>
      <c r="H531" s="10" t="s">
        <v>85</v>
      </c>
      <c r="I531" s="11">
        <v>44233</v>
      </c>
      <c r="J531" s="10" t="s">
        <v>1640</v>
      </c>
      <c r="K531" s="10" t="s">
        <v>876</v>
      </c>
    </row>
    <row r="532" spans="1:11" x14ac:dyDescent="0.25">
      <c r="A532" s="14">
        <v>44232</v>
      </c>
      <c r="B532" s="17" t="s">
        <v>187</v>
      </c>
      <c r="C532" s="10" t="s">
        <v>167</v>
      </c>
      <c r="E532" s="10" t="s">
        <v>15</v>
      </c>
      <c r="F532" s="10" t="s">
        <v>1641</v>
      </c>
      <c r="G532" s="32" t="s">
        <v>29</v>
      </c>
      <c r="H532" s="32" t="s">
        <v>37</v>
      </c>
      <c r="I532" s="11">
        <v>44233</v>
      </c>
      <c r="J532" s="10" t="s">
        <v>1642</v>
      </c>
      <c r="K532" s="10" t="s">
        <v>32</v>
      </c>
    </row>
    <row r="533" spans="1:11" x14ac:dyDescent="0.25">
      <c r="A533" s="14">
        <v>44232</v>
      </c>
      <c r="B533" s="17" t="s">
        <v>1643</v>
      </c>
      <c r="C533" s="10" t="s">
        <v>167</v>
      </c>
      <c r="E533" s="10" t="s">
        <v>15</v>
      </c>
      <c r="F533" s="10" t="s">
        <v>1644</v>
      </c>
      <c r="G533" s="33" t="s">
        <v>29</v>
      </c>
      <c r="H533" s="33" t="s">
        <v>37</v>
      </c>
      <c r="I533" s="11">
        <v>44233</v>
      </c>
      <c r="J533" s="10" t="s">
        <v>1645</v>
      </c>
      <c r="K533" s="10" t="s">
        <v>32</v>
      </c>
    </row>
    <row r="534" spans="1:11" x14ac:dyDescent="0.25">
      <c r="A534" s="14">
        <v>44232</v>
      </c>
      <c r="B534" s="17" t="s">
        <v>1646</v>
      </c>
      <c r="C534" s="10" t="s">
        <v>178</v>
      </c>
      <c r="E534" s="10" t="s">
        <v>15</v>
      </c>
      <c r="F534" s="10" t="s">
        <v>1647</v>
      </c>
      <c r="G534" s="32" t="s">
        <v>29</v>
      </c>
      <c r="H534" s="32" t="s">
        <v>37</v>
      </c>
      <c r="I534" s="11">
        <v>44233</v>
      </c>
      <c r="J534" s="10" t="s">
        <v>1648</v>
      </c>
      <c r="K534" s="10" t="s">
        <v>410</v>
      </c>
    </row>
    <row r="535" spans="1:11" x14ac:dyDescent="0.25">
      <c r="A535" s="14">
        <v>44232</v>
      </c>
      <c r="B535" s="15">
        <v>0.4291666666666667</v>
      </c>
      <c r="C535" s="10" t="s">
        <v>178</v>
      </c>
      <c r="E535" s="10" t="s">
        <v>15</v>
      </c>
      <c r="F535" s="10" t="s">
        <v>1649</v>
      </c>
      <c r="G535" s="33" t="s">
        <v>29</v>
      </c>
      <c r="H535" s="33" t="s">
        <v>37</v>
      </c>
      <c r="I535" s="11">
        <v>44233</v>
      </c>
      <c r="J535" s="10" t="s">
        <v>1650</v>
      </c>
      <c r="K535" s="10" t="s">
        <v>32</v>
      </c>
    </row>
    <row r="536" spans="1:11" x14ac:dyDescent="0.25">
      <c r="A536" s="14">
        <v>44232</v>
      </c>
      <c r="B536" s="15">
        <v>0.44236111111111115</v>
      </c>
      <c r="C536" s="10" t="s">
        <v>167</v>
      </c>
      <c r="E536" s="10" t="s">
        <v>15</v>
      </c>
      <c r="F536" s="10" t="s">
        <v>1651</v>
      </c>
      <c r="G536" s="32" t="s">
        <v>29</v>
      </c>
      <c r="H536" s="32" t="s">
        <v>37</v>
      </c>
      <c r="I536" s="11">
        <v>44233</v>
      </c>
      <c r="J536" s="10" t="s">
        <v>1652</v>
      </c>
      <c r="K536" s="10" t="s">
        <v>186</v>
      </c>
    </row>
    <row r="537" spans="1:11" x14ac:dyDescent="0.25">
      <c r="A537" s="14">
        <v>44232</v>
      </c>
      <c r="B537" s="15">
        <v>0.4513888888888889</v>
      </c>
      <c r="C537" s="10" t="s">
        <v>178</v>
      </c>
      <c r="E537" s="10" t="s">
        <v>15</v>
      </c>
      <c r="F537" s="10" t="s">
        <v>1653</v>
      </c>
      <c r="G537" s="33" t="s">
        <v>29</v>
      </c>
      <c r="H537" s="33" t="s">
        <v>37</v>
      </c>
      <c r="I537" s="11">
        <v>44233</v>
      </c>
      <c r="J537" s="10" t="s">
        <v>1654</v>
      </c>
      <c r="K537" s="10" t="s">
        <v>32</v>
      </c>
    </row>
    <row r="538" spans="1:11" x14ac:dyDescent="0.25">
      <c r="A538" s="14">
        <v>44232</v>
      </c>
      <c r="B538" s="15">
        <v>0.45902777777777781</v>
      </c>
      <c r="C538" s="10" t="s">
        <v>167</v>
      </c>
      <c r="E538" s="10" t="s">
        <v>15</v>
      </c>
      <c r="F538" s="10" t="s">
        <v>1655</v>
      </c>
      <c r="G538" s="34" t="s">
        <v>29</v>
      </c>
      <c r="H538" s="10" t="s">
        <v>85</v>
      </c>
      <c r="I538" s="11">
        <v>44233</v>
      </c>
      <c r="J538" s="10" t="s">
        <v>1656</v>
      </c>
      <c r="K538" s="10" t="s">
        <v>186</v>
      </c>
    </row>
    <row r="539" spans="1:11" x14ac:dyDescent="0.25">
      <c r="A539" s="14">
        <v>44232</v>
      </c>
      <c r="B539" s="15">
        <v>0.46875</v>
      </c>
      <c r="C539" s="10" t="s">
        <v>178</v>
      </c>
      <c r="E539" s="10" t="s">
        <v>15</v>
      </c>
      <c r="F539" s="10" t="s">
        <v>1657</v>
      </c>
      <c r="G539" s="33" t="s">
        <v>29</v>
      </c>
      <c r="H539" s="33" t="s">
        <v>37</v>
      </c>
      <c r="I539" s="11">
        <v>44233</v>
      </c>
      <c r="J539" s="10" t="s">
        <v>1658</v>
      </c>
      <c r="K539" s="10" t="s">
        <v>32</v>
      </c>
    </row>
    <row r="540" spans="1:11" x14ac:dyDescent="0.25">
      <c r="A540" s="14">
        <v>44232</v>
      </c>
      <c r="B540" s="15">
        <v>0.52500000000000002</v>
      </c>
      <c r="C540" s="10" t="s">
        <v>178</v>
      </c>
      <c r="E540" s="10" t="s">
        <v>15</v>
      </c>
      <c r="F540" s="10" t="s">
        <v>1659</v>
      </c>
      <c r="G540" s="34" t="s">
        <v>29</v>
      </c>
      <c r="H540" s="10" t="s">
        <v>85</v>
      </c>
      <c r="I540" s="11">
        <v>44234</v>
      </c>
      <c r="J540" s="10" t="s">
        <v>1660</v>
      </c>
      <c r="K540" s="10" t="s">
        <v>1661</v>
      </c>
    </row>
    <row r="541" spans="1:11" x14ac:dyDescent="0.25">
      <c r="A541" s="14">
        <v>44232</v>
      </c>
      <c r="B541" s="15">
        <v>0.55277777777777781</v>
      </c>
      <c r="C541" s="10" t="s">
        <v>547</v>
      </c>
      <c r="E541" s="10" t="s">
        <v>15</v>
      </c>
      <c r="F541" s="10" t="s">
        <v>1662</v>
      </c>
      <c r="G541" s="34" t="s">
        <v>29</v>
      </c>
      <c r="H541" s="10" t="s">
        <v>85</v>
      </c>
      <c r="I541" s="11">
        <v>44234</v>
      </c>
      <c r="J541" s="10" t="s">
        <v>1663</v>
      </c>
      <c r="K541" s="10" t="s">
        <v>32</v>
      </c>
    </row>
    <row r="542" spans="1:11" x14ac:dyDescent="0.25">
      <c r="A542" s="14">
        <v>44232</v>
      </c>
      <c r="B542" s="15">
        <v>0.56597222222222221</v>
      </c>
      <c r="C542" s="10" t="s">
        <v>178</v>
      </c>
      <c r="E542" s="10" t="s">
        <v>15</v>
      </c>
      <c r="F542" s="10" t="s">
        <v>1664</v>
      </c>
      <c r="G542" s="32" t="s">
        <v>29</v>
      </c>
      <c r="H542" s="32" t="s">
        <v>37</v>
      </c>
      <c r="I542" s="11">
        <v>44234</v>
      </c>
      <c r="J542" s="10" t="s">
        <v>1665</v>
      </c>
      <c r="K542" s="10" t="s">
        <v>876</v>
      </c>
    </row>
    <row r="543" spans="1:11" x14ac:dyDescent="0.25">
      <c r="A543" s="14">
        <v>44232</v>
      </c>
      <c r="B543" s="15">
        <v>0.57500000000000007</v>
      </c>
      <c r="C543" s="10" t="s">
        <v>178</v>
      </c>
      <c r="E543" s="10" t="s">
        <v>15</v>
      </c>
      <c r="F543" s="10" t="s">
        <v>1666</v>
      </c>
      <c r="G543" s="34" t="s">
        <v>29</v>
      </c>
      <c r="H543" s="10" t="s">
        <v>85</v>
      </c>
      <c r="I543" s="11">
        <v>44234</v>
      </c>
      <c r="J543" s="10" t="s">
        <v>1667</v>
      </c>
      <c r="K543" s="10" t="s">
        <v>876</v>
      </c>
    </row>
    <row r="544" spans="1:11" x14ac:dyDescent="0.25">
      <c r="A544" s="14">
        <v>44233</v>
      </c>
      <c r="B544" s="17" t="s">
        <v>1556</v>
      </c>
      <c r="C544" s="10" t="s">
        <v>167</v>
      </c>
      <c r="E544" s="10" t="s">
        <v>15</v>
      </c>
      <c r="F544" s="10" t="s">
        <v>1668</v>
      </c>
      <c r="G544" s="32" t="s">
        <v>29</v>
      </c>
      <c r="H544" s="32" t="s">
        <v>37</v>
      </c>
      <c r="I544" s="11">
        <v>44234</v>
      </c>
      <c r="J544" s="10" t="s">
        <v>1669</v>
      </c>
      <c r="K544" s="10" t="s">
        <v>633</v>
      </c>
    </row>
    <row r="545" spans="1:11" x14ac:dyDescent="0.25">
      <c r="A545" s="14">
        <v>44233</v>
      </c>
      <c r="B545" s="17" t="s">
        <v>275</v>
      </c>
      <c r="C545" s="10" t="s">
        <v>167</v>
      </c>
      <c r="E545" s="10" t="s">
        <v>15</v>
      </c>
      <c r="F545" s="10" t="s">
        <v>1670</v>
      </c>
      <c r="G545" s="33" t="s">
        <v>29</v>
      </c>
      <c r="H545" s="33" t="s">
        <v>37</v>
      </c>
      <c r="I545" s="11">
        <v>44234</v>
      </c>
      <c r="J545" s="10" t="s">
        <v>1671</v>
      </c>
      <c r="K545" s="10" t="s">
        <v>633</v>
      </c>
    </row>
    <row r="546" spans="1:11" x14ac:dyDescent="0.25">
      <c r="A546" s="14">
        <v>44233</v>
      </c>
      <c r="B546" s="17" t="s">
        <v>1672</v>
      </c>
      <c r="C546" s="10" t="s">
        <v>167</v>
      </c>
      <c r="E546" s="10" t="s">
        <v>15</v>
      </c>
      <c r="F546" s="10" t="s">
        <v>1673</v>
      </c>
      <c r="G546" s="32" t="s">
        <v>29</v>
      </c>
      <c r="H546" s="32" t="s">
        <v>37</v>
      </c>
      <c r="I546" s="11">
        <v>44234</v>
      </c>
      <c r="J546" s="10" t="s">
        <v>1674</v>
      </c>
      <c r="K546" s="10" t="s">
        <v>633</v>
      </c>
    </row>
    <row r="547" spans="1:11" x14ac:dyDescent="0.25">
      <c r="A547" s="14">
        <v>44233</v>
      </c>
      <c r="B547" s="17" t="s">
        <v>1675</v>
      </c>
      <c r="C547" s="10" t="s">
        <v>178</v>
      </c>
      <c r="E547" s="10" t="s">
        <v>15</v>
      </c>
      <c r="F547" s="10" t="s">
        <v>1676</v>
      </c>
      <c r="G547" s="34" t="s">
        <v>29</v>
      </c>
      <c r="H547" s="10" t="s">
        <v>85</v>
      </c>
      <c r="I547" s="11">
        <v>44234</v>
      </c>
      <c r="J547" s="10" t="s">
        <v>1677</v>
      </c>
      <c r="K547" s="10" t="s">
        <v>32</v>
      </c>
    </row>
    <row r="548" spans="1:11" x14ac:dyDescent="0.25">
      <c r="A548" s="14">
        <v>44233</v>
      </c>
      <c r="B548" s="17" t="s">
        <v>126</v>
      </c>
      <c r="C548" s="10" t="s">
        <v>547</v>
      </c>
      <c r="E548" s="10" t="s">
        <v>15</v>
      </c>
      <c r="F548" s="10" t="s">
        <v>1678</v>
      </c>
      <c r="G548" s="34" t="s">
        <v>29</v>
      </c>
      <c r="H548" s="10" t="s">
        <v>85</v>
      </c>
      <c r="I548" s="11">
        <v>44234</v>
      </c>
      <c r="J548" s="10" t="s">
        <v>1679</v>
      </c>
      <c r="K548" s="10" t="s">
        <v>876</v>
      </c>
    </row>
    <row r="549" spans="1:11" x14ac:dyDescent="0.25">
      <c r="A549" s="14">
        <v>44233</v>
      </c>
      <c r="B549" s="17" t="s">
        <v>1680</v>
      </c>
      <c r="C549" s="10" t="s">
        <v>178</v>
      </c>
      <c r="E549" s="10" t="s">
        <v>15</v>
      </c>
      <c r="F549" s="10" t="s">
        <v>1681</v>
      </c>
      <c r="G549" s="33" t="s">
        <v>29</v>
      </c>
      <c r="H549" s="33" t="s">
        <v>37</v>
      </c>
      <c r="I549" s="11">
        <v>44234</v>
      </c>
      <c r="J549" s="10" t="s">
        <v>1682</v>
      </c>
      <c r="K549" s="10" t="s">
        <v>633</v>
      </c>
    </row>
    <row r="550" spans="1:11" x14ac:dyDescent="0.25">
      <c r="A550" s="14">
        <v>44233</v>
      </c>
      <c r="B550" s="17" t="s">
        <v>1683</v>
      </c>
      <c r="C550" s="10" t="s">
        <v>178</v>
      </c>
      <c r="E550" s="10" t="s">
        <v>15</v>
      </c>
      <c r="F550" s="10" t="s">
        <v>1684</v>
      </c>
      <c r="G550" s="32" t="s">
        <v>29</v>
      </c>
      <c r="H550" s="32" t="s">
        <v>37</v>
      </c>
      <c r="I550" s="11">
        <v>44234</v>
      </c>
      <c r="J550" s="10" t="s">
        <v>1685</v>
      </c>
      <c r="K550" s="10" t="s">
        <v>876</v>
      </c>
    </row>
    <row r="551" spans="1:11" x14ac:dyDescent="0.25">
      <c r="A551" s="14">
        <v>44233</v>
      </c>
      <c r="B551" s="17" t="s">
        <v>1170</v>
      </c>
      <c r="C551" s="10" t="s">
        <v>167</v>
      </c>
      <c r="E551" s="10" t="s">
        <v>15</v>
      </c>
      <c r="F551" s="10" t="s">
        <v>1686</v>
      </c>
      <c r="G551" s="33" t="s">
        <v>29</v>
      </c>
      <c r="H551" s="33" t="s">
        <v>37</v>
      </c>
      <c r="I551" s="11">
        <v>44234</v>
      </c>
      <c r="J551" s="10" t="s">
        <v>1687</v>
      </c>
      <c r="K551" s="10" t="s">
        <v>633</v>
      </c>
    </row>
    <row r="552" spans="1:11" x14ac:dyDescent="0.25">
      <c r="A552" s="14">
        <v>44233</v>
      </c>
      <c r="B552" s="15">
        <v>0.45</v>
      </c>
      <c r="C552" s="10" t="s">
        <v>178</v>
      </c>
      <c r="E552" s="10" t="s">
        <v>15</v>
      </c>
      <c r="F552" s="10" t="s">
        <v>1688</v>
      </c>
      <c r="G552" s="32" t="s">
        <v>29</v>
      </c>
      <c r="H552" s="32" t="s">
        <v>37</v>
      </c>
      <c r="I552" s="11">
        <v>44234</v>
      </c>
      <c r="J552" s="10" t="s">
        <v>1689</v>
      </c>
      <c r="K552" s="10" t="s">
        <v>633</v>
      </c>
    </row>
    <row r="553" spans="1:11" x14ac:dyDescent="0.25">
      <c r="A553" s="14">
        <v>44233</v>
      </c>
      <c r="B553" s="15">
        <v>0.45763888888888887</v>
      </c>
      <c r="C553" s="10" t="s">
        <v>178</v>
      </c>
      <c r="E553" s="10" t="s">
        <v>15</v>
      </c>
      <c r="F553" s="10" t="s">
        <v>1690</v>
      </c>
      <c r="G553" s="33" t="s">
        <v>29</v>
      </c>
      <c r="H553" s="33" t="s">
        <v>37</v>
      </c>
      <c r="I553" s="11">
        <v>44234</v>
      </c>
      <c r="J553" s="10" t="s">
        <v>1691</v>
      </c>
      <c r="K553" s="10" t="s">
        <v>633</v>
      </c>
    </row>
    <row r="554" spans="1:11" x14ac:dyDescent="0.25">
      <c r="A554" s="14">
        <v>44233</v>
      </c>
      <c r="B554" s="15">
        <v>0.47430555555555554</v>
      </c>
      <c r="C554" s="10" t="s">
        <v>241</v>
      </c>
      <c r="E554" s="10" t="s">
        <v>15</v>
      </c>
      <c r="F554" s="10" t="s">
        <v>1692</v>
      </c>
      <c r="G554" s="10" t="s">
        <v>1693</v>
      </c>
      <c r="H554" s="10" t="s">
        <v>1694</v>
      </c>
      <c r="I554" s="11">
        <v>44234</v>
      </c>
      <c r="J554" s="10" t="s">
        <v>1695</v>
      </c>
      <c r="K554" s="10" t="s">
        <v>410</v>
      </c>
    </row>
    <row r="555" spans="1:11" x14ac:dyDescent="0.25">
      <c r="A555" s="14">
        <v>44233</v>
      </c>
      <c r="B555" s="15">
        <v>0.54652777777777783</v>
      </c>
      <c r="C555" s="10" t="s">
        <v>280</v>
      </c>
      <c r="E555" s="10" t="s">
        <v>15</v>
      </c>
      <c r="F555" s="10" t="s">
        <v>1696</v>
      </c>
      <c r="G555" s="33" t="s">
        <v>29</v>
      </c>
      <c r="H555" s="33" t="s">
        <v>37</v>
      </c>
      <c r="I555" s="11">
        <v>44234</v>
      </c>
      <c r="J555" s="10" t="s">
        <v>1697</v>
      </c>
      <c r="K555" s="10" t="s">
        <v>633</v>
      </c>
    </row>
    <row r="556" spans="1:11" x14ac:dyDescent="0.25">
      <c r="A556" s="14">
        <v>44233</v>
      </c>
      <c r="B556" s="15">
        <v>0.55208333333333337</v>
      </c>
      <c r="C556" s="10" t="s">
        <v>178</v>
      </c>
      <c r="E556" s="10" t="s">
        <v>15</v>
      </c>
      <c r="F556" s="10" t="s">
        <v>1698</v>
      </c>
      <c r="G556" s="32" t="s">
        <v>29</v>
      </c>
      <c r="H556" s="32" t="s">
        <v>37</v>
      </c>
      <c r="I556" s="11">
        <v>44234</v>
      </c>
      <c r="J556" s="10" t="s">
        <v>1699</v>
      </c>
      <c r="K556" s="10" t="s">
        <v>876</v>
      </c>
    </row>
    <row r="557" spans="1:11" x14ac:dyDescent="0.25">
      <c r="A557" s="14">
        <v>44233</v>
      </c>
      <c r="B557" s="15">
        <v>0.56041666666666667</v>
      </c>
      <c r="C557" s="10" t="s">
        <v>178</v>
      </c>
      <c r="E557" s="10" t="s">
        <v>15</v>
      </c>
      <c r="F557" s="10" t="s">
        <v>1700</v>
      </c>
      <c r="G557" s="33" t="s">
        <v>29</v>
      </c>
      <c r="H557" s="33" t="s">
        <v>37</v>
      </c>
      <c r="I557" s="11">
        <v>44234</v>
      </c>
      <c r="J557" s="10" t="s">
        <v>1701</v>
      </c>
      <c r="K557" s="10" t="s">
        <v>633</v>
      </c>
    </row>
    <row r="558" spans="1:11" x14ac:dyDescent="0.25">
      <c r="A558" s="14">
        <v>44233</v>
      </c>
      <c r="B558" s="15">
        <v>0.57916666666666672</v>
      </c>
      <c r="C558" s="10" t="s">
        <v>167</v>
      </c>
      <c r="E558" s="10" t="s">
        <v>15</v>
      </c>
      <c r="F558" s="10" t="s">
        <v>1702</v>
      </c>
      <c r="G558" s="32" t="s">
        <v>29</v>
      </c>
      <c r="H558" s="32" t="s">
        <v>37</v>
      </c>
      <c r="I558" s="11">
        <v>44234</v>
      </c>
      <c r="J558" s="10" t="s">
        <v>1703</v>
      </c>
      <c r="K558" s="10" t="s">
        <v>633</v>
      </c>
    </row>
    <row r="559" spans="1:11" x14ac:dyDescent="0.25">
      <c r="A559" s="14">
        <v>44234</v>
      </c>
      <c r="B559" s="17" t="s">
        <v>1571</v>
      </c>
      <c r="C559" s="10" t="s">
        <v>1704</v>
      </c>
      <c r="E559" s="10" t="s">
        <v>15</v>
      </c>
      <c r="F559" s="10" t="s">
        <v>1705</v>
      </c>
      <c r="G559" s="33" t="s">
        <v>29</v>
      </c>
      <c r="H559" s="33" t="s">
        <v>37</v>
      </c>
      <c r="I559" s="11">
        <v>44234</v>
      </c>
      <c r="J559" s="10" t="s">
        <v>1706</v>
      </c>
      <c r="K559" s="10" t="s">
        <v>443</v>
      </c>
    </row>
    <row r="560" spans="1:11" x14ac:dyDescent="0.25">
      <c r="A560" s="14">
        <v>44234</v>
      </c>
      <c r="B560" s="17" t="s">
        <v>1571</v>
      </c>
      <c r="C560" s="10" t="s">
        <v>1704</v>
      </c>
      <c r="E560" s="10" t="s">
        <v>15</v>
      </c>
      <c r="F560" s="10" t="s">
        <v>1705</v>
      </c>
      <c r="G560" s="30" t="s">
        <v>64</v>
      </c>
      <c r="H560" s="10" t="s">
        <v>24</v>
      </c>
      <c r="I560" s="11">
        <v>44234</v>
      </c>
      <c r="J560" s="10" t="s">
        <v>1706</v>
      </c>
      <c r="K560" s="10" t="s">
        <v>633</v>
      </c>
    </row>
    <row r="561" spans="1:11" x14ac:dyDescent="0.25">
      <c r="A561" s="14">
        <v>44234</v>
      </c>
      <c r="B561" s="17" t="s">
        <v>161</v>
      </c>
      <c r="C561" s="10" t="s">
        <v>970</v>
      </c>
      <c r="E561" s="10" t="s">
        <v>15</v>
      </c>
      <c r="F561" s="10" t="s">
        <v>1707</v>
      </c>
      <c r="G561" s="10" t="s">
        <v>1708</v>
      </c>
      <c r="H561" s="10" t="s">
        <v>960</v>
      </c>
      <c r="I561" s="11">
        <v>44235</v>
      </c>
      <c r="J561" s="10" t="s">
        <v>1709</v>
      </c>
      <c r="K561" s="10" t="s">
        <v>63</v>
      </c>
    </row>
    <row r="562" spans="1:11" x14ac:dyDescent="0.25">
      <c r="A562" s="14">
        <v>44234</v>
      </c>
      <c r="B562" s="17" t="s">
        <v>161</v>
      </c>
      <c r="C562" s="10" t="s">
        <v>970</v>
      </c>
      <c r="E562" s="10" t="s">
        <v>15</v>
      </c>
      <c r="F562" s="10" t="s">
        <v>1707</v>
      </c>
      <c r="G562" s="32" t="s">
        <v>29</v>
      </c>
      <c r="H562" s="32" t="s">
        <v>37</v>
      </c>
      <c r="I562" s="11">
        <v>44235</v>
      </c>
      <c r="J562" s="10" t="s">
        <v>1709</v>
      </c>
      <c r="K562" s="10" t="s">
        <v>633</v>
      </c>
    </row>
    <row r="563" spans="1:11" x14ac:dyDescent="0.25">
      <c r="A563" s="14">
        <v>44234</v>
      </c>
      <c r="B563" s="17" t="s">
        <v>1348</v>
      </c>
      <c r="C563" s="10" t="s">
        <v>1710</v>
      </c>
      <c r="E563" s="10" t="s">
        <v>15</v>
      </c>
      <c r="F563" s="10" t="s">
        <v>1711</v>
      </c>
      <c r="G563" s="10" t="s">
        <v>1712</v>
      </c>
      <c r="H563" s="10" t="s">
        <v>1713</v>
      </c>
      <c r="I563" s="11">
        <v>44235</v>
      </c>
      <c r="J563" s="10" t="s">
        <v>1714</v>
      </c>
      <c r="K563" s="10" t="s">
        <v>63</v>
      </c>
    </row>
    <row r="564" spans="1:11" x14ac:dyDescent="0.25">
      <c r="A564" s="14">
        <v>44234</v>
      </c>
      <c r="B564" s="15">
        <v>0.48541666666666666</v>
      </c>
      <c r="C564" s="10" t="s">
        <v>1715</v>
      </c>
      <c r="E564" s="10" t="s">
        <v>15</v>
      </c>
      <c r="F564" s="10" t="s">
        <v>1716</v>
      </c>
      <c r="G564" s="10" t="s">
        <v>1717</v>
      </c>
      <c r="H564" s="10" t="s">
        <v>992</v>
      </c>
      <c r="I564" s="11">
        <v>44235</v>
      </c>
      <c r="J564" s="10" t="s">
        <v>1718</v>
      </c>
      <c r="K564" s="10" t="s">
        <v>876</v>
      </c>
    </row>
    <row r="565" spans="1:11" x14ac:dyDescent="0.25">
      <c r="A565" s="14">
        <v>44234</v>
      </c>
      <c r="B565" s="15">
        <v>0.52361111111111114</v>
      </c>
      <c r="C565" s="10" t="s">
        <v>1719</v>
      </c>
      <c r="E565" s="10" t="s">
        <v>15</v>
      </c>
      <c r="F565" s="10" t="s">
        <v>1720</v>
      </c>
      <c r="G565" s="34" t="s">
        <v>29</v>
      </c>
      <c r="H565" s="10" t="s">
        <v>85</v>
      </c>
      <c r="I565" s="11">
        <v>44235</v>
      </c>
      <c r="J565" s="10" t="s">
        <v>1721</v>
      </c>
      <c r="K565" s="10" t="s">
        <v>186</v>
      </c>
    </row>
    <row r="566" spans="1:11" x14ac:dyDescent="0.25">
      <c r="A566" s="14">
        <v>44235</v>
      </c>
      <c r="B566" s="17" t="s">
        <v>12</v>
      </c>
      <c r="C566" s="10" t="s">
        <v>1722</v>
      </c>
      <c r="E566" s="10" t="s">
        <v>15</v>
      </c>
      <c r="F566" s="10" t="s">
        <v>1723</v>
      </c>
      <c r="G566" s="30" t="s">
        <v>29</v>
      </c>
      <c r="H566" s="30" t="s">
        <v>30</v>
      </c>
      <c r="I566" s="11">
        <v>44237</v>
      </c>
      <c r="J566" s="10" t="s">
        <v>1724</v>
      </c>
      <c r="K566" s="10" t="s">
        <v>633</v>
      </c>
    </row>
    <row r="567" spans="1:11" x14ac:dyDescent="0.25">
      <c r="A567" s="14">
        <v>44235</v>
      </c>
      <c r="B567" s="17" t="s">
        <v>1725</v>
      </c>
      <c r="C567" s="10" t="s">
        <v>241</v>
      </c>
      <c r="E567" s="10" t="s">
        <v>15</v>
      </c>
      <c r="F567" s="10" t="s">
        <v>1726</v>
      </c>
      <c r="G567" s="26" t="s">
        <v>64</v>
      </c>
      <c r="H567" s="10" t="s">
        <v>24</v>
      </c>
      <c r="I567" s="11">
        <v>44236</v>
      </c>
      <c r="J567" s="10" t="s">
        <v>1727</v>
      </c>
      <c r="K567" s="10" t="s">
        <v>250</v>
      </c>
    </row>
    <row r="568" spans="1:11" x14ac:dyDescent="0.25">
      <c r="A568" s="14">
        <v>44235</v>
      </c>
      <c r="B568" s="17" t="s">
        <v>12</v>
      </c>
      <c r="C568" s="10" t="s">
        <v>998</v>
      </c>
      <c r="E568" s="10" t="s">
        <v>15</v>
      </c>
      <c r="F568" s="10" t="s">
        <v>1728</v>
      </c>
      <c r="G568" s="10" t="s">
        <v>1729</v>
      </c>
      <c r="H568" s="10" t="s">
        <v>476</v>
      </c>
      <c r="I568" s="11">
        <v>44237</v>
      </c>
      <c r="J568" s="10" t="s">
        <v>1730</v>
      </c>
      <c r="K568" s="10" t="s">
        <v>63</v>
      </c>
    </row>
    <row r="569" spans="1:11" x14ac:dyDescent="0.25">
      <c r="A569" s="14">
        <v>44235</v>
      </c>
      <c r="B569" s="17" t="s">
        <v>1136</v>
      </c>
      <c r="C569" s="10" t="s">
        <v>709</v>
      </c>
      <c r="E569" s="10" t="s">
        <v>15</v>
      </c>
      <c r="F569" s="10" t="s">
        <v>1731</v>
      </c>
      <c r="G569" s="10" t="s">
        <v>1732</v>
      </c>
      <c r="H569" s="10" t="s">
        <v>713</v>
      </c>
      <c r="I569" s="11">
        <v>44236</v>
      </c>
      <c r="J569" s="10" t="s">
        <v>1733</v>
      </c>
      <c r="K569" s="10" t="s">
        <v>633</v>
      </c>
    </row>
    <row r="570" spans="1:11" x14ac:dyDescent="0.25">
      <c r="A570" s="14">
        <v>44235</v>
      </c>
      <c r="B570" s="17">
        <v>0.5180555555555556</v>
      </c>
      <c r="C570" s="10" t="s">
        <v>1734</v>
      </c>
      <c r="E570" s="10" t="s">
        <v>15</v>
      </c>
      <c r="F570" s="10" t="s">
        <v>1735</v>
      </c>
      <c r="G570" s="10" t="s">
        <v>1736</v>
      </c>
      <c r="H570" s="10" t="s">
        <v>1737</v>
      </c>
      <c r="I570" s="11">
        <v>44236</v>
      </c>
      <c r="J570" s="10" t="s">
        <v>1738</v>
      </c>
      <c r="K570" s="10" t="s">
        <v>63</v>
      </c>
    </row>
    <row r="571" spans="1:11" x14ac:dyDescent="0.25">
      <c r="A571" s="14">
        <v>44235</v>
      </c>
      <c r="B571" s="15">
        <v>0.54097222222222219</v>
      </c>
      <c r="C571" s="10" t="s">
        <v>1739</v>
      </c>
      <c r="E571" s="10" t="s">
        <v>15</v>
      </c>
      <c r="F571" s="10" t="s">
        <v>1740</v>
      </c>
      <c r="G571" s="10" t="s">
        <v>436</v>
      </c>
      <c r="H571" s="10" t="s">
        <v>447</v>
      </c>
      <c r="I571" s="11">
        <v>44236</v>
      </c>
      <c r="J571" s="10" t="s">
        <v>1741</v>
      </c>
      <c r="K571" s="10" t="s">
        <v>876</v>
      </c>
    </row>
    <row r="572" spans="1:11" x14ac:dyDescent="0.25">
      <c r="A572" s="14">
        <v>44235</v>
      </c>
      <c r="B572" s="15">
        <v>0.56111111111111112</v>
      </c>
      <c r="C572" s="10" t="s">
        <v>1742</v>
      </c>
      <c r="E572" s="10" t="s">
        <v>15</v>
      </c>
      <c r="F572" s="10" t="s">
        <v>1743</v>
      </c>
      <c r="G572" s="34" t="s">
        <v>29</v>
      </c>
      <c r="H572" s="10" t="s">
        <v>85</v>
      </c>
      <c r="I572" s="11">
        <v>44236</v>
      </c>
      <c r="J572" s="10" t="s">
        <v>1744</v>
      </c>
      <c r="K572" s="10" t="s">
        <v>633</v>
      </c>
    </row>
    <row r="573" spans="1:11" x14ac:dyDescent="0.25">
      <c r="A573" s="14">
        <v>44235</v>
      </c>
      <c r="B573" s="15">
        <v>0.58611111111111114</v>
      </c>
      <c r="C573" s="10" t="s">
        <v>1742</v>
      </c>
      <c r="E573" s="10" t="s">
        <v>15</v>
      </c>
      <c r="F573" s="10" t="s">
        <v>1745</v>
      </c>
      <c r="G573" s="33" t="s">
        <v>29</v>
      </c>
      <c r="H573" s="33" t="s">
        <v>37</v>
      </c>
      <c r="I573" s="11">
        <v>44236</v>
      </c>
      <c r="J573" s="10" t="s">
        <v>1746</v>
      </c>
      <c r="K573" s="10" t="s">
        <v>633</v>
      </c>
    </row>
    <row r="574" spans="1:11" x14ac:dyDescent="0.25">
      <c r="A574" s="14">
        <v>44235</v>
      </c>
      <c r="B574" s="15">
        <v>0.85902777777777783</v>
      </c>
      <c r="C574" s="10" t="s">
        <v>1747</v>
      </c>
      <c r="E574" s="10" t="s">
        <v>15</v>
      </c>
      <c r="F574" s="10" t="s">
        <v>1748</v>
      </c>
      <c r="G574" s="10" t="s">
        <v>593</v>
      </c>
      <c r="H574" s="10" t="s">
        <v>594</v>
      </c>
      <c r="I574" s="11">
        <v>44236</v>
      </c>
      <c r="J574" s="10" t="s">
        <v>1749</v>
      </c>
      <c r="K574" s="10" t="s">
        <v>633</v>
      </c>
    </row>
    <row r="575" spans="1:11" x14ac:dyDescent="0.25">
      <c r="A575" s="14">
        <v>44236</v>
      </c>
      <c r="B575" s="15">
        <v>0.54583333333333328</v>
      </c>
      <c r="C575" s="10" t="s">
        <v>1739</v>
      </c>
      <c r="E575" s="10" t="s">
        <v>15</v>
      </c>
      <c r="F575" s="10" t="s">
        <v>1750</v>
      </c>
      <c r="G575" s="10" t="s">
        <v>436</v>
      </c>
      <c r="H575" s="10" t="s">
        <v>447</v>
      </c>
      <c r="I575" s="11">
        <v>44237</v>
      </c>
      <c r="J575" s="10" t="s">
        <v>1751</v>
      </c>
      <c r="K575" s="10" t="s">
        <v>32</v>
      </c>
    </row>
    <row r="576" spans="1:11" x14ac:dyDescent="0.25">
      <c r="A576" s="14">
        <v>44236</v>
      </c>
      <c r="B576" s="15">
        <v>0.5708333333333333</v>
      </c>
      <c r="C576" s="10" t="s">
        <v>26</v>
      </c>
      <c r="E576" s="10" t="s">
        <v>15</v>
      </c>
      <c r="F576" s="10" t="s">
        <v>1752</v>
      </c>
      <c r="G576" s="10" t="s">
        <v>50</v>
      </c>
      <c r="H576" s="10" t="s">
        <v>1753</v>
      </c>
      <c r="I576" s="11">
        <v>44237</v>
      </c>
      <c r="J576" s="10" t="s">
        <v>1754</v>
      </c>
      <c r="K576" s="36" t="s">
        <v>1755</v>
      </c>
    </row>
    <row r="577" spans="1:11" x14ac:dyDescent="0.25">
      <c r="A577" s="14">
        <v>44236</v>
      </c>
      <c r="B577" s="15">
        <v>0.6333333333333333</v>
      </c>
      <c r="C577" s="10" t="s">
        <v>1756</v>
      </c>
      <c r="E577" s="10" t="s">
        <v>15</v>
      </c>
      <c r="F577" s="10" t="s">
        <v>1757</v>
      </c>
      <c r="G577" s="34" t="s">
        <v>29</v>
      </c>
      <c r="H577" s="10" t="s">
        <v>85</v>
      </c>
      <c r="I577" s="11">
        <v>44237</v>
      </c>
      <c r="J577" s="10" t="s">
        <v>1758</v>
      </c>
      <c r="K577" s="10" t="s">
        <v>633</v>
      </c>
    </row>
    <row r="578" spans="1:11" x14ac:dyDescent="0.25">
      <c r="A578" s="14">
        <v>44236</v>
      </c>
      <c r="B578" s="15">
        <v>0.67499999999999993</v>
      </c>
      <c r="C578" s="10" t="s">
        <v>1742</v>
      </c>
      <c r="E578" s="10" t="s">
        <v>15</v>
      </c>
      <c r="F578" s="10" t="s">
        <v>1759</v>
      </c>
      <c r="G578" s="34" t="s">
        <v>29</v>
      </c>
      <c r="H578" s="10" t="s">
        <v>85</v>
      </c>
      <c r="I578" s="11">
        <v>44237</v>
      </c>
      <c r="J578" s="10" t="s">
        <v>1760</v>
      </c>
      <c r="K578" s="10" t="s">
        <v>876</v>
      </c>
    </row>
    <row r="579" spans="1:11" x14ac:dyDescent="0.25">
      <c r="A579" s="14">
        <v>44236</v>
      </c>
      <c r="B579" s="15">
        <v>0.95972222222222225</v>
      </c>
      <c r="C579" s="10" t="s">
        <v>241</v>
      </c>
      <c r="E579" s="10" t="s">
        <v>15</v>
      </c>
      <c r="F579" s="10" t="s">
        <v>1761</v>
      </c>
      <c r="G579" s="10" t="s">
        <v>100</v>
      </c>
      <c r="H579" s="10" t="s">
        <v>101</v>
      </c>
      <c r="I579" s="11">
        <v>44246</v>
      </c>
      <c r="J579" s="10" t="s">
        <v>1762</v>
      </c>
      <c r="K579" s="10" t="s">
        <v>876</v>
      </c>
    </row>
    <row r="580" spans="1:11" x14ac:dyDescent="0.25">
      <c r="A580" s="14">
        <v>44237</v>
      </c>
      <c r="B580" s="17" t="s">
        <v>1763</v>
      </c>
      <c r="C580" s="10" t="s">
        <v>117</v>
      </c>
      <c r="E580" s="10" t="s">
        <v>15</v>
      </c>
      <c r="F580" s="10" t="s">
        <v>1764</v>
      </c>
      <c r="G580" s="30" t="s">
        <v>64</v>
      </c>
      <c r="H580" s="37" t="s">
        <v>24</v>
      </c>
      <c r="I580" s="11">
        <v>44238</v>
      </c>
      <c r="J580" s="10" t="s">
        <v>1765</v>
      </c>
      <c r="K580" s="10" t="s">
        <v>250</v>
      </c>
    </row>
    <row r="581" spans="1:11" x14ac:dyDescent="0.25">
      <c r="A581" s="14">
        <v>44237</v>
      </c>
      <c r="B581" s="17" t="s">
        <v>489</v>
      </c>
      <c r="C581" s="10" t="s">
        <v>221</v>
      </c>
      <c r="E581" s="10" t="s">
        <v>15</v>
      </c>
      <c r="F581" s="10" t="s">
        <v>1766</v>
      </c>
      <c r="G581" s="34" t="s">
        <v>29</v>
      </c>
      <c r="H581" s="10" t="s">
        <v>85</v>
      </c>
      <c r="I581" s="11">
        <v>44238</v>
      </c>
      <c r="J581" s="10" t="s">
        <v>1767</v>
      </c>
      <c r="K581" s="10" t="s">
        <v>633</v>
      </c>
    </row>
    <row r="582" spans="1:11" x14ac:dyDescent="0.25">
      <c r="A582" s="14">
        <v>44237</v>
      </c>
      <c r="B582" s="17" t="s">
        <v>1768</v>
      </c>
      <c r="C582" s="10" t="s">
        <v>127</v>
      </c>
      <c r="E582" s="10" t="s">
        <v>15</v>
      </c>
      <c r="F582" s="10" t="s">
        <v>1769</v>
      </c>
      <c r="G582" s="32" t="s">
        <v>29</v>
      </c>
      <c r="H582" s="32" t="s">
        <v>37</v>
      </c>
      <c r="I582" s="11">
        <v>44238</v>
      </c>
      <c r="J582" s="10" t="s">
        <v>1770</v>
      </c>
      <c r="K582" s="10" t="s">
        <v>410</v>
      </c>
    </row>
    <row r="583" spans="1:11" x14ac:dyDescent="0.25">
      <c r="A583" s="14">
        <v>44237</v>
      </c>
      <c r="B583" s="17" t="s">
        <v>1771</v>
      </c>
      <c r="C583" s="10" t="s">
        <v>178</v>
      </c>
      <c r="E583" s="10" t="s">
        <v>15</v>
      </c>
      <c r="F583" s="10" t="s">
        <v>1772</v>
      </c>
      <c r="G583" s="33" t="s">
        <v>29</v>
      </c>
      <c r="H583" s="33" t="s">
        <v>37</v>
      </c>
      <c r="I583" s="11">
        <v>44238</v>
      </c>
      <c r="J583" s="10" t="s">
        <v>1773</v>
      </c>
      <c r="K583" s="10" t="s">
        <v>876</v>
      </c>
    </row>
    <row r="584" spans="1:11" x14ac:dyDescent="0.25">
      <c r="A584" s="14">
        <v>44237</v>
      </c>
      <c r="B584" s="17" t="s">
        <v>1147</v>
      </c>
      <c r="C584" s="10" t="s">
        <v>127</v>
      </c>
      <c r="E584" s="10" t="s">
        <v>15</v>
      </c>
      <c r="F584" s="10" t="s">
        <v>1774</v>
      </c>
      <c r="G584" s="32" t="s">
        <v>29</v>
      </c>
      <c r="H584" s="32" t="s">
        <v>37</v>
      </c>
      <c r="I584" s="11">
        <v>44238</v>
      </c>
      <c r="J584" s="10" t="s">
        <v>1775</v>
      </c>
      <c r="K584" s="10" t="s">
        <v>633</v>
      </c>
    </row>
    <row r="585" spans="1:11" x14ac:dyDescent="0.25">
      <c r="A585" s="14">
        <v>44237</v>
      </c>
      <c r="B585" s="17" t="s">
        <v>1776</v>
      </c>
      <c r="C585" s="10" t="s">
        <v>178</v>
      </c>
      <c r="E585" s="10" t="s">
        <v>15</v>
      </c>
      <c r="F585" s="10" t="s">
        <v>1777</v>
      </c>
      <c r="G585" s="33" t="s">
        <v>29</v>
      </c>
      <c r="H585" s="33" t="s">
        <v>37</v>
      </c>
      <c r="I585" s="11">
        <v>44238</v>
      </c>
      <c r="J585" s="10" t="s">
        <v>1778</v>
      </c>
      <c r="K585" s="10" t="s">
        <v>876</v>
      </c>
    </row>
    <row r="586" spans="1:11" x14ac:dyDescent="0.25">
      <c r="A586" s="14">
        <v>44237</v>
      </c>
      <c r="B586" s="17" t="s">
        <v>289</v>
      </c>
      <c r="C586" s="10" t="s">
        <v>178</v>
      </c>
      <c r="E586" s="10" t="s">
        <v>15</v>
      </c>
      <c r="F586" s="10" t="s">
        <v>1779</v>
      </c>
      <c r="G586" s="32" t="s">
        <v>29</v>
      </c>
      <c r="H586" s="32" t="s">
        <v>37</v>
      </c>
      <c r="I586" s="11">
        <v>44238</v>
      </c>
      <c r="J586" s="10" t="s">
        <v>1780</v>
      </c>
      <c r="K586" s="10" t="s">
        <v>63</v>
      </c>
    </row>
    <row r="587" spans="1:11" x14ac:dyDescent="0.25">
      <c r="A587" s="14">
        <v>44237</v>
      </c>
      <c r="B587" s="17" t="s">
        <v>1584</v>
      </c>
      <c r="C587" s="10" t="s">
        <v>241</v>
      </c>
      <c r="E587" s="10" t="s">
        <v>15</v>
      </c>
      <c r="F587" s="10" t="s">
        <v>1781</v>
      </c>
      <c r="G587" s="33" t="s">
        <v>29</v>
      </c>
      <c r="H587" s="33" t="s">
        <v>37</v>
      </c>
      <c r="I587" s="11">
        <v>44244</v>
      </c>
      <c r="J587" s="10" t="s">
        <v>1782</v>
      </c>
      <c r="K587" s="10" t="s">
        <v>32</v>
      </c>
    </row>
    <row r="588" spans="1:11" x14ac:dyDescent="0.25">
      <c r="A588" s="14">
        <v>44237</v>
      </c>
      <c r="B588" s="17" t="s">
        <v>817</v>
      </c>
      <c r="C588" s="10" t="s">
        <v>162</v>
      </c>
      <c r="E588" s="10" t="s">
        <v>15</v>
      </c>
      <c r="F588" s="10" t="s">
        <v>1783</v>
      </c>
      <c r="G588" s="34" t="s">
        <v>29</v>
      </c>
      <c r="H588" s="10" t="s">
        <v>85</v>
      </c>
      <c r="I588" s="11">
        <v>44238</v>
      </c>
      <c r="J588" s="10" t="s">
        <v>1784</v>
      </c>
      <c r="K588" s="10" t="s">
        <v>641</v>
      </c>
    </row>
    <row r="589" spans="1:11" x14ac:dyDescent="0.25">
      <c r="A589" s="14">
        <v>44237</v>
      </c>
      <c r="B589" s="17" t="s">
        <v>1785</v>
      </c>
      <c r="C589" s="10" t="s">
        <v>178</v>
      </c>
      <c r="E589" s="10" t="s">
        <v>15</v>
      </c>
      <c r="F589" s="10" t="s">
        <v>1786</v>
      </c>
      <c r="G589" s="33" t="s">
        <v>29</v>
      </c>
      <c r="H589" s="33" t="s">
        <v>37</v>
      </c>
      <c r="I589" s="11">
        <v>44238</v>
      </c>
      <c r="J589" s="10" t="s">
        <v>1787</v>
      </c>
      <c r="K589" s="10" t="s">
        <v>32</v>
      </c>
    </row>
    <row r="590" spans="1:11" x14ac:dyDescent="0.25">
      <c r="A590" s="14">
        <v>44237</v>
      </c>
      <c r="B590" s="17" t="s">
        <v>297</v>
      </c>
      <c r="C590" s="10" t="s">
        <v>162</v>
      </c>
      <c r="E590" s="10" t="s">
        <v>15</v>
      </c>
      <c r="F590" s="10" t="s">
        <v>1788</v>
      </c>
      <c r="G590" s="34" t="s">
        <v>29</v>
      </c>
      <c r="H590" s="10" t="s">
        <v>85</v>
      </c>
      <c r="I590" s="11">
        <v>44238</v>
      </c>
      <c r="J590" s="10" t="s">
        <v>1789</v>
      </c>
      <c r="K590" s="10" t="s">
        <v>32</v>
      </c>
    </row>
    <row r="591" spans="1:11" x14ac:dyDescent="0.25">
      <c r="A591" s="14">
        <v>44237</v>
      </c>
      <c r="B591" s="17" t="s">
        <v>305</v>
      </c>
      <c r="C591" s="10" t="s">
        <v>162</v>
      </c>
      <c r="E591" s="10" t="s">
        <v>15</v>
      </c>
      <c r="F591" s="10" t="s">
        <v>1790</v>
      </c>
      <c r="G591" s="33" t="s">
        <v>29</v>
      </c>
      <c r="H591" s="33" t="s">
        <v>37</v>
      </c>
      <c r="I591" s="11">
        <v>44238</v>
      </c>
      <c r="J591" s="10" t="s">
        <v>1791</v>
      </c>
      <c r="K591" s="10" t="s">
        <v>633</v>
      </c>
    </row>
    <row r="592" spans="1:11" x14ac:dyDescent="0.25">
      <c r="A592" s="14">
        <v>44237</v>
      </c>
      <c r="B592" s="15">
        <v>0.42499999999999999</v>
      </c>
      <c r="C592" s="10" t="s">
        <v>127</v>
      </c>
      <c r="E592" s="10" t="s">
        <v>15</v>
      </c>
      <c r="F592" s="10" t="s">
        <v>1792</v>
      </c>
      <c r="G592" s="32" t="s">
        <v>29</v>
      </c>
      <c r="H592" s="32" t="s">
        <v>37</v>
      </c>
      <c r="I592" s="11">
        <v>44238</v>
      </c>
      <c r="J592" s="10" t="s">
        <v>1793</v>
      </c>
      <c r="K592" s="10" t="s">
        <v>633</v>
      </c>
    </row>
    <row r="593" spans="1:11" x14ac:dyDescent="0.25">
      <c r="A593" s="14">
        <v>44237</v>
      </c>
      <c r="B593" s="15">
        <v>0.42638888888888887</v>
      </c>
      <c r="C593" s="10" t="s">
        <v>162</v>
      </c>
      <c r="E593" s="10" t="s">
        <v>15</v>
      </c>
      <c r="F593" s="10" t="s">
        <v>1794</v>
      </c>
      <c r="G593" s="34" t="s">
        <v>29</v>
      </c>
      <c r="H593" s="10" t="s">
        <v>85</v>
      </c>
      <c r="I593" s="11">
        <v>44238</v>
      </c>
      <c r="J593" s="10" t="s">
        <v>1795</v>
      </c>
      <c r="K593" s="10" t="s">
        <v>633</v>
      </c>
    </row>
    <row r="594" spans="1:11" x14ac:dyDescent="0.25">
      <c r="A594" s="14">
        <v>44237</v>
      </c>
      <c r="B594" s="15">
        <v>0.44375000000000003</v>
      </c>
      <c r="C594" s="10" t="s">
        <v>389</v>
      </c>
      <c r="E594" s="10" t="s">
        <v>15</v>
      </c>
      <c r="F594" s="10" t="s">
        <v>1796</v>
      </c>
      <c r="G594" s="32" t="s">
        <v>29</v>
      </c>
      <c r="H594" s="32" t="s">
        <v>37</v>
      </c>
      <c r="I594" s="11">
        <v>44244</v>
      </c>
      <c r="J594" s="10" t="s">
        <v>1797</v>
      </c>
      <c r="K594" s="10" t="s">
        <v>475</v>
      </c>
    </row>
    <row r="595" spans="1:11" x14ac:dyDescent="0.25">
      <c r="A595" s="14">
        <v>44237</v>
      </c>
      <c r="B595" s="15">
        <v>0.44444444444444442</v>
      </c>
      <c r="C595" s="10" t="s">
        <v>700</v>
      </c>
      <c r="E595" s="10" t="s">
        <v>15</v>
      </c>
      <c r="F595" s="10" t="s">
        <v>1798</v>
      </c>
      <c r="G595" s="33" t="s">
        <v>29</v>
      </c>
      <c r="H595" s="33" t="s">
        <v>37</v>
      </c>
      <c r="I595" s="11">
        <v>44238</v>
      </c>
      <c r="J595" s="10" t="s">
        <v>1799</v>
      </c>
      <c r="K595" s="10" t="s">
        <v>633</v>
      </c>
    </row>
    <row r="596" spans="1:11" x14ac:dyDescent="0.25">
      <c r="A596" s="14">
        <v>44237</v>
      </c>
      <c r="B596" s="15">
        <v>0.45208333333333334</v>
      </c>
      <c r="C596" s="10" t="s">
        <v>375</v>
      </c>
      <c r="E596" s="10" t="s">
        <v>15</v>
      </c>
      <c r="F596" s="10" t="s">
        <v>1800</v>
      </c>
      <c r="G596" s="32" t="s">
        <v>29</v>
      </c>
      <c r="H596" s="32" t="s">
        <v>37</v>
      </c>
      <c r="I596" s="11">
        <v>44238</v>
      </c>
      <c r="J596" s="10" t="s">
        <v>1801</v>
      </c>
      <c r="K596" s="10" t="s">
        <v>876</v>
      </c>
    </row>
    <row r="597" spans="1:11" x14ac:dyDescent="0.25">
      <c r="A597" s="14">
        <v>44237</v>
      </c>
      <c r="B597" s="15">
        <v>0.47916666666666669</v>
      </c>
      <c r="C597" s="10" t="s">
        <v>127</v>
      </c>
      <c r="E597" s="10" t="s">
        <v>15</v>
      </c>
      <c r="F597" s="10" t="s">
        <v>1802</v>
      </c>
      <c r="G597" s="33" t="s">
        <v>29</v>
      </c>
      <c r="H597" s="33" t="s">
        <v>37</v>
      </c>
      <c r="I597" s="11">
        <v>44238</v>
      </c>
      <c r="J597" s="10" t="s">
        <v>1803</v>
      </c>
      <c r="K597" s="10" t="s">
        <v>633</v>
      </c>
    </row>
    <row r="598" spans="1:11" x14ac:dyDescent="0.25">
      <c r="A598" s="14">
        <v>44237</v>
      </c>
      <c r="B598" s="15">
        <v>0.4826388888888889</v>
      </c>
      <c r="C598" s="10" t="s">
        <v>162</v>
      </c>
      <c r="E598" s="10" t="s">
        <v>15</v>
      </c>
      <c r="F598" s="10" t="s">
        <v>1804</v>
      </c>
      <c r="G598" s="32" t="s">
        <v>29</v>
      </c>
      <c r="H598" s="32" t="s">
        <v>37</v>
      </c>
      <c r="I598" s="11">
        <v>44238</v>
      </c>
      <c r="J598" s="10" t="s">
        <v>1805</v>
      </c>
      <c r="K598" s="10" t="s">
        <v>876</v>
      </c>
    </row>
    <row r="599" spans="1:11" x14ac:dyDescent="0.25">
      <c r="A599" s="14">
        <v>44237</v>
      </c>
      <c r="B599" s="15">
        <v>0.4909722222222222</v>
      </c>
      <c r="C599" s="10" t="s">
        <v>127</v>
      </c>
      <c r="E599" s="10" t="s">
        <v>15</v>
      </c>
      <c r="F599" s="10" t="s">
        <v>1806</v>
      </c>
      <c r="G599" s="26" t="s">
        <v>29</v>
      </c>
      <c r="H599" s="26" t="s">
        <v>30</v>
      </c>
      <c r="I599" s="11">
        <v>44238</v>
      </c>
      <c r="J599" s="10" t="s">
        <v>1807</v>
      </c>
      <c r="K599" s="10" t="s">
        <v>876</v>
      </c>
    </row>
    <row r="600" spans="1:11" x14ac:dyDescent="0.25">
      <c r="A600" s="14">
        <v>44238</v>
      </c>
      <c r="B600" s="17" t="s">
        <v>12</v>
      </c>
      <c r="C600" s="10" t="s">
        <v>1808</v>
      </c>
      <c r="E600" s="10" t="s">
        <v>15</v>
      </c>
      <c r="F600" s="10" t="s">
        <v>1809</v>
      </c>
      <c r="G600" s="10" t="s">
        <v>436</v>
      </c>
      <c r="H600" s="10" t="s">
        <v>447</v>
      </c>
      <c r="I600" s="11">
        <v>44243</v>
      </c>
      <c r="J600" s="10" t="s">
        <v>1810</v>
      </c>
      <c r="K600" s="10" t="s">
        <v>32</v>
      </c>
    </row>
    <row r="601" spans="1:11" x14ac:dyDescent="0.25">
      <c r="A601" s="14">
        <v>44238</v>
      </c>
      <c r="B601" s="17" t="s">
        <v>1811</v>
      </c>
      <c r="C601" s="10" t="s">
        <v>178</v>
      </c>
      <c r="E601" s="10" t="s">
        <v>15</v>
      </c>
      <c r="F601" s="10" t="s">
        <v>1812</v>
      </c>
      <c r="G601" s="34" t="s">
        <v>29</v>
      </c>
      <c r="H601" s="10" t="s">
        <v>85</v>
      </c>
      <c r="I601" s="11">
        <v>44239</v>
      </c>
      <c r="J601" s="10" t="s">
        <v>1813</v>
      </c>
      <c r="K601" s="10" t="s">
        <v>633</v>
      </c>
    </row>
    <row r="602" spans="1:11" x14ac:dyDescent="0.25">
      <c r="A602" s="14">
        <v>44238</v>
      </c>
      <c r="B602" s="17" t="s">
        <v>1814</v>
      </c>
      <c r="C602" s="10" t="s">
        <v>547</v>
      </c>
      <c r="E602" s="10" t="s">
        <v>15</v>
      </c>
      <c r="F602" s="10" t="s">
        <v>1815</v>
      </c>
      <c r="G602" s="32" t="s">
        <v>29</v>
      </c>
      <c r="H602" s="32" t="s">
        <v>37</v>
      </c>
      <c r="I602" s="11">
        <v>44239</v>
      </c>
      <c r="J602" s="10" t="s">
        <v>1816</v>
      </c>
      <c r="K602" s="10" t="s">
        <v>410</v>
      </c>
    </row>
    <row r="603" spans="1:11" x14ac:dyDescent="0.25">
      <c r="A603" s="14">
        <v>44238</v>
      </c>
      <c r="B603" s="17" t="s">
        <v>708</v>
      </c>
      <c r="C603" s="10" t="s">
        <v>178</v>
      </c>
      <c r="E603" s="10" t="s">
        <v>15</v>
      </c>
      <c r="F603" s="10" t="s">
        <v>1817</v>
      </c>
      <c r="G603" s="34" t="s">
        <v>29</v>
      </c>
      <c r="H603" s="10" t="s">
        <v>85</v>
      </c>
      <c r="I603" s="11">
        <v>44239</v>
      </c>
      <c r="J603" s="10" t="s">
        <v>1818</v>
      </c>
      <c r="K603" s="10" t="s">
        <v>633</v>
      </c>
    </row>
    <row r="604" spans="1:11" x14ac:dyDescent="0.25">
      <c r="A604" s="14">
        <v>44238</v>
      </c>
      <c r="B604" s="17" t="s">
        <v>1819</v>
      </c>
      <c r="C604" s="10" t="s">
        <v>547</v>
      </c>
      <c r="E604" s="10" t="s">
        <v>15</v>
      </c>
      <c r="F604" s="10" t="s">
        <v>1820</v>
      </c>
      <c r="G604" s="34" t="s">
        <v>29</v>
      </c>
      <c r="H604" s="10" t="s">
        <v>85</v>
      </c>
      <c r="I604" s="11">
        <v>44239</v>
      </c>
      <c r="J604" s="10" t="s">
        <v>1821</v>
      </c>
      <c r="K604" s="10" t="s">
        <v>633</v>
      </c>
    </row>
    <row r="605" spans="1:11" x14ac:dyDescent="0.25">
      <c r="A605" s="14">
        <v>44238</v>
      </c>
      <c r="B605" s="17" t="s">
        <v>1235</v>
      </c>
      <c r="C605" s="10" t="s">
        <v>547</v>
      </c>
      <c r="E605" s="10" t="s">
        <v>15</v>
      </c>
      <c r="F605" s="10" t="s">
        <v>1822</v>
      </c>
      <c r="G605" s="33" t="s">
        <v>29</v>
      </c>
      <c r="H605" s="33" t="s">
        <v>37</v>
      </c>
      <c r="I605" s="11">
        <v>44239</v>
      </c>
      <c r="J605" s="10" t="s">
        <v>1823</v>
      </c>
      <c r="K605" s="10" t="s">
        <v>633</v>
      </c>
    </row>
    <row r="606" spans="1:11" x14ac:dyDescent="0.25">
      <c r="A606" s="14">
        <v>44238</v>
      </c>
      <c r="B606" s="17" t="s">
        <v>1170</v>
      </c>
      <c r="C606" s="10" t="s">
        <v>1175</v>
      </c>
      <c r="E606" s="10" t="s">
        <v>15</v>
      </c>
      <c r="F606" s="10" t="s">
        <v>1824</v>
      </c>
      <c r="G606" s="32" t="s">
        <v>29</v>
      </c>
      <c r="H606" s="32" t="s">
        <v>37</v>
      </c>
      <c r="I606" s="11">
        <v>44239</v>
      </c>
      <c r="J606" s="10" t="s">
        <v>1825</v>
      </c>
      <c r="K606" s="10" t="s">
        <v>633</v>
      </c>
    </row>
    <row r="607" spans="1:11" x14ac:dyDescent="0.25">
      <c r="A607" s="14">
        <v>44238</v>
      </c>
      <c r="B607" s="17" t="s">
        <v>1502</v>
      </c>
      <c r="C607" s="10" t="s">
        <v>178</v>
      </c>
      <c r="E607" s="10" t="s">
        <v>15</v>
      </c>
      <c r="F607" s="10" t="s">
        <v>1826</v>
      </c>
      <c r="G607" s="33" t="s">
        <v>29</v>
      </c>
      <c r="H607" s="33" t="s">
        <v>37</v>
      </c>
      <c r="I607" s="11">
        <v>44239</v>
      </c>
      <c r="J607" s="10" t="s">
        <v>1827</v>
      </c>
      <c r="K607" s="10" t="s">
        <v>633</v>
      </c>
    </row>
    <row r="608" spans="1:11" x14ac:dyDescent="0.25">
      <c r="A608" s="14">
        <v>44238</v>
      </c>
      <c r="B608" s="15">
        <v>0.42291666666666666</v>
      </c>
      <c r="C608" s="10" t="s">
        <v>178</v>
      </c>
      <c r="E608" s="10" t="s">
        <v>15</v>
      </c>
      <c r="F608" s="10" t="s">
        <v>1828</v>
      </c>
      <c r="G608" s="32" t="s">
        <v>29</v>
      </c>
      <c r="H608" s="32" t="s">
        <v>37</v>
      </c>
      <c r="I608" s="11">
        <v>44239</v>
      </c>
      <c r="J608" s="10" t="s">
        <v>1829</v>
      </c>
      <c r="K608" s="10" t="s">
        <v>876</v>
      </c>
    </row>
    <row r="609" spans="1:11" x14ac:dyDescent="0.25">
      <c r="A609" s="14">
        <v>44239</v>
      </c>
      <c r="B609" s="17" t="s">
        <v>1830</v>
      </c>
      <c r="C609" s="10" t="s">
        <v>1831</v>
      </c>
      <c r="E609" s="10" t="s">
        <v>15</v>
      </c>
      <c r="F609" s="10" t="s">
        <v>1832</v>
      </c>
      <c r="G609" s="26" t="s">
        <v>79</v>
      </c>
      <c r="H609" s="10" t="s">
        <v>80</v>
      </c>
      <c r="I609" s="11">
        <v>44240</v>
      </c>
      <c r="J609" s="10" t="s">
        <v>1833</v>
      </c>
      <c r="K609" s="10" t="s">
        <v>633</v>
      </c>
    </row>
    <row r="610" spans="1:11" x14ac:dyDescent="0.25">
      <c r="A610" s="14">
        <v>44239</v>
      </c>
      <c r="B610" s="17" t="s">
        <v>72</v>
      </c>
      <c r="C610" s="10" t="s">
        <v>117</v>
      </c>
      <c r="E610" s="10" t="s">
        <v>15</v>
      </c>
      <c r="F610" s="10" t="s">
        <v>1834</v>
      </c>
      <c r="G610" s="10" t="s">
        <v>100</v>
      </c>
      <c r="H610" s="10" t="s">
        <v>101</v>
      </c>
      <c r="I610" s="11">
        <v>44240</v>
      </c>
      <c r="J610" s="10" t="s">
        <v>1835</v>
      </c>
      <c r="K610" s="10" t="s">
        <v>633</v>
      </c>
    </row>
    <row r="611" spans="1:11" x14ac:dyDescent="0.25">
      <c r="A611" s="14">
        <v>44239</v>
      </c>
      <c r="B611" s="17" t="s">
        <v>623</v>
      </c>
      <c r="C611" s="10" t="s">
        <v>1739</v>
      </c>
      <c r="E611" s="10" t="s">
        <v>15</v>
      </c>
      <c r="F611" s="10" t="s">
        <v>1836</v>
      </c>
      <c r="G611" s="10" t="s">
        <v>727</v>
      </c>
      <c r="H611" s="10" t="s">
        <v>728</v>
      </c>
      <c r="I611" s="11">
        <v>44240</v>
      </c>
      <c r="J611" s="10" t="s">
        <v>1837</v>
      </c>
      <c r="K611" s="10" t="s">
        <v>633</v>
      </c>
    </row>
    <row r="612" spans="1:11" x14ac:dyDescent="0.25">
      <c r="A612" s="14">
        <v>44239</v>
      </c>
      <c r="B612" s="15">
        <v>0.53402777777777777</v>
      </c>
      <c r="C612" s="10" t="s">
        <v>97</v>
      </c>
      <c r="E612" s="10" t="s">
        <v>15</v>
      </c>
      <c r="F612" s="10" t="s">
        <v>1838</v>
      </c>
      <c r="G612" s="32" t="s">
        <v>29</v>
      </c>
      <c r="H612" s="32" t="s">
        <v>37</v>
      </c>
      <c r="I612" s="11">
        <v>44240</v>
      </c>
      <c r="J612" s="10" t="s">
        <v>1839</v>
      </c>
      <c r="K612" s="10" t="s">
        <v>410</v>
      </c>
    </row>
    <row r="613" spans="1:11" x14ac:dyDescent="0.25">
      <c r="A613" s="14">
        <v>44239</v>
      </c>
      <c r="B613" s="15">
        <v>0.55694444444444446</v>
      </c>
      <c r="C613" s="10" t="s">
        <v>1840</v>
      </c>
      <c r="E613" s="10" t="s">
        <v>15</v>
      </c>
      <c r="F613" s="10" t="s">
        <v>1841</v>
      </c>
      <c r="G613" s="10" t="s">
        <v>712</v>
      </c>
      <c r="H613" s="10" t="s">
        <v>713</v>
      </c>
      <c r="I613" s="11">
        <v>44240</v>
      </c>
      <c r="J613" s="10" t="s">
        <v>1842</v>
      </c>
      <c r="K613" s="10" t="s">
        <v>63</v>
      </c>
    </row>
    <row r="614" spans="1:11" x14ac:dyDescent="0.25">
      <c r="A614" s="14">
        <v>44239</v>
      </c>
      <c r="B614" s="15">
        <v>0.62083333333333335</v>
      </c>
      <c r="C614" s="10" t="s">
        <v>26</v>
      </c>
      <c r="E614" s="10" t="s">
        <v>15</v>
      </c>
      <c r="F614" s="10" t="s">
        <v>1843</v>
      </c>
      <c r="G614" s="30" t="s">
        <v>64</v>
      </c>
      <c r="H614" s="37" t="s">
        <v>24</v>
      </c>
      <c r="I614" s="11">
        <v>44240</v>
      </c>
      <c r="J614" s="10" t="s">
        <v>1844</v>
      </c>
      <c r="K614" s="10" t="s">
        <v>410</v>
      </c>
    </row>
    <row r="615" spans="1:11" x14ac:dyDescent="0.25">
      <c r="A615" s="14">
        <v>44239</v>
      </c>
      <c r="B615" s="15">
        <v>0.62083333333333335</v>
      </c>
      <c r="C615" s="10" t="s">
        <v>26</v>
      </c>
      <c r="E615" s="10" t="s">
        <v>15</v>
      </c>
      <c r="F615" s="10" t="s">
        <v>1843</v>
      </c>
      <c r="G615" s="33" t="s">
        <v>29</v>
      </c>
      <c r="H615" s="33" t="s">
        <v>37</v>
      </c>
      <c r="I615" s="11">
        <v>44240</v>
      </c>
      <c r="J615" s="10" t="s">
        <v>1844</v>
      </c>
      <c r="K615" s="10" t="s">
        <v>410</v>
      </c>
    </row>
    <row r="616" spans="1:11" x14ac:dyDescent="0.25">
      <c r="A616" s="14">
        <v>44240</v>
      </c>
      <c r="B616" s="15">
        <v>0.53472222222222221</v>
      </c>
      <c r="C616" s="10" t="s">
        <v>107</v>
      </c>
      <c r="E616" s="10" t="s">
        <v>15</v>
      </c>
      <c r="F616" s="10" t="s">
        <v>1845</v>
      </c>
      <c r="G616" s="30" t="s">
        <v>29</v>
      </c>
      <c r="H616" s="30" t="s">
        <v>30</v>
      </c>
      <c r="I616" s="11">
        <v>44241</v>
      </c>
      <c r="J616" s="10" t="s">
        <v>1846</v>
      </c>
      <c r="K616" s="10" t="s">
        <v>410</v>
      </c>
    </row>
    <row r="617" spans="1:11" x14ac:dyDescent="0.25">
      <c r="A617" s="14">
        <v>44240</v>
      </c>
      <c r="B617" s="15">
        <v>0.58958333333333335</v>
      </c>
      <c r="C617" s="10" t="s">
        <v>998</v>
      </c>
      <c r="E617" s="10" t="s">
        <v>15</v>
      </c>
      <c r="F617" s="10" t="s">
        <v>1847</v>
      </c>
      <c r="G617" s="10" t="s">
        <v>1848</v>
      </c>
      <c r="H617" s="10" t="s">
        <v>476</v>
      </c>
      <c r="I617" s="11">
        <v>44246</v>
      </c>
      <c r="J617" s="10" t="s">
        <v>1849</v>
      </c>
      <c r="K617" s="10" t="s">
        <v>475</v>
      </c>
    </row>
    <row r="618" spans="1:11" x14ac:dyDescent="0.25">
      <c r="A618" s="14">
        <v>44241</v>
      </c>
      <c r="B618" s="17" t="s">
        <v>1561</v>
      </c>
      <c r="C618" s="10" t="s">
        <v>117</v>
      </c>
      <c r="E618" s="10" t="s">
        <v>15</v>
      </c>
      <c r="F618" s="10" t="s">
        <v>1850</v>
      </c>
      <c r="G618" s="30" t="s">
        <v>64</v>
      </c>
      <c r="H618" s="37" t="s">
        <v>24</v>
      </c>
      <c r="I618" s="11">
        <v>44242</v>
      </c>
      <c r="J618" s="10" t="s">
        <v>1851</v>
      </c>
      <c r="K618" s="10" t="s">
        <v>250</v>
      </c>
    </row>
    <row r="619" spans="1:11" x14ac:dyDescent="0.25">
      <c r="A619" s="14">
        <v>44241</v>
      </c>
      <c r="B619" s="17" t="s">
        <v>772</v>
      </c>
      <c r="C619" s="10" t="s">
        <v>1742</v>
      </c>
      <c r="E619" s="10" t="s">
        <v>15</v>
      </c>
      <c r="F619" s="10" t="s">
        <v>1852</v>
      </c>
      <c r="G619" s="33" t="s">
        <v>29</v>
      </c>
      <c r="H619" s="33" t="s">
        <v>37</v>
      </c>
      <c r="I619" s="11">
        <v>44242</v>
      </c>
      <c r="J619" s="10" t="s">
        <v>1853</v>
      </c>
      <c r="K619" s="10" t="s">
        <v>633</v>
      </c>
    </row>
    <row r="620" spans="1:11" x14ac:dyDescent="0.25">
      <c r="A620" s="14">
        <v>44241</v>
      </c>
      <c r="B620" s="15">
        <v>0.46388888888888885</v>
      </c>
      <c r="C620" s="10" t="s">
        <v>1854</v>
      </c>
      <c r="E620" s="10" t="s">
        <v>15</v>
      </c>
      <c r="F620" s="10" t="s">
        <v>1855</v>
      </c>
      <c r="G620" s="30" t="s">
        <v>79</v>
      </c>
      <c r="H620" s="37" t="s">
        <v>80</v>
      </c>
      <c r="I620" s="11">
        <v>44242</v>
      </c>
      <c r="J620" s="10" t="s">
        <v>1856</v>
      </c>
      <c r="K620" s="10" t="s">
        <v>876</v>
      </c>
    </row>
    <row r="621" spans="1:11" x14ac:dyDescent="0.25">
      <c r="A621" s="14">
        <v>44241</v>
      </c>
      <c r="B621" s="15">
        <v>0.48472222222222222</v>
      </c>
      <c r="C621" s="10" t="s">
        <v>1854</v>
      </c>
      <c r="E621" s="10" t="s">
        <v>15</v>
      </c>
      <c r="F621" s="10" t="s">
        <v>1857</v>
      </c>
      <c r="G621" s="34" t="s">
        <v>29</v>
      </c>
      <c r="H621" s="10" t="s">
        <v>85</v>
      </c>
      <c r="I621" s="11">
        <v>44242</v>
      </c>
      <c r="J621" s="10" t="s">
        <v>1858</v>
      </c>
      <c r="K621" s="10" t="s">
        <v>633</v>
      </c>
    </row>
    <row r="622" spans="1:11" x14ac:dyDescent="0.25">
      <c r="A622" s="14">
        <v>44241</v>
      </c>
      <c r="B622" s="15">
        <v>0.49791666666666662</v>
      </c>
      <c r="C622" s="10" t="s">
        <v>139</v>
      </c>
      <c r="E622" s="10" t="s">
        <v>15</v>
      </c>
      <c r="F622" s="10" t="s">
        <v>1859</v>
      </c>
      <c r="G622" s="10" t="s">
        <v>1860</v>
      </c>
      <c r="H622" s="10" t="s">
        <v>594</v>
      </c>
      <c r="I622" s="11">
        <v>44242</v>
      </c>
      <c r="J622" s="10" t="s">
        <v>1861</v>
      </c>
      <c r="K622" s="10" t="s">
        <v>876</v>
      </c>
    </row>
    <row r="623" spans="1:11" x14ac:dyDescent="0.25">
      <c r="A623" s="14">
        <v>44241</v>
      </c>
      <c r="B623" s="15">
        <v>0.61875000000000002</v>
      </c>
      <c r="C623" s="10" t="s">
        <v>68</v>
      </c>
      <c r="E623" s="10" t="s">
        <v>15</v>
      </c>
      <c r="F623" s="10" t="s">
        <v>1862</v>
      </c>
      <c r="G623" s="33" t="s">
        <v>29</v>
      </c>
      <c r="H623" s="33" t="s">
        <v>37</v>
      </c>
      <c r="I623" s="11">
        <v>44242</v>
      </c>
      <c r="J623" s="10" t="s">
        <v>1863</v>
      </c>
      <c r="K623" s="10" t="s">
        <v>633</v>
      </c>
    </row>
    <row r="624" spans="1:11" x14ac:dyDescent="0.25">
      <c r="A624" s="14">
        <v>44242</v>
      </c>
      <c r="B624" s="17" t="s">
        <v>1864</v>
      </c>
      <c r="C624" s="10" t="s">
        <v>172</v>
      </c>
      <c r="E624" s="10" t="s">
        <v>15</v>
      </c>
      <c r="F624" s="10" t="s">
        <v>1865</v>
      </c>
      <c r="G624" s="34" t="s">
        <v>29</v>
      </c>
      <c r="H624" s="10" t="s">
        <v>85</v>
      </c>
      <c r="I624" s="11">
        <v>44243</v>
      </c>
      <c r="J624" s="10" t="s">
        <v>1866</v>
      </c>
      <c r="K624" s="10" t="s">
        <v>633</v>
      </c>
    </row>
    <row r="625" spans="1:11" x14ac:dyDescent="0.25">
      <c r="A625" s="14">
        <v>44242</v>
      </c>
      <c r="B625" s="15">
        <v>0.49722222222222223</v>
      </c>
      <c r="C625" s="10" t="s">
        <v>172</v>
      </c>
      <c r="E625" s="10" t="s">
        <v>15</v>
      </c>
      <c r="F625" s="10" t="s">
        <v>1867</v>
      </c>
      <c r="G625" s="34" t="s">
        <v>29</v>
      </c>
      <c r="H625" s="10" t="s">
        <v>85</v>
      </c>
      <c r="I625" s="11">
        <v>44243</v>
      </c>
      <c r="J625" s="10" t="s">
        <v>1868</v>
      </c>
      <c r="K625" s="10" t="s">
        <v>876</v>
      </c>
    </row>
    <row r="626" spans="1:11" x14ac:dyDescent="0.25">
      <c r="A626" s="14">
        <v>44243</v>
      </c>
      <c r="B626" s="15">
        <v>0.49861111111111112</v>
      </c>
      <c r="C626" s="10" t="s">
        <v>172</v>
      </c>
      <c r="E626" s="10" t="s">
        <v>15</v>
      </c>
      <c r="F626" s="10" t="s">
        <v>1869</v>
      </c>
      <c r="G626" s="32" t="s">
        <v>29</v>
      </c>
      <c r="H626" s="32" t="s">
        <v>37</v>
      </c>
      <c r="I626" s="11">
        <v>44244</v>
      </c>
      <c r="J626" s="10" t="s">
        <v>1870</v>
      </c>
      <c r="K626" s="10" t="s">
        <v>633</v>
      </c>
    </row>
    <row r="627" spans="1:11" x14ac:dyDescent="0.25">
      <c r="A627" s="14">
        <v>44243</v>
      </c>
      <c r="B627" s="15">
        <v>0.50972222222222219</v>
      </c>
      <c r="C627" s="10" t="s">
        <v>172</v>
      </c>
      <c r="E627" s="10" t="s">
        <v>15</v>
      </c>
      <c r="F627" s="10" t="s">
        <v>1871</v>
      </c>
      <c r="G627" s="34" t="s">
        <v>29</v>
      </c>
      <c r="H627" s="10" t="s">
        <v>85</v>
      </c>
      <c r="I627" s="11">
        <v>44244</v>
      </c>
      <c r="J627" s="10" t="s">
        <v>1872</v>
      </c>
      <c r="K627" s="10" t="s">
        <v>633</v>
      </c>
    </row>
    <row r="628" spans="1:11" x14ac:dyDescent="0.25">
      <c r="A628" s="14">
        <v>44243</v>
      </c>
      <c r="B628" s="15">
        <v>0.53680555555555554</v>
      </c>
      <c r="C628" s="10" t="s">
        <v>172</v>
      </c>
      <c r="E628" s="10" t="s">
        <v>15</v>
      </c>
      <c r="F628" s="10" t="s">
        <v>1873</v>
      </c>
      <c r="G628" s="34" t="s">
        <v>29</v>
      </c>
      <c r="H628" s="10" t="s">
        <v>85</v>
      </c>
      <c r="I628" s="11">
        <v>44244</v>
      </c>
      <c r="J628" s="10" t="s">
        <v>1874</v>
      </c>
      <c r="K628" s="10" t="s">
        <v>633</v>
      </c>
    </row>
    <row r="629" spans="1:11" x14ac:dyDescent="0.25">
      <c r="A629" s="14">
        <v>44243</v>
      </c>
      <c r="B629" s="15">
        <v>0.56111111111111112</v>
      </c>
      <c r="C629" s="10" t="s">
        <v>204</v>
      </c>
      <c r="E629" s="10" t="s">
        <v>15</v>
      </c>
      <c r="F629" s="10" t="s">
        <v>1875</v>
      </c>
      <c r="G629" s="34" t="s">
        <v>29</v>
      </c>
      <c r="H629" s="10" t="s">
        <v>85</v>
      </c>
      <c r="I629" s="11">
        <v>44244</v>
      </c>
      <c r="J629" s="10" t="s">
        <v>1876</v>
      </c>
      <c r="K629" s="10" t="s">
        <v>876</v>
      </c>
    </row>
    <row r="630" spans="1:11" x14ac:dyDescent="0.25">
      <c r="A630" s="14">
        <v>44243</v>
      </c>
      <c r="B630" s="15">
        <v>0.56874999999999998</v>
      </c>
      <c r="C630" s="10" t="s">
        <v>1877</v>
      </c>
      <c r="E630" s="10" t="s">
        <v>15</v>
      </c>
      <c r="F630" s="10" t="s">
        <v>1878</v>
      </c>
      <c r="G630" s="32" t="s">
        <v>29</v>
      </c>
      <c r="H630" s="32" t="s">
        <v>37</v>
      </c>
      <c r="I630" s="11">
        <v>44244</v>
      </c>
      <c r="J630" s="10" t="s">
        <v>1879</v>
      </c>
      <c r="K630" s="10" t="s">
        <v>633</v>
      </c>
    </row>
    <row r="631" spans="1:11" x14ac:dyDescent="0.25">
      <c r="A631" s="14">
        <v>44243</v>
      </c>
      <c r="B631" s="15">
        <v>0.93680555555555556</v>
      </c>
      <c r="C631" s="10" t="s">
        <v>117</v>
      </c>
      <c r="E631" s="10" t="s">
        <v>15</v>
      </c>
      <c r="F631" s="10" t="s">
        <v>1880</v>
      </c>
      <c r="G631" s="33" t="s">
        <v>29</v>
      </c>
      <c r="H631" s="33" t="s">
        <v>37</v>
      </c>
      <c r="I631" s="11">
        <v>44245</v>
      </c>
      <c r="J631" s="10" t="s">
        <v>1881</v>
      </c>
      <c r="K631" s="10" t="s">
        <v>410</v>
      </c>
    </row>
    <row r="632" spans="1:11" x14ac:dyDescent="0.25">
      <c r="A632" s="14">
        <v>44244</v>
      </c>
      <c r="B632" s="15">
        <v>0.49374999999999997</v>
      </c>
      <c r="C632" s="10" t="s">
        <v>204</v>
      </c>
      <c r="E632" s="10" t="s">
        <v>15</v>
      </c>
      <c r="F632" s="10" t="s">
        <v>1882</v>
      </c>
      <c r="G632" s="34" t="s">
        <v>29</v>
      </c>
      <c r="H632" s="10" t="s">
        <v>85</v>
      </c>
      <c r="I632" s="11">
        <v>44245</v>
      </c>
      <c r="J632" s="10" t="s">
        <v>1883</v>
      </c>
      <c r="K632" s="10" t="s">
        <v>633</v>
      </c>
    </row>
    <row r="633" spans="1:11" x14ac:dyDescent="0.25">
      <c r="A633" s="14">
        <v>44244</v>
      </c>
      <c r="B633" s="15">
        <v>0.5083333333333333</v>
      </c>
      <c r="C633" s="10" t="s">
        <v>204</v>
      </c>
      <c r="E633" s="10" t="s">
        <v>15</v>
      </c>
      <c r="F633" s="10" t="s">
        <v>1884</v>
      </c>
      <c r="G633" s="34" t="s">
        <v>29</v>
      </c>
      <c r="H633" s="10" t="s">
        <v>85</v>
      </c>
      <c r="I633" s="11">
        <v>44245</v>
      </c>
      <c r="J633" s="10" t="s">
        <v>1885</v>
      </c>
      <c r="K633" s="10" t="s">
        <v>633</v>
      </c>
    </row>
    <row r="634" spans="1:11" x14ac:dyDescent="0.25">
      <c r="A634" s="14">
        <v>44244</v>
      </c>
      <c r="B634" s="15">
        <v>0.94166666666666676</v>
      </c>
      <c r="C634" s="10" t="s">
        <v>675</v>
      </c>
      <c r="E634" s="10" t="s">
        <v>15</v>
      </c>
      <c r="F634" s="10" t="s">
        <v>1886</v>
      </c>
      <c r="G634" s="34" t="s">
        <v>29</v>
      </c>
      <c r="H634" s="10" t="s">
        <v>85</v>
      </c>
      <c r="I634" s="11">
        <v>44245</v>
      </c>
      <c r="J634" s="10" t="s">
        <v>1887</v>
      </c>
      <c r="K634" s="10" t="s">
        <v>633</v>
      </c>
    </row>
    <row r="635" spans="1:11" x14ac:dyDescent="0.25">
      <c r="A635" s="14">
        <v>44244</v>
      </c>
      <c r="B635" s="15">
        <v>0.94166666666666676</v>
      </c>
      <c r="C635" s="10" t="s">
        <v>675</v>
      </c>
      <c r="E635" s="10" t="s">
        <v>15</v>
      </c>
      <c r="F635" s="10" t="s">
        <v>1886</v>
      </c>
      <c r="G635" s="26" t="s">
        <v>64</v>
      </c>
      <c r="H635" s="10" t="s">
        <v>24</v>
      </c>
      <c r="I635" s="11">
        <v>44245</v>
      </c>
      <c r="J635" s="10" t="s">
        <v>1887</v>
      </c>
      <c r="K635" s="10" t="s">
        <v>250</v>
      </c>
    </row>
    <row r="636" spans="1:11" x14ac:dyDescent="0.25">
      <c r="A636" s="14">
        <v>44245</v>
      </c>
      <c r="B636" s="17" t="s">
        <v>1888</v>
      </c>
      <c r="C636" s="10" t="s">
        <v>1889</v>
      </c>
      <c r="E636" s="10" t="s">
        <v>15</v>
      </c>
      <c r="F636" s="10" t="s">
        <v>1890</v>
      </c>
      <c r="G636" s="10" t="s">
        <v>1891</v>
      </c>
      <c r="H636" s="10" t="s">
        <v>1892</v>
      </c>
      <c r="I636" s="11">
        <v>44245</v>
      </c>
      <c r="J636" s="10" t="s">
        <v>1893</v>
      </c>
      <c r="K636" s="10" t="s">
        <v>1894</v>
      </c>
    </row>
    <row r="637" spans="1:11" x14ac:dyDescent="0.25">
      <c r="A637" s="14">
        <v>44245</v>
      </c>
      <c r="B637" s="17" t="s">
        <v>1888</v>
      </c>
      <c r="C637" s="10" t="s">
        <v>1889</v>
      </c>
      <c r="E637" s="10" t="s">
        <v>15</v>
      </c>
      <c r="F637" s="10" t="s">
        <v>1890</v>
      </c>
      <c r="G637" s="10" t="s">
        <v>1895</v>
      </c>
      <c r="H637" s="10" t="s">
        <v>1896</v>
      </c>
      <c r="I637" s="11">
        <v>44245</v>
      </c>
      <c r="J637" s="10" t="s">
        <v>1893</v>
      </c>
      <c r="K637" s="10" t="s">
        <v>443</v>
      </c>
    </row>
    <row r="638" spans="1:11" x14ac:dyDescent="0.25">
      <c r="A638" s="14">
        <v>44245</v>
      </c>
      <c r="B638" s="15">
        <v>0.88194444444444453</v>
      </c>
      <c r="C638" s="10" t="s">
        <v>1340</v>
      </c>
      <c r="E638" s="10" t="s">
        <v>15</v>
      </c>
      <c r="F638" s="10" t="s">
        <v>1897</v>
      </c>
      <c r="G638" s="32" t="s">
        <v>29</v>
      </c>
      <c r="H638" s="32" t="s">
        <v>37</v>
      </c>
      <c r="I638" s="11">
        <v>44246</v>
      </c>
      <c r="J638" s="10" t="s">
        <v>1898</v>
      </c>
      <c r="K638" s="10" t="s">
        <v>633</v>
      </c>
    </row>
    <row r="639" spans="1:11" x14ac:dyDescent="0.25">
      <c r="A639" s="14">
        <v>44245</v>
      </c>
      <c r="B639" s="15">
        <v>0.89027777777777783</v>
      </c>
      <c r="C639" s="10" t="s">
        <v>739</v>
      </c>
      <c r="E639" s="10" t="s">
        <v>15</v>
      </c>
      <c r="F639" s="10" t="s">
        <v>1899</v>
      </c>
      <c r="G639" s="26" t="s">
        <v>64</v>
      </c>
      <c r="H639" s="10" t="s">
        <v>24</v>
      </c>
      <c r="I639" s="11">
        <v>44246</v>
      </c>
      <c r="J639" s="10" t="s">
        <v>1900</v>
      </c>
      <c r="K639" s="10" t="s">
        <v>250</v>
      </c>
    </row>
    <row r="640" spans="1:11" x14ac:dyDescent="0.25">
      <c r="A640" s="14">
        <v>44246</v>
      </c>
      <c r="B640" s="17" t="s">
        <v>1901</v>
      </c>
      <c r="C640" s="10" t="s">
        <v>103</v>
      </c>
      <c r="E640" s="10" t="s">
        <v>15</v>
      </c>
      <c r="F640" s="10" t="s">
        <v>1902</v>
      </c>
      <c r="G640" s="30" t="s">
        <v>1223</v>
      </c>
      <c r="H640" s="10" t="s">
        <v>1224</v>
      </c>
      <c r="I640" s="11">
        <v>44249</v>
      </c>
      <c r="J640" s="10" t="s">
        <v>1903</v>
      </c>
      <c r="K640" s="10" t="s">
        <v>633</v>
      </c>
    </row>
    <row r="641" spans="1:11" x14ac:dyDescent="0.25">
      <c r="A641" s="14">
        <v>44246</v>
      </c>
      <c r="B641" s="17" t="s">
        <v>1901</v>
      </c>
      <c r="C641" s="10" t="s">
        <v>103</v>
      </c>
      <c r="E641" s="10" t="s">
        <v>15</v>
      </c>
      <c r="F641" s="10" t="s">
        <v>1902</v>
      </c>
      <c r="G641" s="10" t="s">
        <v>1226</v>
      </c>
      <c r="H641" s="10" t="s">
        <v>1224</v>
      </c>
      <c r="I641" s="11">
        <v>44249</v>
      </c>
      <c r="J641" s="10" t="s">
        <v>1903</v>
      </c>
      <c r="K641" s="10" t="s">
        <v>63</v>
      </c>
    </row>
    <row r="642" spans="1:11" x14ac:dyDescent="0.25">
      <c r="A642" s="14">
        <v>44246</v>
      </c>
      <c r="B642" s="17" t="s">
        <v>1901</v>
      </c>
      <c r="C642" s="10" t="s">
        <v>103</v>
      </c>
      <c r="E642" s="10" t="s">
        <v>15</v>
      </c>
      <c r="F642" s="10" t="s">
        <v>1902</v>
      </c>
      <c r="G642" s="10" t="s">
        <v>1904</v>
      </c>
      <c r="H642" s="30" t="s">
        <v>30</v>
      </c>
      <c r="I642" s="11">
        <v>44249</v>
      </c>
      <c r="J642" s="10" t="s">
        <v>1903</v>
      </c>
      <c r="K642" s="10" t="s">
        <v>63</v>
      </c>
    </row>
    <row r="643" spans="1:11" x14ac:dyDescent="0.25">
      <c r="A643" s="14">
        <v>44246</v>
      </c>
      <c r="B643" s="17" t="s">
        <v>1905</v>
      </c>
      <c r="C643" s="10" t="s">
        <v>1906</v>
      </c>
      <c r="E643" s="10" t="s">
        <v>15</v>
      </c>
      <c r="F643" s="10" t="s">
        <v>1907</v>
      </c>
      <c r="G643" s="10" t="s">
        <v>54</v>
      </c>
      <c r="H643" s="10" t="s">
        <v>55</v>
      </c>
      <c r="I643" s="11">
        <v>44246</v>
      </c>
      <c r="J643" s="10" t="s">
        <v>1908</v>
      </c>
      <c r="K643" s="10" t="s">
        <v>475</v>
      </c>
    </row>
    <row r="644" spans="1:11" x14ac:dyDescent="0.25">
      <c r="A644" s="14">
        <v>44246</v>
      </c>
      <c r="B644" s="17" t="s">
        <v>1905</v>
      </c>
      <c r="C644" s="10" t="s">
        <v>1906</v>
      </c>
      <c r="E644" s="10" t="s">
        <v>15</v>
      </c>
      <c r="F644" s="10" t="s">
        <v>1907</v>
      </c>
      <c r="G644" s="10" t="s">
        <v>1223</v>
      </c>
      <c r="H644" s="10" t="s">
        <v>1224</v>
      </c>
      <c r="I644" s="11">
        <v>44246</v>
      </c>
      <c r="J644" s="10" t="s">
        <v>1908</v>
      </c>
      <c r="K644" s="10" t="s">
        <v>475</v>
      </c>
    </row>
    <row r="645" spans="1:11" x14ac:dyDescent="0.25">
      <c r="A645" s="14">
        <v>44246</v>
      </c>
      <c r="B645" s="17" t="s">
        <v>1905</v>
      </c>
      <c r="C645" s="10" t="s">
        <v>1906</v>
      </c>
      <c r="E645" s="10" t="s">
        <v>15</v>
      </c>
      <c r="F645" s="10" t="s">
        <v>1907</v>
      </c>
      <c r="G645" s="10" t="s">
        <v>1226</v>
      </c>
      <c r="H645" s="10" t="s">
        <v>1224</v>
      </c>
      <c r="I645" s="11">
        <v>44246</v>
      </c>
      <c r="J645" s="10" t="s">
        <v>1908</v>
      </c>
      <c r="K645" s="10" t="s">
        <v>475</v>
      </c>
    </row>
    <row r="646" spans="1:11" x14ac:dyDescent="0.25">
      <c r="A646" s="14">
        <v>44246</v>
      </c>
      <c r="B646" s="17" t="s">
        <v>1909</v>
      </c>
      <c r="C646" s="10" t="s">
        <v>204</v>
      </c>
      <c r="E646" s="10" t="s">
        <v>15</v>
      </c>
      <c r="F646" s="10" t="s">
        <v>1910</v>
      </c>
      <c r="G646" s="34" t="s">
        <v>29</v>
      </c>
      <c r="H646" s="10" t="s">
        <v>85</v>
      </c>
      <c r="I646" s="11">
        <v>44247</v>
      </c>
      <c r="J646" s="10" t="s">
        <v>1911</v>
      </c>
      <c r="K646" s="10" t="s">
        <v>32</v>
      </c>
    </row>
    <row r="647" spans="1:11" x14ac:dyDescent="0.25">
      <c r="A647" s="14">
        <v>44246</v>
      </c>
      <c r="B647" s="17" t="s">
        <v>1912</v>
      </c>
      <c r="C647" s="10" t="s">
        <v>204</v>
      </c>
      <c r="E647" s="10" t="s">
        <v>15</v>
      </c>
      <c r="F647" s="10" t="s">
        <v>1913</v>
      </c>
      <c r="G647" s="34" t="s">
        <v>29</v>
      </c>
      <c r="H647" s="10" t="s">
        <v>85</v>
      </c>
      <c r="I647" s="11">
        <v>44247</v>
      </c>
      <c r="J647" s="10" t="s">
        <v>1914</v>
      </c>
      <c r="K647" s="10" t="s">
        <v>633</v>
      </c>
    </row>
    <row r="648" spans="1:11" x14ac:dyDescent="0.25">
      <c r="A648" s="14">
        <v>44246</v>
      </c>
      <c r="B648" s="17" t="s">
        <v>256</v>
      </c>
      <c r="C648" s="10" t="s">
        <v>204</v>
      </c>
      <c r="E648" s="10" t="s">
        <v>15</v>
      </c>
      <c r="F648" s="10" t="s">
        <v>1915</v>
      </c>
      <c r="G648" s="34" t="s">
        <v>29</v>
      </c>
      <c r="H648" s="10" t="s">
        <v>85</v>
      </c>
      <c r="I648" s="11">
        <v>44247</v>
      </c>
      <c r="J648" s="10" t="s">
        <v>1916</v>
      </c>
      <c r="K648" s="10" t="s">
        <v>633</v>
      </c>
    </row>
    <row r="649" spans="1:11" x14ac:dyDescent="0.25">
      <c r="A649" s="14">
        <v>44246</v>
      </c>
      <c r="B649" s="17" t="s">
        <v>1917</v>
      </c>
      <c r="C649" s="10" t="s">
        <v>1918</v>
      </c>
      <c r="E649" s="10" t="s">
        <v>15</v>
      </c>
      <c r="F649" s="10" t="s">
        <v>1919</v>
      </c>
      <c r="G649" s="10" t="s">
        <v>1920</v>
      </c>
      <c r="H649" s="10" t="s">
        <v>1921</v>
      </c>
      <c r="I649" s="11">
        <v>44248</v>
      </c>
      <c r="J649" s="10" t="s">
        <v>1922</v>
      </c>
      <c r="K649" s="10" t="s">
        <v>876</v>
      </c>
    </row>
    <row r="650" spans="1:11" x14ac:dyDescent="0.25">
      <c r="A650" s="14">
        <v>44246</v>
      </c>
      <c r="B650" s="17" t="s">
        <v>1262</v>
      </c>
      <c r="C650" s="10" t="s">
        <v>1246</v>
      </c>
      <c r="E650" s="10" t="s">
        <v>15</v>
      </c>
      <c r="F650" s="10" t="s">
        <v>1923</v>
      </c>
      <c r="G650" s="34" t="s">
        <v>29</v>
      </c>
      <c r="H650" s="10" t="s">
        <v>85</v>
      </c>
      <c r="I650" s="11">
        <v>44247</v>
      </c>
      <c r="J650" s="10" t="s">
        <v>1924</v>
      </c>
      <c r="K650" s="10" t="s">
        <v>32</v>
      </c>
    </row>
    <row r="651" spans="1:11" x14ac:dyDescent="0.25">
      <c r="A651" s="14">
        <v>44246</v>
      </c>
      <c r="B651" s="17" t="s">
        <v>126</v>
      </c>
      <c r="C651" s="10" t="s">
        <v>82</v>
      </c>
      <c r="E651" s="10" t="s">
        <v>15</v>
      </c>
      <c r="F651" s="10" t="s">
        <v>1925</v>
      </c>
      <c r="G651" s="34" t="s">
        <v>29</v>
      </c>
      <c r="H651" s="10" t="s">
        <v>85</v>
      </c>
      <c r="I651" s="11">
        <v>44247</v>
      </c>
      <c r="J651" s="10" t="s">
        <v>1926</v>
      </c>
      <c r="K651" s="10" t="s">
        <v>633</v>
      </c>
    </row>
    <row r="652" spans="1:11" x14ac:dyDescent="0.25">
      <c r="A652" s="14">
        <v>44246</v>
      </c>
      <c r="B652" s="17" t="s">
        <v>1927</v>
      </c>
      <c r="C652" s="10" t="s">
        <v>1928</v>
      </c>
      <c r="E652" s="10" t="s">
        <v>15</v>
      </c>
      <c r="F652" s="10" t="s">
        <v>1929</v>
      </c>
      <c r="G652" s="10" t="s">
        <v>1860</v>
      </c>
      <c r="H652" s="10" t="s">
        <v>594</v>
      </c>
      <c r="I652" s="11">
        <v>44247</v>
      </c>
      <c r="J652" s="10" t="s">
        <v>1930</v>
      </c>
      <c r="K652" s="10" t="s">
        <v>876</v>
      </c>
    </row>
    <row r="653" spans="1:11" x14ac:dyDescent="0.25">
      <c r="A653" s="14">
        <v>44246</v>
      </c>
      <c r="B653" s="15">
        <v>0.42569444444444443</v>
      </c>
      <c r="C653" s="10" t="s">
        <v>82</v>
      </c>
      <c r="E653" s="10" t="s">
        <v>15</v>
      </c>
      <c r="F653" s="10" t="s">
        <v>1931</v>
      </c>
      <c r="G653" s="33" t="s">
        <v>29</v>
      </c>
      <c r="H653" s="33" t="s">
        <v>37</v>
      </c>
      <c r="I653" s="11">
        <v>44247</v>
      </c>
      <c r="J653" s="10" t="s">
        <v>1932</v>
      </c>
      <c r="K653" s="10" t="s">
        <v>410</v>
      </c>
    </row>
    <row r="654" spans="1:11" x14ac:dyDescent="0.25">
      <c r="A654" s="14">
        <v>44246</v>
      </c>
      <c r="B654" s="15">
        <v>0.44305555555555554</v>
      </c>
      <c r="C654" s="10" t="s">
        <v>229</v>
      </c>
      <c r="E654" s="10" t="s">
        <v>15</v>
      </c>
      <c r="F654" s="10" t="s">
        <v>1933</v>
      </c>
      <c r="G654" s="34" t="s">
        <v>29</v>
      </c>
      <c r="H654" s="10" t="s">
        <v>85</v>
      </c>
      <c r="I654" s="11">
        <v>44247</v>
      </c>
      <c r="J654" s="10" t="s">
        <v>1934</v>
      </c>
      <c r="K654" s="10" t="s">
        <v>633</v>
      </c>
    </row>
    <row r="655" spans="1:11" x14ac:dyDescent="0.25">
      <c r="A655" s="14">
        <v>44246</v>
      </c>
      <c r="B655" s="15">
        <v>0.4861111111111111</v>
      </c>
      <c r="C655" s="10" t="s">
        <v>172</v>
      </c>
      <c r="E655" s="10" t="s">
        <v>15</v>
      </c>
      <c r="F655" s="10" t="s">
        <v>1935</v>
      </c>
      <c r="G655" s="34" t="s">
        <v>29</v>
      </c>
      <c r="H655" s="10" t="s">
        <v>85</v>
      </c>
      <c r="I655" s="11">
        <v>44247</v>
      </c>
      <c r="J655" s="10" t="s">
        <v>1936</v>
      </c>
      <c r="K655" s="10" t="s">
        <v>876</v>
      </c>
    </row>
    <row r="656" spans="1:11" x14ac:dyDescent="0.25">
      <c r="A656" s="14">
        <v>44246</v>
      </c>
      <c r="B656" s="15">
        <v>0.55486111111111114</v>
      </c>
      <c r="C656" s="10" t="s">
        <v>204</v>
      </c>
      <c r="E656" s="10" t="s">
        <v>15</v>
      </c>
      <c r="F656" s="10" t="s">
        <v>1937</v>
      </c>
      <c r="G656" s="34" t="s">
        <v>29</v>
      </c>
      <c r="H656" s="10" t="s">
        <v>85</v>
      </c>
      <c r="I656" s="11">
        <v>44247</v>
      </c>
      <c r="J656" s="10" t="s">
        <v>1938</v>
      </c>
      <c r="K656" s="10" t="s">
        <v>633</v>
      </c>
    </row>
    <row r="657" spans="1:11" x14ac:dyDescent="0.25">
      <c r="A657" s="14">
        <v>44247</v>
      </c>
      <c r="B657" s="17" t="s">
        <v>1939</v>
      </c>
      <c r="C657" s="10" t="s">
        <v>47</v>
      </c>
      <c r="E657" s="10" t="s">
        <v>15</v>
      </c>
      <c r="F657" s="10" t="s">
        <v>1940</v>
      </c>
      <c r="G657" s="26" t="s">
        <v>64</v>
      </c>
      <c r="H657" s="10" t="s">
        <v>24</v>
      </c>
      <c r="I657" s="11">
        <v>44248</v>
      </c>
      <c r="J657" s="10" t="s">
        <v>1941</v>
      </c>
      <c r="K657" s="10" t="s">
        <v>250</v>
      </c>
    </row>
    <row r="658" spans="1:11" x14ac:dyDescent="0.25">
      <c r="A658" s="14">
        <v>44247</v>
      </c>
      <c r="B658" s="17" t="s">
        <v>1942</v>
      </c>
      <c r="C658" s="10" t="s">
        <v>204</v>
      </c>
      <c r="E658" s="10" t="s">
        <v>15</v>
      </c>
      <c r="F658" s="10" t="s">
        <v>1943</v>
      </c>
      <c r="G658" s="32" t="s">
        <v>29</v>
      </c>
      <c r="H658" s="32" t="s">
        <v>37</v>
      </c>
      <c r="I658" s="11">
        <v>44248</v>
      </c>
      <c r="J658" s="10" t="s">
        <v>1944</v>
      </c>
      <c r="K658" s="10" t="s">
        <v>633</v>
      </c>
    </row>
    <row r="659" spans="1:11" x14ac:dyDescent="0.25">
      <c r="A659" s="14">
        <v>44247</v>
      </c>
      <c r="B659" s="17" t="s">
        <v>425</v>
      </c>
      <c r="C659" s="10" t="s">
        <v>204</v>
      </c>
      <c r="E659" s="10" t="s">
        <v>15</v>
      </c>
      <c r="F659" s="10" t="s">
        <v>1945</v>
      </c>
      <c r="G659" s="34" t="s">
        <v>29</v>
      </c>
      <c r="H659" s="10" t="s">
        <v>85</v>
      </c>
      <c r="I659" s="11">
        <v>44248</v>
      </c>
      <c r="J659" s="10" t="s">
        <v>1946</v>
      </c>
      <c r="K659" s="10" t="s">
        <v>876</v>
      </c>
    </row>
    <row r="660" spans="1:11" x14ac:dyDescent="0.25">
      <c r="A660" s="14">
        <v>44247</v>
      </c>
      <c r="B660" s="17" t="s">
        <v>1561</v>
      </c>
      <c r="C660" s="10" t="s">
        <v>204</v>
      </c>
      <c r="E660" s="10" t="s">
        <v>15</v>
      </c>
      <c r="F660" s="10" t="s">
        <v>1947</v>
      </c>
      <c r="G660" s="34" t="s">
        <v>29</v>
      </c>
      <c r="H660" s="10" t="s">
        <v>85</v>
      </c>
      <c r="I660" s="11">
        <v>44248</v>
      </c>
      <c r="J660" s="10" t="s">
        <v>1948</v>
      </c>
      <c r="K660" s="10" t="s">
        <v>633</v>
      </c>
    </row>
    <row r="661" spans="1:11" x14ac:dyDescent="0.25">
      <c r="A661" s="14">
        <v>44247</v>
      </c>
      <c r="B661" s="17" t="s">
        <v>1571</v>
      </c>
      <c r="C661" s="10" t="s">
        <v>547</v>
      </c>
      <c r="E661" s="10" t="s">
        <v>15</v>
      </c>
      <c r="F661" s="10" t="s">
        <v>1949</v>
      </c>
      <c r="G661" s="33" t="s">
        <v>29</v>
      </c>
      <c r="H661" s="33" t="s">
        <v>37</v>
      </c>
      <c r="I661" s="11">
        <v>44248</v>
      </c>
      <c r="J661" s="10" t="s">
        <v>1950</v>
      </c>
      <c r="K661" s="10" t="s">
        <v>633</v>
      </c>
    </row>
    <row r="662" spans="1:11" x14ac:dyDescent="0.25">
      <c r="A662" s="14">
        <v>44247</v>
      </c>
      <c r="B662" s="17" t="s">
        <v>1675</v>
      </c>
      <c r="C662" s="10" t="s">
        <v>547</v>
      </c>
      <c r="E662" s="10" t="s">
        <v>15</v>
      </c>
      <c r="F662" s="10" t="s">
        <v>1951</v>
      </c>
      <c r="G662" s="32" t="s">
        <v>29</v>
      </c>
      <c r="H662" s="32" t="s">
        <v>37</v>
      </c>
      <c r="I662" s="11">
        <v>44248</v>
      </c>
      <c r="J662" s="10" t="s">
        <v>1952</v>
      </c>
      <c r="K662" s="10" t="s">
        <v>633</v>
      </c>
    </row>
    <row r="663" spans="1:11" x14ac:dyDescent="0.25">
      <c r="A663" s="14">
        <v>44247</v>
      </c>
      <c r="B663" s="17" t="s">
        <v>513</v>
      </c>
      <c r="C663" s="10" t="s">
        <v>375</v>
      </c>
      <c r="E663" s="10" t="s">
        <v>15</v>
      </c>
      <c r="F663" s="10" t="s">
        <v>1953</v>
      </c>
      <c r="G663" s="33" t="s">
        <v>29</v>
      </c>
      <c r="H663" s="33" t="s">
        <v>37</v>
      </c>
      <c r="I663" s="11">
        <v>44248</v>
      </c>
      <c r="J663" s="10" t="s">
        <v>1954</v>
      </c>
      <c r="K663" s="10" t="s">
        <v>633</v>
      </c>
    </row>
    <row r="664" spans="1:11" x14ac:dyDescent="0.25">
      <c r="A664" s="14">
        <v>44247</v>
      </c>
      <c r="B664" s="17" t="s">
        <v>1955</v>
      </c>
      <c r="C664" s="10" t="s">
        <v>178</v>
      </c>
      <c r="E664" s="10" t="s">
        <v>15</v>
      </c>
      <c r="F664" s="10" t="s">
        <v>1956</v>
      </c>
      <c r="G664" s="32" t="s">
        <v>29</v>
      </c>
      <c r="H664" s="32" t="s">
        <v>37</v>
      </c>
      <c r="I664" s="11">
        <v>44248</v>
      </c>
      <c r="J664" s="10" t="s">
        <v>1957</v>
      </c>
      <c r="K664" s="10" t="s">
        <v>633</v>
      </c>
    </row>
    <row r="665" spans="1:11" x14ac:dyDescent="0.25">
      <c r="A665" s="14">
        <v>44247</v>
      </c>
      <c r="B665" s="17" t="s">
        <v>191</v>
      </c>
      <c r="C665" s="10" t="s">
        <v>375</v>
      </c>
      <c r="E665" s="10" t="s">
        <v>15</v>
      </c>
      <c r="F665" s="10" t="s">
        <v>1958</v>
      </c>
      <c r="G665" s="33" t="s">
        <v>29</v>
      </c>
      <c r="H665" s="33" t="s">
        <v>37</v>
      </c>
      <c r="I665" s="11">
        <v>44248</v>
      </c>
      <c r="J665" s="10" t="s">
        <v>1959</v>
      </c>
      <c r="K665" s="10" t="s">
        <v>633</v>
      </c>
    </row>
    <row r="666" spans="1:11" x14ac:dyDescent="0.25">
      <c r="A666" s="14">
        <v>44247</v>
      </c>
      <c r="B666" s="17" t="s">
        <v>1348</v>
      </c>
      <c r="C666" s="10" t="s">
        <v>375</v>
      </c>
      <c r="E666" s="10" t="s">
        <v>15</v>
      </c>
      <c r="F666" s="10" t="s">
        <v>1960</v>
      </c>
      <c r="G666" s="10" t="s">
        <v>1904</v>
      </c>
      <c r="H666" s="30" t="s">
        <v>30</v>
      </c>
      <c r="I666" s="11">
        <v>44248</v>
      </c>
      <c r="J666" s="10" t="s">
        <v>1961</v>
      </c>
      <c r="K666" s="10" t="s">
        <v>633</v>
      </c>
    </row>
    <row r="667" spans="1:11" x14ac:dyDescent="0.25">
      <c r="A667" s="14">
        <v>44247</v>
      </c>
      <c r="B667" s="17" t="s">
        <v>1683</v>
      </c>
      <c r="C667" s="10" t="s">
        <v>167</v>
      </c>
      <c r="E667" s="10" t="s">
        <v>15</v>
      </c>
      <c r="F667" s="10" t="s">
        <v>1962</v>
      </c>
      <c r="G667" s="34" t="s">
        <v>29</v>
      </c>
      <c r="H667" s="10" t="s">
        <v>85</v>
      </c>
      <c r="I667" s="11">
        <v>44248</v>
      </c>
      <c r="J667" s="10" t="s">
        <v>1963</v>
      </c>
      <c r="K667" s="10" t="s">
        <v>32</v>
      </c>
    </row>
    <row r="668" spans="1:11" x14ac:dyDescent="0.25">
      <c r="A668" s="14">
        <v>44247</v>
      </c>
      <c r="B668" s="17" t="s">
        <v>1170</v>
      </c>
      <c r="C668" s="10" t="s">
        <v>547</v>
      </c>
      <c r="E668" s="10" t="s">
        <v>15</v>
      </c>
      <c r="F668" s="10" t="s">
        <v>1964</v>
      </c>
      <c r="G668" s="32" t="s">
        <v>29</v>
      </c>
      <c r="H668" s="32" t="s">
        <v>37</v>
      </c>
      <c r="I668" s="11">
        <v>44248</v>
      </c>
      <c r="J668" s="10" t="s">
        <v>1965</v>
      </c>
      <c r="K668" s="10" t="s">
        <v>633</v>
      </c>
    </row>
    <row r="669" spans="1:11" x14ac:dyDescent="0.25">
      <c r="A669" s="14">
        <v>44247</v>
      </c>
      <c r="B669" s="15">
        <v>0.42986111111111108</v>
      </c>
      <c r="C669" s="10" t="s">
        <v>547</v>
      </c>
      <c r="E669" s="10" t="s">
        <v>15</v>
      </c>
      <c r="F669" s="10" t="s">
        <v>1966</v>
      </c>
      <c r="G669" s="33" t="s">
        <v>29</v>
      </c>
      <c r="H669" s="33" t="s">
        <v>37</v>
      </c>
      <c r="I669" s="11">
        <v>44248</v>
      </c>
      <c r="J669" s="10" t="s">
        <v>1967</v>
      </c>
      <c r="K669" s="10" t="s">
        <v>633</v>
      </c>
    </row>
    <row r="670" spans="1:11" x14ac:dyDescent="0.25">
      <c r="A670" s="14">
        <v>44247</v>
      </c>
      <c r="B670" s="15">
        <v>0.48472222222222222</v>
      </c>
      <c r="C670" s="10" t="s">
        <v>204</v>
      </c>
      <c r="E670" s="10" t="s">
        <v>15</v>
      </c>
      <c r="F670" s="10" t="s">
        <v>1968</v>
      </c>
      <c r="G670" s="32" t="s">
        <v>29</v>
      </c>
      <c r="H670" s="32" t="s">
        <v>37</v>
      </c>
      <c r="I670" s="11">
        <v>44248</v>
      </c>
      <c r="J670" s="10" t="s">
        <v>1969</v>
      </c>
      <c r="K670" s="10" t="s">
        <v>633</v>
      </c>
    </row>
    <row r="671" spans="1:11" x14ac:dyDescent="0.25">
      <c r="A671" s="14">
        <v>44247</v>
      </c>
      <c r="B671" s="15">
        <v>0.51597222222222217</v>
      </c>
      <c r="C671" s="10" t="s">
        <v>172</v>
      </c>
      <c r="E671" s="10" t="s">
        <v>15</v>
      </c>
      <c r="F671" s="10" t="s">
        <v>1970</v>
      </c>
      <c r="G671" s="34" t="s">
        <v>29</v>
      </c>
      <c r="H671" s="10" t="s">
        <v>85</v>
      </c>
      <c r="I671" s="11">
        <v>44248</v>
      </c>
      <c r="J671" s="10" t="s">
        <v>1971</v>
      </c>
      <c r="K671" s="10" t="s">
        <v>633</v>
      </c>
    </row>
    <row r="672" spans="1:11" x14ac:dyDescent="0.25">
      <c r="A672" s="14">
        <v>44247</v>
      </c>
      <c r="B672" s="15">
        <v>0.5229166666666667</v>
      </c>
      <c r="C672" s="10" t="s">
        <v>172</v>
      </c>
      <c r="E672" s="10" t="s">
        <v>15</v>
      </c>
      <c r="F672" s="10" t="s">
        <v>1972</v>
      </c>
      <c r="G672" s="32" t="s">
        <v>29</v>
      </c>
      <c r="H672" s="32" t="s">
        <v>37</v>
      </c>
      <c r="I672" s="11">
        <v>44248</v>
      </c>
      <c r="J672" s="10" t="s">
        <v>1973</v>
      </c>
      <c r="K672" s="10" t="s">
        <v>633</v>
      </c>
    </row>
    <row r="673" spans="1:11" x14ac:dyDescent="0.25">
      <c r="A673" s="14">
        <v>44247</v>
      </c>
      <c r="B673" s="15">
        <v>0.54097222222222219</v>
      </c>
      <c r="C673" s="10" t="s">
        <v>172</v>
      </c>
      <c r="E673" s="10" t="s">
        <v>15</v>
      </c>
      <c r="F673" s="10" t="s">
        <v>1974</v>
      </c>
      <c r="G673" s="34" t="s">
        <v>29</v>
      </c>
      <c r="H673" s="10" t="s">
        <v>85</v>
      </c>
      <c r="I673" s="11">
        <v>44248</v>
      </c>
      <c r="J673" s="10" t="s">
        <v>1975</v>
      </c>
      <c r="K673" s="10" t="s">
        <v>633</v>
      </c>
    </row>
    <row r="674" spans="1:11" x14ac:dyDescent="0.25">
      <c r="A674" s="14">
        <v>44247</v>
      </c>
      <c r="B674" s="15">
        <v>0.91111111111111109</v>
      </c>
      <c r="C674" s="10" t="s">
        <v>675</v>
      </c>
      <c r="E674" s="10" t="s">
        <v>15</v>
      </c>
      <c r="F674" s="10" t="s">
        <v>1976</v>
      </c>
      <c r="G674" s="10" t="s">
        <v>144</v>
      </c>
      <c r="H674" s="10" t="s">
        <v>145</v>
      </c>
      <c r="I674" s="11">
        <v>44248</v>
      </c>
      <c r="J674" s="10" t="s">
        <v>1977</v>
      </c>
      <c r="K674" s="10" t="s">
        <v>1978</v>
      </c>
    </row>
    <row r="675" spans="1:11" x14ac:dyDescent="0.25">
      <c r="A675" s="14">
        <v>44247</v>
      </c>
      <c r="B675" s="15">
        <v>0.91111111111111109</v>
      </c>
      <c r="C675" s="10" t="s">
        <v>675</v>
      </c>
      <c r="E675" s="10" t="s">
        <v>15</v>
      </c>
      <c r="F675" s="10" t="s">
        <v>1976</v>
      </c>
      <c r="G675" s="10" t="s">
        <v>1979</v>
      </c>
      <c r="H675" s="10" t="s">
        <v>22</v>
      </c>
      <c r="I675" s="11">
        <v>44248</v>
      </c>
      <c r="J675" s="10" t="s">
        <v>1977</v>
      </c>
      <c r="K675" s="10" t="s">
        <v>1978</v>
      </c>
    </row>
    <row r="676" spans="1:11" x14ac:dyDescent="0.25">
      <c r="A676" s="14">
        <v>44247</v>
      </c>
      <c r="B676" s="15">
        <v>0.98958333333333337</v>
      </c>
      <c r="C676" s="10" t="s">
        <v>1980</v>
      </c>
      <c r="E676" s="10" t="s">
        <v>15</v>
      </c>
      <c r="F676" s="10" t="s">
        <v>58</v>
      </c>
      <c r="G676" s="10" t="s">
        <v>144</v>
      </c>
      <c r="H676" s="10" t="s">
        <v>145</v>
      </c>
      <c r="I676" s="11">
        <v>44249</v>
      </c>
      <c r="J676" s="10" t="s">
        <v>1981</v>
      </c>
      <c r="K676" s="10" t="s">
        <v>633</v>
      </c>
    </row>
    <row r="677" spans="1:11" x14ac:dyDescent="0.25">
      <c r="A677" s="14">
        <v>44248</v>
      </c>
      <c r="B677" s="17" t="s">
        <v>1982</v>
      </c>
      <c r="C677" s="10" t="s">
        <v>389</v>
      </c>
      <c r="E677" s="10" t="s">
        <v>15</v>
      </c>
      <c r="F677" s="10" t="s">
        <v>1983</v>
      </c>
      <c r="G677" s="10" t="s">
        <v>1984</v>
      </c>
      <c r="H677" s="10" t="s">
        <v>55</v>
      </c>
      <c r="I677" s="11">
        <v>44249</v>
      </c>
      <c r="J677" s="10" t="s">
        <v>1985</v>
      </c>
      <c r="K677" s="10" t="s">
        <v>410</v>
      </c>
    </row>
    <row r="678" spans="1:11" x14ac:dyDescent="0.25">
      <c r="A678" s="14">
        <v>44248</v>
      </c>
      <c r="B678" s="15">
        <v>0.4236111111111111</v>
      </c>
      <c r="C678" s="10" t="s">
        <v>1986</v>
      </c>
      <c r="E678" s="10" t="s">
        <v>15</v>
      </c>
      <c r="F678" s="10" t="s">
        <v>1987</v>
      </c>
      <c r="G678" s="32" t="s">
        <v>29</v>
      </c>
      <c r="H678" s="32" t="s">
        <v>37</v>
      </c>
      <c r="I678" s="11">
        <v>44249</v>
      </c>
      <c r="J678" s="10" t="s">
        <v>1988</v>
      </c>
      <c r="K678" s="10" t="s">
        <v>633</v>
      </c>
    </row>
    <row r="679" spans="1:11" x14ac:dyDescent="0.25">
      <c r="A679" s="14">
        <v>44248</v>
      </c>
      <c r="B679" s="15">
        <v>0.63124999999999998</v>
      </c>
      <c r="C679" s="10" t="s">
        <v>1294</v>
      </c>
      <c r="E679" s="10" t="s">
        <v>15</v>
      </c>
      <c r="F679" s="10" t="s">
        <v>1989</v>
      </c>
      <c r="G679" s="33" t="s">
        <v>29</v>
      </c>
      <c r="H679" s="33" t="s">
        <v>37</v>
      </c>
      <c r="I679" s="11">
        <v>44249</v>
      </c>
      <c r="J679" s="10" t="s">
        <v>1990</v>
      </c>
      <c r="K679" s="10" t="s">
        <v>876</v>
      </c>
    </row>
    <row r="680" spans="1:11" x14ac:dyDescent="0.25">
      <c r="A680" s="14">
        <v>44248</v>
      </c>
      <c r="B680" s="15">
        <v>0.66597222222222219</v>
      </c>
      <c r="C680" s="10" t="s">
        <v>547</v>
      </c>
      <c r="E680" s="10" t="s">
        <v>15</v>
      </c>
      <c r="F680" s="10" t="s">
        <v>1991</v>
      </c>
      <c r="G680" s="32" t="s">
        <v>29</v>
      </c>
      <c r="H680" s="32" t="s">
        <v>37</v>
      </c>
      <c r="I680" s="11">
        <v>44249</v>
      </c>
      <c r="J680" s="10" t="s">
        <v>1992</v>
      </c>
      <c r="K680" s="10" t="s">
        <v>633</v>
      </c>
    </row>
    <row r="681" spans="1:11" x14ac:dyDescent="0.25">
      <c r="A681" s="14">
        <v>44248</v>
      </c>
      <c r="B681" s="15">
        <v>0.94236111111111109</v>
      </c>
      <c r="C681" s="10" t="s">
        <v>40</v>
      </c>
      <c r="E681" s="10" t="s">
        <v>15</v>
      </c>
      <c r="F681" s="10" t="s">
        <v>1993</v>
      </c>
      <c r="G681" s="10" t="s">
        <v>100</v>
      </c>
      <c r="H681" s="10" t="s">
        <v>101</v>
      </c>
      <c r="I681" s="11">
        <v>44249</v>
      </c>
      <c r="J681" s="10" t="s">
        <v>1994</v>
      </c>
      <c r="K681" s="10" t="s">
        <v>633</v>
      </c>
    </row>
    <row r="682" spans="1:11" x14ac:dyDescent="0.25">
      <c r="A682" s="14">
        <v>44249</v>
      </c>
      <c r="B682" s="17" t="s">
        <v>1995</v>
      </c>
      <c r="C682" s="10" t="s">
        <v>381</v>
      </c>
      <c r="E682" s="10" t="s">
        <v>15</v>
      </c>
      <c r="F682" s="10" t="s">
        <v>1996</v>
      </c>
      <c r="G682" s="32" t="s">
        <v>29</v>
      </c>
      <c r="H682" s="32" t="s">
        <v>37</v>
      </c>
      <c r="I682" s="11">
        <v>44250</v>
      </c>
      <c r="J682" s="10" t="s">
        <v>1997</v>
      </c>
      <c r="K682" s="10" t="s">
        <v>876</v>
      </c>
    </row>
    <row r="683" spans="1:11" x14ac:dyDescent="0.25">
      <c r="A683" s="14">
        <v>44249</v>
      </c>
      <c r="B683" s="15">
        <v>0.49027777777777781</v>
      </c>
      <c r="C683" s="10" t="s">
        <v>1624</v>
      </c>
      <c r="E683" s="10" t="s">
        <v>15</v>
      </c>
      <c r="F683" s="10" t="s">
        <v>1998</v>
      </c>
      <c r="G683" s="10" t="s">
        <v>100</v>
      </c>
      <c r="H683" s="10" t="s">
        <v>101</v>
      </c>
      <c r="I683" s="11">
        <v>44250</v>
      </c>
      <c r="J683" s="10" t="s">
        <v>1999</v>
      </c>
      <c r="K683" s="10" t="s">
        <v>633</v>
      </c>
    </row>
    <row r="684" spans="1:11" x14ac:dyDescent="0.25">
      <c r="A684" s="14">
        <v>44249</v>
      </c>
      <c r="B684" s="15">
        <v>0.51874999999999993</v>
      </c>
      <c r="C684" s="10" t="s">
        <v>2000</v>
      </c>
      <c r="E684" s="10" t="s">
        <v>15</v>
      </c>
      <c r="F684" s="10" t="s">
        <v>2001</v>
      </c>
      <c r="G684" s="10" t="s">
        <v>980</v>
      </c>
      <c r="H684" s="10" t="s">
        <v>981</v>
      </c>
      <c r="I684" s="11">
        <v>44250</v>
      </c>
      <c r="J684" s="10" t="s">
        <v>2002</v>
      </c>
      <c r="K684" s="10" t="s">
        <v>876</v>
      </c>
    </row>
    <row r="685" spans="1:11" x14ac:dyDescent="0.25">
      <c r="A685" s="14">
        <v>44249</v>
      </c>
      <c r="B685" s="15">
        <v>0.54791666666666672</v>
      </c>
      <c r="C685" s="10" t="s">
        <v>2003</v>
      </c>
      <c r="E685" s="10" t="s">
        <v>15</v>
      </c>
      <c r="F685" s="10" t="s">
        <v>2004</v>
      </c>
      <c r="G685" s="10" t="s">
        <v>436</v>
      </c>
      <c r="H685" s="10" t="s">
        <v>447</v>
      </c>
      <c r="I685" s="11">
        <v>44250</v>
      </c>
      <c r="J685" s="10" t="s">
        <v>2005</v>
      </c>
      <c r="K685" s="10" t="s">
        <v>633</v>
      </c>
    </row>
    <row r="686" spans="1:11" x14ac:dyDescent="0.25">
      <c r="A686" s="14">
        <v>44249</v>
      </c>
      <c r="B686" s="15">
        <v>0.68402777777777779</v>
      </c>
      <c r="C686" s="10" t="s">
        <v>1742</v>
      </c>
      <c r="E686" s="10" t="s">
        <v>15</v>
      </c>
      <c r="F686" s="10" t="s">
        <v>2006</v>
      </c>
      <c r="G686" s="34" t="s">
        <v>29</v>
      </c>
      <c r="H686" s="10" t="s">
        <v>85</v>
      </c>
      <c r="I686" s="11">
        <v>44250</v>
      </c>
      <c r="J686" s="10" t="s">
        <v>2007</v>
      </c>
      <c r="K686" s="10" t="s">
        <v>633</v>
      </c>
    </row>
    <row r="687" spans="1:11" x14ac:dyDescent="0.25">
      <c r="A687" s="14">
        <v>44249</v>
      </c>
      <c r="B687" s="15">
        <v>0.97013888888888899</v>
      </c>
      <c r="C687" s="10" t="s">
        <v>1389</v>
      </c>
      <c r="E687" s="10" t="s">
        <v>15</v>
      </c>
      <c r="F687" s="10" t="s">
        <v>2008</v>
      </c>
      <c r="G687" s="33" t="s">
        <v>29</v>
      </c>
      <c r="H687" s="33" t="s">
        <v>37</v>
      </c>
      <c r="I687" s="11">
        <v>44251</v>
      </c>
      <c r="J687" s="10" t="s">
        <v>2009</v>
      </c>
      <c r="K687" s="10" t="s">
        <v>633</v>
      </c>
    </row>
    <row r="688" spans="1:11" x14ac:dyDescent="0.25">
      <c r="A688" s="14">
        <v>44615</v>
      </c>
      <c r="B688" s="15">
        <v>0.50208333333333333</v>
      </c>
      <c r="C688" s="10" t="s">
        <v>389</v>
      </c>
      <c r="E688" s="10" t="s">
        <v>15</v>
      </c>
      <c r="F688" s="10" t="s">
        <v>2010</v>
      </c>
      <c r="G688" s="32" t="s">
        <v>29</v>
      </c>
      <c r="H688" s="32" t="s">
        <v>37</v>
      </c>
      <c r="I688" s="11">
        <v>44251</v>
      </c>
      <c r="J688" s="10" t="s">
        <v>2011</v>
      </c>
      <c r="K688" s="10" t="s">
        <v>633</v>
      </c>
    </row>
    <row r="689" spans="1:11" x14ac:dyDescent="0.25">
      <c r="A689" s="14">
        <v>44615</v>
      </c>
      <c r="B689" s="15">
        <v>0.53472222222222221</v>
      </c>
      <c r="C689" s="10" t="s">
        <v>241</v>
      </c>
      <c r="E689" s="10" t="s">
        <v>15</v>
      </c>
      <c r="F689" s="10" t="s">
        <v>2012</v>
      </c>
      <c r="G689" s="33" t="s">
        <v>29</v>
      </c>
      <c r="H689" s="33" t="s">
        <v>37</v>
      </c>
      <c r="I689" s="11">
        <v>44250</v>
      </c>
      <c r="J689" s="10" t="s">
        <v>2013</v>
      </c>
      <c r="K689" s="10" t="s">
        <v>475</v>
      </c>
    </row>
    <row r="690" spans="1:11" x14ac:dyDescent="0.25">
      <c r="A690" s="14">
        <v>44615</v>
      </c>
      <c r="B690" s="15">
        <v>0.53472222222222221</v>
      </c>
      <c r="C690" s="10" t="s">
        <v>241</v>
      </c>
      <c r="E690" s="10" t="s">
        <v>15</v>
      </c>
      <c r="F690" s="10" t="s">
        <v>2012</v>
      </c>
      <c r="G690" s="10" t="s">
        <v>2014</v>
      </c>
      <c r="H690" s="10" t="s">
        <v>960</v>
      </c>
      <c r="I690" s="11">
        <v>44250</v>
      </c>
      <c r="J690" s="10" t="s">
        <v>2013</v>
      </c>
      <c r="K690" s="10" t="s">
        <v>475</v>
      </c>
    </row>
    <row r="691" spans="1:11" x14ac:dyDescent="0.25">
      <c r="A691" s="14">
        <v>44615</v>
      </c>
      <c r="B691" s="15">
        <v>0.53472222222222221</v>
      </c>
      <c r="C691" s="10" t="s">
        <v>241</v>
      </c>
      <c r="E691" s="10" t="s">
        <v>15</v>
      </c>
      <c r="F691" s="10" t="s">
        <v>2012</v>
      </c>
      <c r="G691" s="10" t="s">
        <v>2015</v>
      </c>
      <c r="H691" s="10" t="s">
        <v>2016</v>
      </c>
      <c r="I691" s="11">
        <v>44250</v>
      </c>
      <c r="J691" s="10" t="s">
        <v>2013</v>
      </c>
      <c r="K691" s="10" t="s">
        <v>475</v>
      </c>
    </row>
    <row r="692" spans="1:11" x14ac:dyDescent="0.25">
      <c r="A692" s="14">
        <v>44615</v>
      </c>
      <c r="B692" s="15">
        <v>0.53472222222222221</v>
      </c>
      <c r="C692" s="10" t="s">
        <v>241</v>
      </c>
      <c r="E692" s="10" t="s">
        <v>15</v>
      </c>
      <c r="F692" s="10" t="s">
        <v>2012</v>
      </c>
      <c r="G692" s="10" t="s">
        <v>2017</v>
      </c>
      <c r="H692" s="10" t="s">
        <v>2018</v>
      </c>
      <c r="I692" s="11">
        <v>44250</v>
      </c>
      <c r="J692" s="10" t="s">
        <v>2013</v>
      </c>
      <c r="K692" s="10" t="s">
        <v>475</v>
      </c>
    </row>
    <row r="693" spans="1:11" x14ac:dyDescent="0.25">
      <c r="A693" s="14">
        <v>44615</v>
      </c>
      <c r="B693" s="15">
        <v>0.53472222222222221</v>
      </c>
      <c r="C693" s="10" t="s">
        <v>241</v>
      </c>
      <c r="E693" s="10" t="s">
        <v>15</v>
      </c>
      <c r="F693" s="10" t="s">
        <v>2012</v>
      </c>
      <c r="G693" s="10" t="s">
        <v>1413</v>
      </c>
      <c r="H693" s="10" t="s">
        <v>1417</v>
      </c>
      <c r="I693" s="11">
        <v>44250</v>
      </c>
      <c r="J693" s="10" t="s">
        <v>2013</v>
      </c>
      <c r="K693" s="10" t="s">
        <v>475</v>
      </c>
    </row>
    <row r="694" spans="1:11" x14ac:dyDescent="0.25">
      <c r="A694" s="14">
        <v>44615</v>
      </c>
      <c r="B694" s="15">
        <v>0.55208333333333337</v>
      </c>
      <c r="C694" s="10" t="s">
        <v>2019</v>
      </c>
      <c r="E694" s="10" t="s">
        <v>15</v>
      </c>
      <c r="F694" s="10" t="s">
        <v>2020</v>
      </c>
      <c r="G694" s="10" t="s">
        <v>2021</v>
      </c>
      <c r="H694" s="10" t="s">
        <v>2022</v>
      </c>
      <c r="I694" s="11">
        <v>44251</v>
      </c>
      <c r="J694" s="10" t="s">
        <v>2023</v>
      </c>
      <c r="K694" s="10" t="s">
        <v>63</v>
      </c>
    </row>
    <row r="695" spans="1:11" x14ac:dyDescent="0.25">
      <c r="A695" s="14">
        <v>44615</v>
      </c>
      <c r="B695" s="15">
        <v>0.84513888888888899</v>
      </c>
      <c r="C695" s="10" t="s">
        <v>2024</v>
      </c>
      <c r="E695" s="10" t="s">
        <v>15</v>
      </c>
      <c r="F695" s="10" t="s">
        <v>2025</v>
      </c>
      <c r="G695" s="33" t="s">
        <v>29</v>
      </c>
      <c r="H695" s="33" t="s">
        <v>37</v>
      </c>
      <c r="I695" s="11">
        <v>44251</v>
      </c>
      <c r="J695" s="10" t="s">
        <v>2026</v>
      </c>
      <c r="K695" s="10" t="s">
        <v>633</v>
      </c>
    </row>
    <row r="696" spans="1:11" x14ac:dyDescent="0.25">
      <c r="A696" s="14">
        <v>44615</v>
      </c>
      <c r="B696" s="15">
        <v>0.8965277777777777</v>
      </c>
      <c r="C696" s="10" t="s">
        <v>389</v>
      </c>
      <c r="E696" s="10" t="s">
        <v>15</v>
      </c>
      <c r="F696" s="10" t="s">
        <v>2027</v>
      </c>
      <c r="G696" s="32" t="s">
        <v>29</v>
      </c>
      <c r="H696" s="32" t="s">
        <v>37</v>
      </c>
      <c r="I696" s="11">
        <v>44251</v>
      </c>
      <c r="J696" s="10" t="s">
        <v>2028</v>
      </c>
      <c r="K696" s="10" t="s">
        <v>633</v>
      </c>
    </row>
    <row r="697" spans="1:11" x14ac:dyDescent="0.25">
      <c r="A697" s="14">
        <v>44615</v>
      </c>
      <c r="B697" s="15">
        <v>0.93125000000000002</v>
      </c>
      <c r="C697" s="10" t="s">
        <v>577</v>
      </c>
      <c r="E697" s="10" t="s">
        <v>15</v>
      </c>
      <c r="F697" s="10" t="s">
        <v>2029</v>
      </c>
      <c r="G697" s="10" t="s">
        <v>1223</v>
      </c>
      <c r="H697" s="10" t="s">
        <v>1224</v>
      </c>
      <c r="I697" s="11">
        <v>44251</v>
      </c>
      <c r="J697" s="10" t="s">
        <v>2030</v>
      </c>
      <c r="K697" s="10" t="s">
        <v>475</v>
      </c>
    </row>
    <row r="698" spans="1:11" x14ac:dyDescent="0.25">
      <c r="A698" s="14">
        <v>44250</v>
      </c>
      <c r="B698" s="15">
        <v>0.93125000000000002</v>
      </c>
      <c r="C698" s="10" t="s">
        <v>577</v>
      </c>
      <c r="E698" s="10" t="s">
        <v>15</v>
      </c>
      <c r="F698" s="10" t="s">
        <v>2029</v>
      </c>
      <c r="G698" s="10" t="s">
        <v>2031</v>
      </c>
      <c r="H698" s="10" t="s">
        <v>2032</v>
      </c>
      <c r="I698" s="11">
        <v>44251</v>
      </c>
      <c r="J698" s="10" t="s">
        <v>2030</v>
      </c>
      <c r="K698" s="10" t="s">
        <v>475</v>
      </c>
    </row>
    <row r="699" spans="1:11" x14ac:dyDescent="0.25">
      <c r="A699" s="14">
        <v>44251</v>
      </c>
      <c r="B699" s="17" t="s">
        <v>2033</v>
      </c>
      <c r="C699" s="10" t="s">
        <v>675</v>
      </c>
      <c r="E699" s="10" t="s">
        <v>15</v>
      </c>
      <c r="F699" s="10" t="s">
        <v>2034</v>
      </c>
      <c r="G699" s="33" t="s">
        <v>29</v>
      </c>
      <c r="H699" s="33" t="s">
        <v>37</v>
      </c>
      <c r="I699" s="11">
        <v>44252</v>
      </c>
      <c r="J699" s="10" t="s">
        <v>2035</v>
      </c>
      <c r="K699" s="10" t="s">
        <v>633</v>
      </c>
    </row>
    <row r="700" spans="1:11" x14ac:dyDescent="0.25">
      <c r="A700" s="14">
        <v>44251</v>
      </c>
      <c r="B700" s="17" t="s">
        <v>934</v>
      </c>
      <c r="C700" s="10" t="s">
        <v>340</v>
      </c>
      <c r="E700" s="10" t="s">
        <v>15</v>
      </c>
      <c r="F700" s="10" t="s">
        <v>2036</v>
      </c>
      <c r="G700" s="34" t="s">
        <v>29</v>
      </c>
      <c r="H700" s="10" t="s">
        <v>85</v>
      </c>
      <c r="I700" s="11">
        <v>44252</v>
      </c>
      <c r="J700" s="10" t="s">
        <v>2037</v>
      </c>
      <c r="K700" s="10" t="s">
        <v>633</v>
      </c>
    </row>
    <row r="701" spans="1:11" x14ac:dyDescent="0.25">
      <c r="A701" s="14">
        <v>44251</v>
      </c>
      <c r="B701" s="17" t="s">
        <v>297</v>
      </c>
      <c r="C701" s="10" t="s">
        <v>82</v>
      </c>
      <c r="E701" s="10" t="s">
        <v>15</v>
      </c>
      <c r="F701" s="10" t="s">
        <v>2038</v>
      </c>
      <c r="G701" s="33" t="s">
        <v>29</v>
      </c>
      <c r="H701" s="33" t="s">
        <v>37</v>
      </c>
      <c r="I701" s="11">
        <v>44252</v>
      </c>
      <c r="J701" s="10" t="s">
        <v>2039</v>
      </c>
      <c r="K701" s="10" t="s">
        <v>633</v>
      </c>
    </row>
    <row r="702" spans="1:11" x14ac:dyDescent="0.25">
      <c r="A702" s="14">
        <v>44251</v>
      </c>
      <c r="B702" s="17" t="s">
        <v>1927</v>
      </c>
      <c r="C702" s="10" t="s">
        <v>280</v>
      </c>
      <c r="E702" s="10" t="s">
        <v>15</v>
      </c>
      <c r="F702" s="10" t="s">
        <v>2040</v>
      </c>
      <c r="G702" s="32" t="s">
        <v>29</v>
      </c>
      <c r="H702" s="32" t="s">
        <v>37</v>
      </c>
      <c r="I702" s="11">
        <v>44252</v>
      </c>
      <c r="J702" s="10" t="s">
        <v>2041</v>
      </c>
      <c r="K702" s="10" t="s">
        <v>633</v>
      </c>
    </row>
    <row r="703" spans="1:11" x14ac:dyDescent="0.25">
      <c r="A703" s="14">
        <v>44251</v>
      </c>
      <c r="B703" s="15">
        <v>0.57222222222222219</v>
      </c>
      <c r="C703" s="10" t="s">
        <v>2042</v>
      </c>
      <c r="E703" s="10" t="s">
        <v>15</v>
      </c>
      <c r="F703" s="10" t="s">
        <v>2043</v>
      </c>
      <c r="G703" s="26" t="s">
        <v>64</v>
      </c>
      <c r="H703" s="10" t="s">
        <v>24</v>
      </c>
      <c r="I703" s="11">
        <v>44252</v>
      </c>
      <c r="J703" s="10" t="s">
        <v>2044</v>
      </c>
      <c r="K703" s="10" t="s">
        <v>250</v>
      </c>
    </row>
    <row r="704" spans="1:11" x14ac:dyDescent="0.25">
      <c r="A704" s="14">
        <v>44251</v>
      </c>
      <c r="B704" s="15">
        <v>0.57222222222222219</v>
      </c>
      <c r="C704" s="10" t="s">
        <v>2042</v>
      </c>
      <c r="E704" s="10" t="s">
        <v>15</v>
      </c>
      <c r="F704" s="10" t="s">
        <v>2043</v>
      </c>
      <c r="G704" s="34" t="s">
        <v>29</v>
      </c>
      <c r="H704" s="10" t="s">
        <v>85</v>
      </c>
      <c r="I704" s="11">
        <v>44252</v>
      </c>
      <c r="J704" s="10" t="s">
        <v>2044</v>
      </c>
      <c r="K704" s="10" t="s">
        <v>633</v>
      </c>
    </row>
    <row r="705" spans="1:11" x14ac:dyDescent="0.25">
      <c r="A705" s="14">
        <v>44251</v>
      </c>
      <c r="B705" s="15">
        <v>0.58888888888888891</v>
      </c>
      <c r="C705" s="10" t="s">
        <v>167</v>
      </c>
      <c r="E705" s="10" t="s">
        <v>15</v>
      </c>
      <c r="F705" s="10" t="s">
        <v>2045</v>
      </c>
      <c r="G705" s="33" t="s">
        <v>29</v>
      </c>
      <c r="H705" s="33" t="s">
        <v>37</v>
      </c>
      <c r="I705" s="11">
        <v>44252</v>
      </c>
      <c r="J705" s="10" t="s">
        <v>2046</v>
      </c>
      <c r="K705" s="10" t="s">
        <v>633</v>
      </c>
    </row>
    <row r="706" spans="1:11" x14ac:dyDescent="0.25">
      <c r="A706" s="14">
        <v>44251</v>
      </c>
      <c r="B706" s="15">
        <v>0.60625000000000007</v>
      </c>
      <c r="C706" s="10" t="s">
        <v>547</v>
      </c>
      <c r="E706" s="10" t="s">
        <v>15</v>
      </c>
      <c r="F706" s="10" t="s">
        <v>2047</v>
      </c>
      <c r="G706" s="10" t="s">
        <v>1904</v>
      </c>
      <c r="H706" s="30" t="s">
        <v>30</v>
      </c>
      <c r="I706" s="11">
        <v>44252</v>
      </c>
      <c r="J706" s="10" t="s">
        <v>2048</v>
      </c>
      <c r="K706" s="10" t="s">
        <v>410</v>
      </c>
    </row>
    <row r="707" spans="1:11" x14ac:dyDescent="0.25">
      <c r="A707" s="14">
        <v>44251</v>
      </c>
      <c r="B707" s="15">
        <v>0.61319444444444449</v>
      </c>
      <c r="C707" s="10" t="s">
        <v>167</v>
      </c>
      <c r="E707" s="10" t="s">
        <v>15</v>
      </c>
      <c r="F707" s="10" t="s">
        <v>2049</v>
      </c>
      <c r="G707" s="34" t="s">
        <v>29</v>
      </c>
      <c r="H707" s="10" t="s">
        <v>85</v>
      </c>
      <c r="I707" s="11">
        <v>44252</v>
      </c>
      <c r="J707" s="10" t="s">
        <v>2050</v>
      </c>
      <c r="K707" s="10" t="s">
        <v>876</v>
      </c>
    </row>
    <row r="708" spans="1:11" x14ac:dyDescent="0.25">
      <c r="A708" s="14">
        <v>44252</v>
      </c>
      <c r="B708" s="17" t="s">
        <v>606</v>
      </c>
      <c r="C708" s="10" t="s">
        <v>2051</v>
      </c>
      <c r="E708" s="10" t="s">
        <v>15</v>
      </c>
      <c r="F708" s="10" t="s">
        <v>2052</v>
      </c>
      <c r="G708" s="34" t="s">
        <v>29</v>
      </c>
      <c r="H708" s="10" t="s">
        <v>85</v>
      </c>
      <c r="I708" s="11">
        <v>44253</v>
      </c>
      <c r="J708" s="10" t="s">
        <v>2053</v>
      </c>
      <c r="K708" s="10" t="s">
        <v>586</v>
      </c>
    </row>
    <row r="709" spans="1:11" x14ac:dyDescent="0.25">
      <c r="A709" s="14">
        <v>44252</v>
      </c>
      <c r="B709" s="17" t="s">
        <v>503</v>
      </c>
      <c r="C709" s="10" t="s">
        <v>1529</v>
      </c>
      <c r="E709" s="10" t="s">
        <v>15</v>
      </c>
      <c r="F709" s="10" t="s">
        <v>2054</v>
      </c>
      <c r="G709" s="33" t="s">
        <v>29</v>
      </c>
      <c r="H709" s="33" t="s">
        <v>37</v>
      </c>
      <c r="I709" s="11">
        <v>44253</v>
      </c>
      <c r="J709" s="10" t="s">
        <v>2055</v>
      </c>
      <c r="K709" s="10" t="s">
        <v>633</v>
      </c>
    </row>
    <row r="710" spans="1:11" x14ac:dyDescent="0.25">
      <c r="A710" s="14">
        <v>44252</v>
      </c>
      <c r="B710" s="17" t="s">
        <v>939</v>
      </c>
      <c r="C710" s="10" t="s">
        <v>2056</v>
      </c>
      <c r="E710" s="10" t="s">
        <v>15</v>
      </c>
      <c r="F710" s="10" t="s">
        <v>2057</v>
      </c>
      <c r="G710" s="34" t="s">
        <v>29</v>
      </c>
      <c r="H710" s="10" t="s">
        <v>85</v>
      </c>
      <c r="I710" s="11">
        <v>44253</v>
      </c>
      <c r="J710" s="10" t="s">
        <v>2058</v>
      </c>
      <c r="K710" s="10" t="s">
        <v>633</v>
      </c>
    </row>
    <row r="711" spans="1:11" x14ac:dyDescent="0.25">
      <c r="A711" s="14">
        <v>44252</v>
      </c>
      <c r="B711" s="17" t="s">
        <v>289</v>
      </c>
      <c r="C711" s="10" t="s">
        <v>2059</v>
      </c>
      <c r="E711" s="10" t="s">
        <v>15</v>
      </c>
      <c r="F711" s="10" t="s">
        <v>2060</v>
      </c>
      <c r="G711" s="34" t="s">
        <v>29</v>
      </c>
      <c r="H711" s="10" t="s">
        <v>85</v>
      </c>
      <c r="I711" s="11">
        <v>44253</v>
      </c>
      <c r="J711" s="10" t="s">
        <v>2061</v>
      </c>
      <c r="K711" s="10" t="s">
        <v>633</v>
      </c>
    </row>
    <row r="712" spans="1:11" x14ac:dyDescent="0.25">
      <c r="A712" s="14">
        <v>44252</v>
      </c>
      <c r="B712" s="17" t="s">
        <v>1167</v>
      </c>
      <c r="C712" s="10" t="s">
        <v>547</v>
      </c>
      <c r="E712" s="10" t="s">
        <v>15</v>
      </c>
      <c r="F712" s="10" t="s">
        <v>2062</v>
      </c>
      <c r="G712" s="32" t="s">
        <v>29</v>
      </c>
      <c r="H712" s="32" t="s">
        <v>37</v>
      </c>
      <c r="I712" s="11">
        <v>44253</v>
      </c>
      <c r="J712" s="10" t="s">
        <v>2063</v>
      </c>
      <c r="K712" s="10" t="s">
        <v>633</v>
      </c>
    </row>
    <row r="713" spans="1:11" x14ac:dyDescent="0.25">
      <c r="A713" s="14">
        <v>44252</v>
      </c>
      <c r="B713" s="17" t="s">
        <v>2064</v>
      </c>
      <c r="C713" s="10" t="s">
        <v>178</v>
      </c>
      <c r="E713" s="10" t="s">
        <v>15</v>
      </c>
      <c r="F713" s="10" t="s">
        <v>2065</v>
      </c>
      <c r="G713" s="33" t="s">
        <v>29</v>
      </c>
      <c r="H713" s="33" t="s">
        <v>37</v>
      </c>
      <c r="I713" s="11">
        <v>44253</v>
      </c>
      <c r="J713" s="10" t="s">
        <v>2066</v>
      </c>
      <c r="K713" s="10" t="s">
        <v>633</v>
      </c>
    </row>
    <row r="714" spans="1:11" x14ac:dyDescent="0.25">
      <c r="A714" s="14">
        <v>44252</v>
      </c>
      <c r="B714" s="17" t="s">
        <v>1593</v>
      </c>
      <c r="C714" s="10" t="s">
        <v>233</v>
      </c>
      <c r="E714" s="10" t="s">
        <v>15</v>
      </c>
      <c r="F714" s="10" t="s">
        <v>2067</v>
      </c>
      <c r="G714" s="32" t="s">
        <v>29</v>
      </c>
      <c r="H714" s="32" t="s">
        <v>37</v>
      </c>
      <c r="I714" s="11">
        <v>44253</v>
      </c>
      <c r="J714" s="10" t="s">
        <v>2068</v>
      </c>
      <c r="K714" s="10" t="s">
        <v>633</v>
      </c>
    </row>
    <row r="715" spans="1:11" x14ac:dyDescent="0.25">
      <c r="A715" s="14">
        <v>44252</v>
      </c>
      <c r="B715" s="15">
        <v>0.42222222222222222</v>
      </c>
      <c r="C715" s="10" t="s">
        <v>547</v>
      </c>
      <c r="E715" s="10" t="s">
        <v>15</v>
      </c>
      <c r="F715" s="10" t="s">
        <v>2069</v>
      </c>
      <c r="G715" s="33" t="s">
        <v>29</v>
      </c>
      <c r="H715" s="33" t="s">
        <v>37</v>
      </c>
      <c r="I715" s="11">
        <v>44253</v>
      </c>
      <c r="J715" s="10" t="s">
        <v>2070</v>
      </c>
      <c r="K715" s="10" t="s">
        <v>633</v>
      </c>
    </row>
    <row r="716" spans="1:11" x14ac:dyDescent="0.25">
      <c r="A716" s="14">
        <v>44252</v>
      </c>
      <c r="B716" s="15">
        <v>0.42986111111111108</v>
      </c>
      <c r="C716" s="10" t="s">
        <v>547</v>
      </c>
      <c r="E716" s="10" t="s">
        <v>15</v>
      </c>
      <c r="F716" s="10" t="s">
        <v>2071</v>
      </c>
      <c r="G716" s="32" t="s">
        <v>29</v>
      </c>
      <c r="H716" s="32" t="s">
        <v>37</v>
      </c>
      <c r="I716" s="11">
        <v>44253</v>
      </c>
      <c r="J716" s="10" t="s">
        <v>2072</v>
      </c>
      <c r="K716" s="10" t="s">
        <v>633</v>
      </c>
    </row>
    <row r="717" spans="1:11" x14ac:dyDescent="0.25">
      <c r="A717" s="14">
        <v>44252</v>
      </c>
      <c r="B717" s="15">
        <v>0.45208333333333334</v>
      </c>
      <c r="C717" s="10" t="s">
        <v>2073</v>
      </c>
      <c r="E717" s="10" t="s">
        <v>15</v>
      </c>
      <c r="F717" s="10" t="s">
        <v>2074</v>
      </c>
      <c r="G717" s="33" t="s">
        <v>29</v>
      </c>
      <c r="H717" s="33" t="s">
        <v>37</v>
      </c>
      <c r="I717" s="11">
        <v>44253</v>
      </c>
      <c r="J717" s="10" t="s">
        <v>2075</v>
      </c>
      <c r="K717" s="10" t="s">
        <v>876</v>
      </c>
    </row>
    <row r="718" spans="1:11" x14ac:dyDescent="0.25">
      <c r="A718" s="14">
        <v>44252</v>
      </c>
      <c r="B718" s="15">
        <v>0.49027777777777781</v>
      </c>
      <c r="C718" s="10" t="s">
        <v>2076</v>
      </c>
      <c r="E718" s="10" t="s">
        <v>15</v>
      </c>
      <c r="F718" s="10" t="s">
        <v>2077</v>
      </c>
      <c r="G718" s="34" t="s">
        <v>29</v>
      </c>
      <c r="H718" s="10" t="s">
        <v>85</v>
      </c>
      <c r="I718" s="11">
        <v>44253</v>
      </c>
      <c r="J718" s="10" t="s">
        <v>2078</v>
      </c>
      <c r="K718" s="10" t="s">
        <v>633</v>
      </c>
    </row>
    <row r="719" spans="1:11" x14ac:dyDescent="0.25">
      <c r="A719" s="14">
        <v>44252</v>
      </c>
      <c r="B719" s="15">
        <v>0.50486111111111109</v>
      </c>
      <c r="C719" s="10" t="s">
        <v>2079</v>
      </c>
      <c r="E719" s="10" t="s">
        <v>15</v>
      </c>
      <c r="F719" s="10" t="s">
        <v>2080</v>
      </c>
      <c r="G719" s="10" t="s">
        <v>100</v>
      </c>
      <c r="H719" s="10" t="s">
        <v>101</v>
      </c>
      <c r="I719" s="11">
        <v>44253</v>
      </c>
      <c r="J719" s="10" t="s">
        <v>2081</v>
      </c>
      <c r="K719" s="10" t="s">
        <v>633</v>
      </c>
    </row>
    <row r="720" spans="1:11" x14ac:dyDescent="0.25">
      <c r="A720" s="14">
        <v>44252</v>
      </c>
      <c r="B720" s="15">
        <v>0.51041666666666663</v>
      </c>
      <c r="C720" s="10" t="s">
        <v>2082</v>
      </c>
      <c r="E720" s="10" t="s">
        <v>15</v>
      </c>
      <c r="F720" s="10" t="s">
        <v>2083</v>
      </c>
      <c r="G720" s="34" t="s">
        <v>29</v>
      </c>
      <c r="H720" s="10" t="s">
        <v>85</v>
      </c>
      <c r="I720" s="11">
        <v>44253</v>
      </c>
      <c r="J720" s="10" t="s">
        <v>2084</v>
      </c>
      <c r="K720" s="10" t="s">
        <v>876</v>
      </c>
    </row>
    <row r="721" spans="1:11" x14ac:dyDescent="0.25">
      <c r="A721" s="14">
        <v>44252</v>
      </c>
      <c r="B721" s="15">
        <v>0.51597222222222217</v>
      </c>
      <c r="C721" s="10" t="s">
        <v>103</v>
      </c>
      <c r="E721" s="10" t="s">
        <v>15</v>
      </c>
      <c r="F721" s="10" t="s">
        <v>2085</v>
      </c>
      <c r="G721" s="33" t="s">
        <v>29</v>
      </c>
      <c r="H721" s="33" t="s">
        <v>37</v>
      </c>
      <c r="I721" s="11">
        <v>44253</v>
      </c>
      <c r="J721" s="10" t="s">
        <v>2086</v>
      </c>
      <c r="K721" s="10" t="s">
        <v>876</v>
      </c>
    </row>
    <row r="722" spans="1:11" x14ac:dyDescent="0.25">
      <c r="A722" s="14">
        <v>44252</v>
      </c>
      <c r="B722" s="15">
        <v>0.56874999999999998</v>
      </c>
      <c r="C722" s="10" t="s">
        <v>336</v>
      </c>
      <c r="E722" s="10" t="s">
        <v>15</v>
      </c>
      <c r="F722" s="10" t="s">
        <v>2087</v>
      </c>
      <c r="G722" s="32" t="s">
        <v>29</v>
      </c>
      <c r="H722" s="32" t="s">
        <v>37</v>
      </c>
      <c r="I722" s="11">
        <v>44253</v>
      </c>
      <c r="J722" s="10" t="s">
        <v>2088</v>
      </c>
      <c r="K722" s="10" t="s">
        <v>876</v>
      </c>
    </row>
    <row r="723" spans="1:11" x14ac:dyDescent="0.25">
      <c r="A723" s="14">
        <v>44252</v>
      </c>
      <c r="B723" s="15">
        <v>0.58819444444444446</v>
      </c>
      <c r="C723" s="10" t="s">
        <v>336</v>
      </c>
      <c r="E723" s="10" t="s">
        <v>15</v>
      </c>
      <c r="F723" s="10" t="s">
        <v>2089</v>
      </c>
      <c r="G723" s="10" t="s">
        <v>65</v>
      </c>
      <c r="H723" s="10" t="s">
        <v>665</v>
      </c>
      <c r="I723" s="11">
        <v>44253</v>
      </c>
      <c r="J723" s="10" t="s">
        <v>2090</v>
      </c>
      <c r="K723" s="10" t="s">
        <v>876</v>
      </c>
    </row>
    <row r="724" spans="1:11" x14ac:dyDescent="0.25">
      <c r="A724" s="14">
        <v>44252</v>
      </c>
      <c r="B724" s="15">
        <v>0.60555555555555551</v>
      </c>
      <c r="C724" s="10" t="s">
        <v>336</v>
      </c>
      <c r="E724" s="10" t="s">
        <v>15</v>
      </c>
      <c r="F724" s="10" t="s">
        <v>2091</v>
      </c>
      <c r="G724" s="30" t="s">
        <v>64</v>
      </c>
      <c r="H724" s="37" t="s">
        <v>24</v>
      </c>
      <c r="I724" s="11">
        <v>44253</v>
      </c>
      <c r="J724" s="10" t="s">
        <v>2092</v>
      </c>
      <c r="K724" s="10" t="s">
        <v>250</v>
      </c>
    </row>
    <row r="725" spans="1:11" x14ac:dyDescent="0.25">
      <c r="A725" s="14">
        <v>44252</v>
      </c>
      <c r="B725" s="15">
        <v>0.60555555555555551</v>
      </c>
      <c r="C725" s="10" t="s">
        <v>336</v>
      </c>
      <c r="E725" s="10" t="s">
        <v>15</v>
      </c>
      <c r="F725" s="10" t="s">
        <v>2091</v>
      </c>
      <c r="G725" s="10" t="s">
        <v>65</v>
      </c>
      <c r="H725" s="10" t="s">
        <v>665</v>
      </c>
      <c r="I725" s="11">
        <v>44253</v>
      </c>
      <c r="J725" s="10" t="s">
        <v>2092</v>
      </c>
      <c r="K725" s="10" t="s">
        <v>876</v>
      </c>
    </row>
    <row r="726" spans="1:11" x14ac:dyDescent="0.25">
      <c r="A726" s="14">
        <v>44252</v>
      </c>
      <c r="B726" s="15">
        <v>0.69305555555555554</v>
      </c>
      <c r="C726" s="10" t="s">
        <v>82</v>
      </c>
      <c r="E726" s="10" t="s">
        <v>15</v>
      </c>
      <c r="F726" s="10" t="s">
        <v>2093</v>
      </c>
      <c r="G726" s="34" t="s">
        <v>29</v>
      </c>
      <c r="H726" s="10" t="s">
        <v>85</v>
      </c>
      <c r="I726" s="11">
        <v>44253</v>
      </c>
      <c r="J726" s="10" t="s">
        <v>2094</v>
      </c>
      <c r="K726" s="10" t="s">
        <v>876</v>
      </c>
    </row>
    <row r="727" spans="1:11" x14ac:dyDescent="0.25">
      <c r="A727" s="14">
        <v>44252</v>
      </c>
      <c r="B727" s="15">
        <v>0.71597222222222223</v>
      </c>
      <c r="C727" s="10" t="s">
        <v>2095</v>
      </c>
      <c r="E727" s="10" t="s">
        <v>15</v>
      </c>
      <c r="F727" s="10" t="s">
        <v>2096</v>
      </c>
      <c r="G727" s="34" t="s">
        <v>29</v>
      </c>
      <c r="H727" s="10" t="s">
        <v>85</v>
      </c>
      <c r="I727" s="11">
        <v>44253</v>
      </c>
      <c r="J727" s="10" t="s">
        <v>2097</v>
      </c>
      <c r="K727" s="10" t="s">
        <v>633</v>
      </c>
    </row>
    <row r="728" spans="1:11" x14ac:dyDescent="0.25">
      <c r="A728" s="14">
        <v>44252</v>
      </c>
      <c r="B728" s="15">
        <v>0.73819444444444438</v>
      </c>
      <c r="C728" s="10" t="s">
        <v>2098</v>
      </c>
      <c r="E728" s="10" t="s">
        <v>15</v>
      </c>
      <c r="F728" s="10" t="s">
        <v>2099</v>
      </c>
      <c r="G728" s="10" t="s">
        <v>54</v>
      </c>
      <c r="H728" s="10" t="s">
        <v>59</v>
      </c>
      <c r="I728" s="11">
        <v>44253</v>
      </c>
      <c r="J728" s="10" t="s">
        <v>2100</v>
      </c>
      <c r="K728" s="10" t="s">
        <v>2101</v>
      </c>
    </row>
    <row r="729" spans="1:11" x14ac:dyDescent="0.25">
      <c r="A729" s="14">
        <v>44252</v>
      </c>
      <c r="B729" s="15">
        <v>0.91736111111111107</v>
      </c>
      <c r="C729" s="10" t="s">
        <v>597</v>
      </c>
      <c r="E729" s="10" t="s">
        <v>15</v>
      </c>
      <c r="F729" s="10" t="s">
        <v>2102</v>
      </c>
      <c r="G729" s="10" t="s">
        <v>1904</v>
      </c>
      <c r="H729" s="26" t="s">
        <v>30</v>
      </c>
      <c r="I729" s="11">
        <v>44253</v>
      </c>
      <c r="J729" s="10" t="s">
        <v>2103</v>
      </c>
      <c r="K729" s="10" t="s">
        <v>633</v>
      </c>
    </row>
    <row r="730" spans="1:11" x14ac:dyDescent="0.25">
      <c r="A730" s="14">
        <v>44253</v>
      </c>
      <c r="B730" s="15">
        <v>0.76874999999999993</v>
      </c>
      <c r="C730" s="10" t="s">
        <v>2104</v>
      </c>
      <c r="E730" s="10" t="s">
        <v>15</v>
      </c>
      <c r="F730" s="10" t="s">
        <v>2105</v>
      </c>
      <c r="G730" s="10" t="s">
        <v>593</v>
      </c>
      <c r="H730" s="10" t="s">
        <v>594</v>
      </c>
      <c r="I730" s="11">
        <v>44254</v>
      </c>
      <c r="J730" s="10" t="s">
        <v>2106</v>
      </c>
      <c r="K730" s="10" t="s">
        <v>410</v>
      </c>
    </row>
    <row r="731" spans="1:11" x14ac:dyDescent="0.25">
      <c r="A731" s="14">
        <v>44253</v>
      </c>
      <c r="B731" s="15">
        <v>0.91180555555555554</v>
      </c>
      <c r="C731" s="10" t="s">
        <v>40</v>
      </c>
      <c r="E731" s="10" t="s">
        <v>15</v>
      </c>
      <c r="F731" s="10" t="s">
        <v>2107</v>
      </c>
      <c r="G731" s="10" t="s">
        <v>2108</v>
      </c>
      <c r="H731" s="10" t="s">
        <v>2109</v>
      </c>
      <c r="I731" s="11">
        <v>44254</v>
      </c>
      <c r="J731" s="10" t="s">
        <v>2110</v>
      </c>
      <c r="K731" s="10" t="s">
        <v>443</v>
      </c>
    </row>
    <row r="732" spans="1:11" x14ac:dyDescent="0.25">
      <c r="A732" s="14">
        <v>44253</v>
      </c>
      <c r="B732" s="15">
        <v>0.91180555555555554</v>
      </c>
      <c r="C732" s="10" t="s">
        <v>40</v>
      </c>
      <c r="E732" s="10" t="s">
        <v>15</v>
      </c>
      <c r="F732" s="10" t="s">
        <v>2107</v>
      </c>
      <c r="G732" s="10" t="s">
        <v>144</v>
      </c>
      <c r="H732" s="10" t="s">
        <v>145</v>
      </c>
      <c r="I732" s="11">
        <v>44254</v>
      </c>
      <c r="J732" s="10" t="s">
        <v>2110</v>
      </c>
      <c r="K732" s="10" t="s">
        <v>633</v>
      </c>
    </row>
    <row r="733" spans="1:11" x14ac:dyDescent="0.25">
      <c r="A733" s="14">
        <v>44253</v>
      </c>
      <c r="B733" s="15">
        <v>0.91180555555555554</v>
      </c>
      <c r="C733" s="10" t="s">
        <v>40</v>
      </c>
      <c r="E733" s="10" t="s">
        <v>15</v>
      </c>
      <c r="F733" s="10" t="s">
        <v>2107</v>
      </c>
      <c r="G733" s="10" t="s">
        <v>65</v>
      </c>
      <c r="H733" s="10" t="s">
        <v>665</v>
      </c>
      <c r="I733" s="11">
        <v>44254</v>
      </c>
      <c r="J733" s="10" t="s">
        <v>2110</v>
      </c>
      <c r="K733" s="10" t="s">
        <v>633</v>
      </c>
    </row>
    <row r="734" spans="1:11" x14ac:dyDescent="0.25">
      <c r="A734" s="14">
        <v>44254</v>
      </c>
      <c r="B734" s="17" t="s">
        <v>2111</v>
      </c>
      <c r="C734" s="10" t="s">
        <v>237</v>
      </c>
      <c r="E734" s="10" t="s">
        <v>15</v>
      </c>
      <c r="F734" s="10" t="s">
        <v>2112</v>
      </c>
      <c r="G734" s="34" t="s">
        <v>29</v>
      </c>
      <c r="H734" s="10" t="s">
        <v>85</v>
      </c>
      <c r="I734" s="11">
        <v>44255</v>
      </c>
      <c r="J734" s="10" t="s">
        <v>2113</v>
      </c>
      <c r="K734" s="10" t="s">
        <v>633</v>
      </c>
    </row>
    <row r="735" spans="1:11" x14ac:dyDescent="0.25">
      <c r="A735" s="14">
        <v>44254</v>
      </c>
      <c r="B735" s="15">
        <v>0.43402777777777773</v>
      </c>
      <c r="C735" s="10" t="s">
        <v>2114</v>
      </c>
      <c r="E735" s="10" t="s">
        <v>15</v>
      </c>
      <c r="F735" s="10" t="s">
        <v>320</v>
      </c>
      <c r="G735" s="10" t="s">
        <v>2115</v>
      </c>
      <c r="H735" s="10" t="s">
        <v>2116</v>
      </c>
      <c r="I735" s="11">
        <v>44254</v>
      </c>
      <c r="J735" s="10" t="s">
        <v>2117</v>
      </c>
      <c r="K735" s="10" t="s">
        <v>475</v>
      </c>
    </row>
    <row r="736" spans="1:11" x14ac:dyDescent="0.25">
      <c r="A736" s="14">
        <v>44254</v>
      </c>
      <c r="B736" s="15">
        <v>0.43402777777777773</v>
      </c>
      <c r="C736" s="10" t="s">
        <v>2114</v>
      </c>
      <c r="E736" s="10" t="s">
        <v>15</v>
      </c>
      <c r="F736" s="10" t="s">
        <v>320</v>
      </c>
      <c r="G736" s="10" t="s">
        <v>50</v>
      </c>
      <c r="H736" s="10" t="s">
        <v>145</v>
      </c>
      <c r="I736" s="11">
        <v>44254</v>
      </c>
      <c r="J736" s="10" t="s">
        <v>2117</v>
      </c>
      <c r="K736" s="10" t="s">
        <v>475</v>
      </c>
    </row>
    <row r="737" spans="1:11" x14ac:dyDescent="0.25">
      <c r="A737" s="14">
        <v>44254</v>
      </c>
      <c r="B737" s="15">
        <v>0.43402777777777773</v>
      </c>
      <c r="C737" s="10" t="s">
        <v>2114</v>
      </c>
      <c r="E737" s="10" t="s">
        <v>15</v>
      </c>
      <c r="F737" s="10" t="s">
        <v>320</v>
      </c>
      <c r="G737" s="10" t="s">
        <v>2118</v>
      </c>
      <c r="H737" s="10" t="s">
        <v>2119</v>
      </c>
      <c r="I737" s="11">
        <v>44254</v>
      </c>
      <c r="J737" s="10" t="s">
        <v>2117</v>
      </c>
      <c r="K737" s="10" t="s">
        <v>475</v>
      </c>
    </row>
    <row r="738" spans="1:11" x14ac:dyDescent="0.25">
      <c r="A738" s="14">
        <v>44254</v>
      </c>
      <c r="B738" s="15">
        <v>0.43402777777777773</v>
      </c>
      <c r="C738" s="10" t="s">
        <v>2114</v>
      </c>
      <c r="E738" s="10" t="s">
        <v>15</v>
      </c>
      <c r="F738" s="10" t="s">
        <v>320</v>
      </c>
      <c r="G738" s="30" t="s">
        <v>64</v>
      </c>
      <c r="H738" s="10" t="s">
        <v>24</v>
      </c>
      <c r="I738" s="11">
        <v>44254</v>
      </c>
      <c r="J738" s="10" t="s">
        <v>2117</v>
      </c>
      <c r="K738" s="10" t="s">
        <v>475</v>
      </c>
    </row>
    <row r="739" spans="1:11" x14ac:dyDescent="0.25">
      <c r="A739" s="14">
        <v>44254</v>
      </c>
      <c r="B739" s="15">
        <v>0.67083333333333339</v>
      </c>
      <c r="C739" s="10" t="s">
        <v>68</v>
      </c>
      <c r="E739" s="10" t="s">
        <v>15</v>
      </c>
      <c r="F739" s="10" t="s">
        <v>2120</v>
      </c>
      <c r="G739" s="33" t="s">
        <v>29</v>
      </c>
      <c r="H739" s="33" t="s">
        <v>37</v>
      </c>
      <c r="I739" s="11">
        <v>44255</v>
      </c>
      <c r="J739" s="10" t="s">
        <v>2121</v>
      </c>
      <c r="K739" s="10" t="s">
        <v>633</v>
      </c>
    </row>
    <row r="740" spans="1:11" x14ac:dyDescent="0.25">
      <c r="A740" s="14">
        <v>44254</v>
      </c>
      <c r="B740" s="15">
        <v>0.84791666666666676</v>
      </c>
      <c r="C740" s="10" t="s">
        <v>2122</v>
      </c>
      <c r="E740" s="10" t="s">
        <v>15</v>
      </c>
      <c r="F740" s="10" t="s">
        <v>2123</v>
      </c>
      <c r="G740" s="10" t="s">
        <v>79</v>
      </c>
      <c r="H740" s="10" t="s">
        <v>80</v>
      </c>
      <c r="I740" s="11">
        <v>44255</v>
      </c>
      <c r="J740" s="10" t="s">
        <v>2124</v>
      </c>
      <c r="K740" s="10" t="s">
        <v>633</v>
      </c>
    </row>
    <row r="741" spans="1:11" x14ac:dyDescent="0.25">
      <c r="A741" s="14">
        <v>44254</v>
      </c>
      <c r="B741" s="15">
        <v>0.84791666666666676</v>
      </c>
      <c r="C741" s="10" t="s">
        <v>2122</v>
      </c>
      <c r="E741" s="10" t="s">
        <v>15</v>
      </c>
      <c r="F741" s="10" t="s">
        <v>2123</v>
      </c>
      <c r="G741" s="10" t="s">
        <v>2125</v>
      </c>
      <c r="H741" s="10" t="s">
        <v>2126</v>
      </c>
      <c r="I741" s="11">
        <v>44255</v>
      </c>
      <c r="J741" s="10" t="s">
        <v>2124</v>
      </c>
      <c r="K741" s="10" t="s">
        <v>63</v>
      </c>
    </row>
    <row r="742" spans="1:11" x14ac:dyDescent="0.25">
      <c r="A742" s="14">
        <v>44254</v>
      </c>
      <c r="B742" s="15">
        <v>0.8520833333333333</v>
      </c>
      <c r="C742" s="10" t="s">
        <v>2122</v>
      </c>
      <c r="E742" s="10" t="s">
        <v>15</v>
      </c>
      <c r="F742" s="10" t="s">
        <v>2127</v>
      </c>
      <c r="G742" s="10" t="s">
        <v>79</v>
      </c>
      <c r="H742" s="10" t="s">
        <v>80</v>
      </c>
      <c r="I742" s="11">
        <v>44255</v>
      </c>
      <c r="J742" s="10" t="s">
        <v>2128</v>
      </c>
      <c r="K742" s="10" t="s">
        <v>633</v>
      </c>
    </row>
    <row r="743" spans="1:11" x14ac:dyDescent="0.25">
      <c r="A743" s="14">
        <v>44254</v>
      </c>
      <c r="B743" s="15">
        <v>0.8520833333333333</v>
      </c>
      <c r="C743" s="10" t="s">
        <v>2122</v>
      </c>
      <c r="E743" s="10" t="s">
        <v>15</v>
      </c>
      <c r="F743" s="10" t="s">
        <v>2127</v>
      </c>
      <c r="G743" s="10" t="s">
        <v>2125</v>
      </c>
      <c r="H743" s="10" t="s">
        <v>2126</v>
      </c>
      <c r="I743" s="11">
        <v>44255</v>
      </c>
      <c r="J743" s="10" t="s">
        <v>2128</v>
      </c>
      <c r="K743" s="10" t="s">
        <v>63</v>
      </c>
    </row>
    <row r="744" spans="1:11" x14ac:dyDescent="0.25">
      <c r="A744" s="14">
        <v>44254</v>
      </c>
      <c r="B744" s="15">
        <v>0.93680555555555556</v>
      </c>
      <c r="C744" s="10" t="s">
        <v>97</v>
      </c>
      <c r="E744" s="10" t="s">
        <v>15</v>
      </c>
      <c r="F744" s="10" t="s">
        <v>2129</v>
      </c>
      <c r="G744" s="32" t="s">
        <v>29</v>
      </c>
      <c r="H744" s="32" t="s">
        <v>37</v>
      </c>
      <c r="I744" s="11">
        <v>44255</v>
      </c>
      <c r="J744" s="10" t="s">
        <v>2130</v>
      </c>
      <c r="K744" s="10" t="s">
        <v>633</v>
      </c>
    </row>
    <row r="745" spans="1:11" x14ac:dyDescent="0.25">
      <c r="A745" s="14">
        <v>44254</v>
      </c>
      <c r="B745" s="15">
        <v>0.95138888888888884</v>
      </c>
      <c r="C745" s="10" t="s">
        <v>97</v>
      </c>
      <c r="E745" s="10" t="s">
        <v>15</v>
      </c>
      <c r="F745" s="10" t="s">
        <v>2131</v>
      </c>
      <c r="G745" s="10" t="s">
        <v>100</v>
      </c>
      <c r="H745" s="10" t="s">
        <v>101</v>
      </c>
      <c r="I745" s="11">
        <v>44255</v>
      </c>
      <c r="J745" s="10" t="s">
        <v>2132</v>
      </c>
      <c r="K745" s="10" t="s">
        <v>633</v>
      </c>
    </row>
    <row r="746" spans="1:11" x14ac:dyDescent="0.25">
      <c r="A746" s="14">
        <v>44254</v>
      </c>
      <c r="B746" s="15">
        <v>0.97291666666666676</v>
      </c>
      <c r="C746" s="10" t="s">
        <v>2133</v>
      </c>
      <c r="E746" s="10" t="s">
        <v>15</v>
      </c>
      <c r="F746" s="10" t="s">
        <v>2134</v>
      </c>
      <c r="G746" s="32" t="s">
        <v>29</v>
      </c>
      <c r="H746" s="32" t="s">
        <v>37</v>
      </c>
      <c r="I746" s="11">
        <v>44255</v>
      </c>
      <c r="J746" s="10" t="s">
        <v>2135</v>
      </c>
      <c r="K746" s="10" t="s">
        <v>633</v>
      </c>
    </row>
    <row r="747" spans="1:11" x14ac:dyDescent="0.25">
      <c r="A747" s="14">
        <v>44255</v>
      </c>
      <c r="B747" s="17" t="s">
        <v>2136</v>
      </c>
      <c r="C747" s="10" t="s">
        <v>471</v>
      </c>
      <c r="E747" s="10" t="s">
        <v>15</v>
      </c>
      <c r="F747" s="10" t="s">
        <v>2137</v>
      </c>
      <c r="G747" s="34" t="s">
        <v>29</v>
      </c>
      <c r="H747" s="10" t="s">
        <v>85</v>
      </c>
      <c r="I747" s="11">
        <v>44255</v>
      </c>
      <c r="J747" s="10" t="s">
        <v>2138</v>
      </c>
      <c r="K747" s="10" t="s">
        <v>876</v>
      </c>
    </row>
    <row r="748" spans="1:11" x14ac:dyDescent="0.25">
      <c r="A748" s="14">
        <v>44255</v>
      </c>
      <c r="B748" s="17" t="s">
        <v>883</v>
      </c>
      <c r="C748" s="10" t="s">
        <v>2139</v>
      </c>
      <c r="E748" s="10" t="s">
        <v>15</v>
      </c>
      <c r="F748" s="10" t="s">
        <v>2140</v>
      </c>
      <c r="G748" s="10" t="s">
        <v>1904</v>
      </c>
      <c r="H748" s="30" t="s">
        <v>30</v>
      </c>
      <c r="I748" s="11">
        <v>44255</v>
      </c>
      <c r="J748" s="10" t="s">
        <v>2141</v>
      </c>
      <c r="K748" s="10" t="s">
        <v>633</v>
      </c>
    </row>
    <row r="749" spans="1:11" x14ac:dyDescent="0.25">
      <c r="A749" s="14">
        <v>44255</v>
      </c>
      <c r="B749" s="15">
        <v>0.84583333333333333</v>
      </c>
      <c r="C749" s="10" t="s">
        <v>517</v>
      </c>
      <c r="E749" s="10" t="s">
        <v>15</v>
      </c>
      <c r="F749" s="10" t="s">
        <v>2142</v>
      </c>
      <c r="G749" s="33" t="s">
        <v>29</v>
      </c>
      <c r="H749" s="33" t="s">
        <v>37</v>
      </c>
      <c r="I749" s="11">
        <v>44257</v>
      </c>
      <c r="J749" s="10" t="s">
        <v>2143</v>
      </c>
      <c r="K749" s="10" t="s">
        <v>633</v>
      </c>
    </row>
    <row r="750" spans="1:11" x14ac:dyDescent="0.25">
      <c r="A750" s="14">
        <v>44255</v>
      </c>
      <c r="B750" s="15">
        <v>0.87708333333333333</v>
      </c>
      <c r="C750" s="10" t="s">
        <v>97</v>
      </c>
      <c r="E750" s="10" t="s">
        <v>15</v>
      </c>
      <c r="F750" s="10" t="s">
        <v>2144</v>
      </c>
      <c r="G750" s="10" t="s">
        <v>79</v>
      </c>
      <c r="H750" s="10" t="s">
        <v>80</v>
      </c>
      <c r="I750" s="11">
        <v>44257</v>
      </c>
      <c r="J750" s="10" t="s">
        <v>2145</v>
      </c>
      <c r="K750" s="10" t="s">
        <v>1978</v>
      </c>
    </row>
    <row r="751" spans="1:11" x14ac:dyDescent="0.25">
      <c r="A751" s="14">
        <v>44255</v>
      </c>
      <c r="B751" s="15">
        <v>0.88541666666666663</v>
      </c>
      <c r="C751" s="10" t="s">
        <v>2146</v>
      </c>
      <c r="E751" s="10" t="s">
        <v>15</v>
      </c>
      <c r="F751" s="10" t="s">
        <v>2147</v>
      </c>
      <c r="G751" s="10" t="s">
        <v>2148</v>
      </c>
      <c r="H751" s="10" t="s">
        <v>2149</v>
      </c>
      <c r="I751" s="11">
        <v>44256</v>
      </c>
      <c r="J751" s="10" t="s">
        <v>2150</v>
      </c>
      <c r="K751" s="10" t="s">
        <v>475</v>
      </c>
    </row>
    <row r="752" spans="1:11" x14ac:dyDescent="0.25">
      <c r="A752" s="14">
        <v>44255</v>
      </c>
      <c r="B752" s="15">
        <v>0.88541666666666663</v>
      </c>
      <c r="C752" s="10" t="s">
        <v>2146</v>
      </c>
      <c r="E752" s="10" t="s">
        <v>15</v>
      </c>
      <c r="F752" s="10" t="s">
        <v>2147</v>
      </c>
      <c r="G752" s="10" t="s">
        <v>1413</v>
      </c>
      <c r="H752" s="10" t="s">
        <v>96</v>
      </c>
      <c r="I752" s="11">
        <v>44256</v>
      </c>
      <c r="J752" s="10" t="s">
        <v>2150</v>
      </c>
      <c r="K752" s="10" t="s">
        <v>475</v>
      </c>
    </row>
    <row r="753" spans="1:11" x14ac:dyDescent="0.25">
      <c r="A753" s="14">
        <v>44255</v>
      </c>
      <c r="B753" s="15">
        <v>0.88541666666666663</v>
      </c>
      <c r="C753" s="10" t="s">
        <v>2146</v>
      </c>
      <c r="E753" s="10" t="s">
        <v>15</v>
      </c>
      <c r="F753" s="10" t="s">
        <v>2147</v>
      </c>
      <c r="G753" s="10" t="s">
        <v>50</v>
      </c>
      <c r="H753" s="10" t="s">
        <v>145</v>
      </c>
      <c r="I753" s="11">
        <v>44256</v>
      </c>
      <c r="J753" s="10" t="s">
        <v>2150</v>
      </c>
      <c r="K753" s="10" t="s">
        <v>475</v>
      </c>
    </row>
    <row r="754" spans="1:11" x14ac:dyDescent="0.25">
      <c r="A754" s="14">
        <v>44255</v>
      </c>
      <c r="B754" s="15">
        <v>0.88541666666666663</v>
      </c>
      <c r="C754" s="10" t="s">
        <v>2146</v>
      </c>
      <c r="E754" s="10" t="s">
        <v>15</v>
      </c>
      <c r="F754" s="10" t="s">
        <v>2147</v>
      </c>
      <c r="G754" s="10" t="s">
        <v>1410</v>
      </c>
      <c r="H754" s="10" t="s">
        <v>923</v>
      </c>
      <c r="I754" s="11">
        <v>44256</v>
      </c>
      <c r="J754" s="10" t="s">
        <v>2150</v>
      </c>
      <c r="K754" s="10" t="s">
        <v>475</v>
      </c>
    </row>
    <row r="755" spans="1:11" x14ac:dyDescent="0.25">
      <c r="A755" s="14">
        <v>44255</v>
      </c>
      <c r="B755" s="15">
        <v>0.88541666666666663</v>
      </c>
      <c r="C755" s="10" t="s">
        <v>2146</v>
      </c>
      <c r="E755" s="10" t="s">
        <v>15</v>
      </c>
      <c r="F755" s="10" t="s">
        <v>2147</v>
      </c>
      <c r="G755" s="10" t="s">
        <v>2151</v>
      </c>
      <c r="H755" s="10" t="s">
        <v>2152</v>
      </c>
      <c r="I755" s="11">
        <v>44256</v>
      </c>
      <c r="J755" s="10" t="s">
        <v>2150</v>
      </c>
      <c r="K755" s="10" t="s">
        <v>475</v>
      </c>
    </row>
    <row r="756" spans="1:11" x14ac:dyDescent="0.25">
      <c r="A756" s="14">
        <v>44255</v>
      </c>
      <c r="B756" s="15">
        <v>0.88541666666666663</v>
      </c>
      <c r="C756" s="10" t="s">
        <v>2146</v>
      </c>
      <c r="E756" s="10" t="s">
        <v>15</v>
      </c>
      <c r="F756" s="10" t="s">
        <v>2147</v>
      </c>
      <c r="G756" s="30" t="s">
        <v>64</v>
      </c>
      <c r="H756" s="10" t="s">
        <v>24</v>
      </c>
      <c r="I756" s="11">
        <v>44256</v>
      </c>
      <c r="J756" s="10" t="s">
        <v>2150</v>
      </c>
      <c r="K756" s="10" t="s">
        <v>475</v>
      </c>
    </row>
    <row r="757" spans="1:11" x14ac:dyDescent="0.25">
      <c r="A757" s="14">
        <v>44255</v>
      </c>
      <c r="B757" s="15">
        <v>0.88541666666666663</v>
      </c>
      <c r="C757" s="10" t="s">
        <v>2146</v>
      </c>
      <c r="E757" s="10" t="s">
        <v>15</v>
      </c>
      <c r="F757" s="10" t="s">
        <v>2147</v>
      </c>
      <c r="G757" s="10" t="s">
        <v>2153</v>
      </c>
      <c r="H757" s="10" t="s">
        <v>2154</v>
      </c>
      <c r="I757" s="11">
        <v>44256</v>
      </c>
      <c r="J757" s="10" t="s">
        <v>2150</v>
      </c>
      <c r="K757" s="10" t="s">
        <v>475</v>
      </c>
    </row>
    <row r="758" spans="1:11" x14ac:dyDescent="0.25">
      <c r="A758" s="14">
        <v>44255</v>
      </c>
      <c r="B758" s="15">
        <v>0.97777777777777775</v>
      </c>
      <c r="C758" s="10" t="s">
        <v>739</v>
      </c>
      <c r="E758" s="10" t="s">
        <v>15</v>
      </c>
      <c r="F758" s="10" t="s">
        <v>2155</v>
      </c>
      <c r="G758" s="10" t="s">
        <v>2156</v>
      </c>
      <c r="H758" s="10" t="s">
        <v>2157</v>
      </c>
      <c r="I758" s="11">
        <v>44257</v>
      </c>
      <c r="J758" s="10" t="s">
        <v>2158</v>
      </c>
      <c r="K758" s="10" t="s">
        <v>633</v>
      </c>
    </row>
    <row r="759" spans="1:11" x14ac:dyDescent="0.25">
      <c r="A759" s="14">
        <v>44256</v>
      </c>
      <c r="B759" s="17" t="s">
        <v>12</v>
      </c>
      <c r="C759" s="10" t="s">
        <v>340</v>
      </c>
      <c r="E759" s="10" t="s">
        <v>15</v>
      </c>
      <c r="F759" s="10" t="s">
        <v>2159</v>
      </c>
      <c r="G759" s="33" t="s">
        <v>29</v>
      </c>
      <c r="H759" s="33" t="s">
        <v>37</v>
      </c>
      <c r="I759" s="11">
        <v>44257</v>
      </c>
      <c r="J759" s="10" t="s">
        <v>2160</v>
      </c>
      <c r="K759" s="10" t="s">
        <v>596</v>
      </c>
    </row>
    <row r="760" spans="1:11" x14ac:dyDescent="0.25">
      <c r="A760" s="14">
        <v>44256</v>
      </c>
      <c r="B760" s="17" t="s">
        <v>2161</v>
      </c>
      <c r="C760" s="10" t="s">
        <v>162</v>
      </c>
      <c r="E760" s="10" t="s">
        <v>15</v>
      </c>
      <c r="F760" s="10" t="s">
        <v>2162</v>
      </c>
      <c r="G760" s="34" t="s">
        <v>29</v>
      </c>
      <c r="H760" s="10" t="s">
        <v>85</v>
      </c>
      <c r="I760" s="11">
        <v>44257</v>
      </c>
      <c r="J760" s="10" t="s">
        <v>2163</v>
      </c>
      <c r="K760" s="10" t="s">
        <v>633</v>
      </c>
    </row>
    <row r="761" spans="1:11" x14ac:dyDescent="0.25">
      <c r="A761" s="14">
        <v>44256</v>
      </c>
      <c r="B761" s="17" t="s">
        <v>1499</v>
      </c>
      <c r="C761" s="10" t="s">
        <v>178</v>
      </c>
      <c r="E761" s="10" t="s">
        <v>15</v>
      </c>
      <c r="F761" s="10" t="s">
        <v>2164</v>
      </c>
      <c r="G761" s="33" t="s">
        <v>29</v>
      </c>
      <c r="H761" s="33" t="s">
        <v>37</v>
      </c>
      <c r="I761" s="11">
        <v>44257</v>
      </c>
      <c r="J761" s="10" t="s">
        <v>2165</v>
      </c>
      <c r="K761" s="10" t="s">
        <v>633</v>
      </c>
    </row>
    <row r="762" spans="1:11" x14ac:dyDescent="0.25">
      <c r="A762" s="14">
        <v>44256</v>
      </c>
      <c r="B762" s="17" t="s">
        <v>135</v>
      </c>
      <c r="C762" s="10" t="s">
        <v>1405</v>
      </c>
      <c r="E762" s="10" t="s">
        <v>15</v>
      </c>
      <c r="F762" s="10" t="s">
        <v>2166</v>
      </c>
      <c r="G762" s="32" t="s">
        <v>29</v>
      </c>
      <c r="H762" s="32" t="s">
        <v>37</v>
      </c>
      <c r="I762" s="11">
        <v>44257</v>
      </c>
      <c r="J762" s="10" t="s">
        <v>2167</v>
      </c>
      <c r="K762" s="10" t="s">
        <v>876</v>
      </c>
    </row>
    <row r="763" spans="1:11" x14ac:dyDescent="0.25">
      <c r="A763" s="14">
        <v>44257</v>
      </c>
      <c r="B763" s="17" t="s">
        <v>1571</v>
      </c>
      <c r="C763" s="10" t="s">
        <v>389</v>
      </c>
      <c r="E763" s="10" t="s">
        <v>15</v>
      </c>
      <c r="F763" s="10" t="s">
        <v>2168</v>
      </c>
      <c r="G763" s="10" t="s">
        <v>1904</v>
      </c>
      <c r="H763" s="26" t="s">
        <v>30</v>
      </c>
      <c r="I763" s="11">
        <v>44258</v>
      </c>
      <c r="J763" s="10" t="s">
        <v>2169</v>
      </c>
      <c r="K763" s="10" t="s">
        <v>633</v>
      </c>
    </row>
    <row r="764" spans="1:11" x14ac:dyDescent="0.25">
      <c r="A764" s="14">
        <v>44257</v>
      </c>
      <c r="B764" s="17" t="s">
        <v>2170</v>
      </c>
      <c r="C764" s="10" t="s">
        <v>389</v>
      </c>
      <c r="E764" s="10" t="s">
        <v>15</v>
      </c>
      <c r="F764" s="10" t="s">
        <v>2171</v>
      </c>
      <c r="G764" s="32" t="s">
        <v>29</v>
      </c>
      <c r="H764" s="32" t="s">
        <v>37</v>
      </c>
      <c r="I764" s="11">
        <v>44258</v>
      </c>
      <c r="J764" s="10" t="s">
        <v>2172</v>
      </c>
      <c r="K764" s="10" t="s">
        <v>633</v>
      </c>
    </row>
    <row r="765" spans="1:11" x14ac:dyDescent="0.25">
      <c r="A765" s="14">
        <v>44257</v>
      </c>
      <c r="B765" s="15">
        <v>0.43124999999999997</v>
      </c>
      <c r="C765" s="10" t="s">
        <v>375</v>
      </c>
      <c r="E765" s="10" t="s">
        <v>15</v>
      </c>
      <c r="F765" s="10" t="s">
        <v>2173</v>
      </c>
      <c r="G765" s="33" t="s">
        <v>29</v>
      </c>
      <c r="H765" s="33" t="s">
        <v>37</v>
      </c>
      <c r="I765" s="11">
        <v>44258</v>
      </c>
      <c r="J765" s="10" t="s">
        <v>2174</v>
      </c>
      <c r="K765" s="10" t="s">
        <v>633</v>
      </c>
    </row>
    <row r="766" spans="1:11" x14ac:dyDescent="0.25">
      <c r="A766" s="14">
        <v>44257</v>
      </c>
      <c r="B766" s="15">
        <v>0.43124999999999997</v>
      </c>
      <c r="C766" s="10" t="s">
        <v>375</v>
      </c>
      <c r="E766" s="10" t="s">
        <v>15</v>
      </c>
      <c r="F766" s="10" t="s">
        <v>2173</v>
      </c>
      <c r="G766" s="30" t="s">
        <v>64</v>
      </c>
      <c r="H766" s="10" t="s">
        <v>24</v>
      </c>
      <c r="I766" s="11">
        <v>44258</v>
      </c>
      <c r="J766" s="10" t="s">
        <v>2174</v>
      </c>
      <c r="K766" s="10" t="s">
        <v>250</v>
      </c>
    </row>
    <row r="767" spans="1:11" x14ac:dyDescent="0.25">
      <c r="A767" s="14">
        <v>44257</v>
      </c>
      <c r="B767" s="15">
        <v>0.4375</v>
      </c>
      <c r="C767" s="10" t="s">
        <v>82</v>
      </c>
      <c r="E767" s="10" t="s">
        <v>15</v>
      </c>
      <c r="F767" s="10" t="s">
        <v>2175</v>
      </c>
      <c r="G767" s="33" t="s">
        <v>29</v>
      </c>
      <c r="H767" s="33" t="s">
        <v>37</v>
      </c>
      <c r="I767" s="11">
        <v>44258</v>
      </c>
      <c r="J767" s="10" t="s">
        <v>2176</v>
      </c>
      <c r="K767" s="10" t="s">
        <v>633</v>
      </c>
    </row>
    <row r="768" spans="1:11" x14ac:dyDescent="0.25">
      <c r="A768" s="14">
        <v>44257</v>
      </c>
      <c r="B768" s="15">
        <v>0.4513888888888889</v>
      </c>
      <c r="C768" s="10" t="s">
        <v>178</v>
      </c>
      <c r="E768" s="10" t="s">
        <v>15</v>
      </c>
      <c r="F768" s="10" t="s">
        <v>2177</v>
      </c>
      <c r="G768" s="34" t="s">
        <v>29</v>
      </c>
      <c r="H768" s="10" t="s">
        <v>85</v>
      </c>
      <c r="I768" s="11">
        <v>44258</v>
      </c>
      <c r="J768" s="10" t="s">
        <v>2178</v>
      </c>
      <c r="K768" s="10" t="s">
        <v>633</v>
      </c>
    </row>
    <row r="769" spans="1:11" x14ac:dyDescent="0.25">
      <c r="A769" s="14">
        <v>44257</v>
      </c>
      <c r="B769" s="15">
        <v>0.46666666666666662</v>
      </c>
      <c r="C769" s="10" t="s">
        <v>178</v>
      </c>
      <c r="E769" s="10" t="s">
        <v>15</v>
      </c>
      <c r="F769" s="10" t="s">
        <v>2179</v>
      </c>
      <c r="G769" s="33" t="s">
        <v>29</v>
      </c>
      <c r="H769" s="33" t="s">
        <v>37</v>
      </c>
      <c r="I769" s="11">
        <v>44258</v>
      </c>
      <c r="J769" s="10" t="s">
        <v>2180</v>
      </c>
      <c r="K769" s="10" t="s">
        <v>633</v>
      </c>
    </row>
    <row r="770" spans="1:11" x14ac:dyDescent="0.25">
      <c r="A770" s="14">
        <v>44257</v>
      </c>
      <c r="B770" s="15">
        <v>0.4861111111111111</v>
      </c>
      <c r="C770" s="10" t="s">
        <v>178</v>
      </c>
      <c r="E770" s="10" t="s">
        <v>15</v>
      </c>
      <c r="F770" s="10" t="s">
        <v>2181</v>
      </c>
      <c r="G770" s="32" t="s">
        <v>29</v>
      </c>
      <c r="H770" s="32" t="s">
        <v>37</v>
      </c>
      <c r="I770" s="11">
        <v>44258</v>
      </c>
      <c r="J770" s="10" t="s">
        <v>2182</v>
      </c>
      <c r="K770" s="10" t="s">
        <v>876</v>
      </c>
    </row>
    <row r="771" spans="1:11" x14ac:dyDescent="0.25">
      <c r="A771" s="14">
        <v>44257</v>
      </c>
      <c r="B771" s="15">
        <v>0.51041666666666663</v>
      </c>
      <c r="C771" s="10" t="s">
        <v>2139</v>
      </c>
      <c r="E771" s="10" t="s">
        <v>15</v>
      </c>
      <c r="F771" s="10" t="s">
        <v>2183</v>
      </c>
      <c r="G771" s="34" t="s">
        <v>29</v>
      </c>
      <c r="H771" s="10" t="s">
        <v>85</v>
      </c>
      <c r="I771" s="11">
        <v>44258</v>
      </c>
      <c r="J771" s="10" t="s">
        <v>2184</v>
      </c>
      <c r="K771" s="10" t="s">
        <v>633</v>
      </c>
    </row>
    <row r="772" spans="1:11" x14ac:dyDescent="0.25">
      <c r="A772" s="14">
        <v>44257</v>
      </c>
      <c r="B772" s="15">
        <v>0.54583333333333328</v>
      </c>
      <c r="C772" s="10" t="s">
        <v>97</v>
      </c>
      <c r="E772" s="10" t="s">
        <v>15</v>
      </c>
      <c r="F772" s="10" t="s">
        <v>2185</v>
      </c>
      <c r="G772" s="10" t="s">
        <v>50</v>
      </c>
      <c r="H772" s="10" t="s">
        <v>145</v>
      </c>
      <c r="I772" s="11">
        <v>44272</v>
      </c>
      <c r="J772" s="10" t="s">
        <v>2186</v>
      </c>
      <c r="K772" s="10" t="s">
        <v>443</v>
      </c>
    </row>
    <row r="773" spans="1:11" x14ac:dyDescent="0.25">
      <c r="A773" s="14">
        <v>44257</v>
      </c>
      <c r="B773" s="15">
        <v>0.54583333333333328</v>
      </c>
      <c r="C773" s="10" t="s">
        <v>97</v>
      </c>
      <c r="E773" s="10" t="s">
        <v>15</v>
      </c>
      <c r="F773" s="10" t="s">
        <v>2185</v>
      </c>
      <c r="G773" s="26" t="s">
        <v>64</v>
      </c>
      <c r="H773" s="10" t="s">
        <v>24</v>
      </c>
      <c r="I773" s="11">
        <v>44272</v>
      </c>
      <c r="J773" s="10" t="s">
        <v>2186</v>
      </c>
      <c r="K773" s="10" t="s">
        <v>250</v>
      </c>
    </row>
    <row r="774" spans="1:11" x14ac:dyDescent="0.25">
      <c r="A774" s="14">
        <v>44622</v>
      </c>
      <c r="B774" s="15">
        <v>0.57638888888888895</v>
      </c>
      <c r="C774" s="10" t="s">
        <v>237</v>
      </c>
      <c r="E774" s="10" t="s">
        <v>15</v>
      </c>
      <c r="F774" s="10" t="s">
        <v>2187</v>
      </c>
      <c r="G774" s="34" t="s">
        <v>29</v>
      </c>
      <c r="H774" s="10" t="s">
        <v>85</v>
      </c>
      <c r="I774" s="11">
        <v>44258</v>
      </c>
      <c r="J774" s="10" t="s">
        <v>2188</v>
      </c>
      <c r="K774" s="10" t="s">
        <v>876</v>
      </c>
    </row>
    <row r="775" spans="1:11" x14ac:dyDescent="0.25">
      <c r="A775" s="14">
        <v>44622</v>
      </c>
      <c r="B775" s="15">
        <v>0.65138888888888891</v>
      </c>
      <c r="C775" s="10" t="s">
        <v>178</v>
      </c>
      <c r="E775" s="10" t="s">
        <v>15</v>
      </c>
      <c r="F775" s="10" t="s">
        <v>2189</v>
      </c>
      <c r="G775" s="26" t="s">
        <v>64</v>
      </c>
      <c r="H775" s="10" t="s">
        <v>24</v>
      </c>
      <c r="I775" s="11">
        <v>44258</v>
      </c>
      <c r="J775" s="10" t="s">
        <v>2190</v>
      </c>
      <c r="K775" s="10" t="s">
        <v>250</v>
      </c>
    </row>
    <row r="776" spans="1:11" x14ac:dyDescent="0.25">
      <c r="A776" s="14">
        <v>44257</v>
      </c>
      <c r="B776" s="15">
        <v>0.65902777777777777</v>
      </c>
      <c r="C776" s="10" t="s">
        <v>178</v>
      </c>
      <c r="E776" s="10" t="s">
        <v>15</v>
      </c>
      <c r="F776" s="10" t="s">
        <v>2191</v>
      </c>
      <c r="G776" s="32" t="s">
        <v>29</v>
      </c>
      <c r="H776" s="32" t="s">
        <v>37</v>
      </c>
      <c r="I776" s="11">
        <v>44258</v>
      </c>
      <c r="J776" s="10" t="s">
        <v>2192</v>
      </c>
      <c r="K776" s="10" t="s">
        <v>633</v>
      </c>
    </row>
    <row r="777" spans="1:11" x14ac:dyDescent="0.25">
      <c r="A777" s="14">
        <v>44257</v>
      </c>
      <c r="B777" s="15">
        <v>0.67083333333333339</v>
      </c>
      <c r="C777" s="10" t="s">
        <v>178</v>
      </c>
      <c r="E777" s="10" t="s">
        <v>15</v>
      </c>
      <c r="F777" s="10" t="s">
        <v>2193</v>
      </c>
      <c r="G777" s="33" t="s">
        <v>29</v>
      </c>
      <c r="H777" s="33" t="s">
        <v>37</v>
      </c>
      <c r="I777" s="11">
        <v>44258</v>
      </c>
      <c r="J777" s="10" t="s">
        <v>2194</v>
      </c>
      <c r="K777" s="10" t="s">
        <v>633</v>
      </c>
    </row>
    <row r="778" spans="1:11" x14ac:dyDescent="0.25">
      <c r="A778" s="14">
        <v>44257</v>
      </c>
      <c r="B778" s="15">
        <v>0.68333333333333324</v>
      </c>
      <c r="C778" s="10" t="s">
        <v>178</v>
      </c>
      <c r="E778" s="10" t="s">
        <v>15</v>
      </c>
      <c r="F778" s="10" t="s">
        <v>2195</v>
      </c>
      <c r="G778" s="32" t="s">
        <v>29</v>
      </c>
      <c r="H778" s="32" t="s">
        <v>37</v>
      </c>
      <c r="I778" s="11">
        <v>44258</v>
      </c>
      <c r="J778" s="10" t="s">
        <v>2196</v>
      </c>
      <c r="K778" s="10" t="s">
        <v>633</v>
      </c>
    </row>
    <row r="779" spans="1:11" x14ac:dyDescent="0.25">
      <c r="A779" s="14">
        <v>44257</v>
      </c>
      <c r="B779" s="15">
        <v>0.78402777777777777</v>
      </c>
      <c r="C779" s="10" t="s">
        <v>208</v>
      </c>
      <c r="E779" s="10" t="s">
        <v>15</v>
      </c>
      <c r="F779" s="10" t="s">
        <v>2197</v>
      </c>
      <c r="G779" s="33" t="s">
        <v>29</v>
      </c>
      <c r="H779" s="33" t="s">
        <v>37</v>
      </c>
      <c r="I779" s="11">
        <v>44258</v>
      </c>
      <c r="J779" s="10" t="s">
        <v>2198</v>
      </c>
      <c r="K779" s="10" t="s">
        <v>633</v>
      </c>
    </row>
    <row r="780" spans="1:11" x14ac:dyDescent="0.25">
      <c r="A780" s="14">
        <v>44622</v>
      </c>
      <c r="B780" s="15">
        <v>0.95347222222222217</v>
      </c>
      <c r="C780" s="10" t="s">
        <v>675</v>
      </c>
      <c r="E780" s="10" t="s">
        <v>15</v>
      </c>
      <c r="F780" s="10" t="s">
        <v>2199</v>
      </c>
      <c r="G780" s="30" t="s">
        <v>64</v>
      </c>
      <c r="H780" s="37" t="s">
        <v>24</v>
      </c>
      <c r="I780" s="11">
        <v>44258</v>
      </c>
      <c r="J780" s="10" t="s">
        <v>2200</v>
      </c>
      <c r="K780" s="10" t="s">
        <v>250</v>
      </c>
    </row>
    <row r="781" spans="1:11" x14ac:dyDescent="0.25">
      <c r="A781" s="14">
        <v>44258</v>
      </c>
      <c r="B781" s="17" t="s">
        <v>2201</v>
      </c>
      <c r="C781" s="10" t="s">
        <v>2202</v>
      </c>
      <c r="E781" s="10" t="s">
        <v>15</v>
      </c>
      <c r="F781" s="10" t="s">
        <v>2203</v>
      </c>
      <c r="G781" s="10" t="s">
        <v>1904</v>
      </c>
      <c r="H781" s="26" t="s">
        <v>30</v>
      </c>
      <c r="I781" s="11">
        <v>44258</v>
      </c>
      <c r="J781" s="10" t="s">
        <v>2204</v>
      </c>
      <c r="K781" s="10" t="s">
        <v>876</v>
      </c>
    </row>
    <row r="782" spans="1:11" x14ac:dyDescent="0.25">
      <c r="A782" s="14">
        <v>44258</v>
      </c>
      <c r="B782" s="17" t="s">
        <v>2205</v>
      </c>
      <c r="C782" s="10" t="s">
        <v>2206</v>
      </c>
      <c r="E782" s="10" t="s">
        <v>15</v>
      </c>
      <c r="F782" s="10" t="s">
        <v>2207</v>
      </c>
      <c r="G782" s="10" t="s">
        <v>17</v>
      </c>
      <c r="H782" s="10" t="s">
        <v>476</v>
      </c>
      <c r="I782" s="11">
        <v>44259</v>
      </c>
      <c r="J782" s="10" t="s">
        <v>2208</v>
      </c>
      <c r="K782" s="10" t="s">
        <v>63</v>
      </c>
    </row>
    <row r="783" spans="1:11" x14ac:dyDescent="0.25">
      <c r="A783" s="14">
        <v>44258</v>
      </c>
      <c r="B783" s="17" t="s">
        <v>2205</v>
      </c>
      <c r="C783" s="10" t="s">
        <v>2206</v>
      </c>
      <c r="E783" s="10" t="s">
        <v>15</v>
      </c>
      <c r="F783" s="10" t="s">
        <v>2207</v>
      </c>
      <c r="G783" s="10" t="s">
        <v>2209</v>
      </c>
      <c r="H783" s="10" t="s">
        <v>2210</v>
      </c>
      <c r="I783" s="11">
        <v>44259</v>
      </c>
      <c r="J783" s="10" t="s">
        <v>2208</v>
      </c>
      <c r="K783" s="10" t="s">
        <v>63</v>
      </c>
    </row>
    <row r="784" spans="1:11" x14ac:dyDescent="0.25">
      <c r="A784" s="14">
        <v>44258</v>
      </c>
      <c r="B784" s="15">
        <v>0.50208333333333333</v>
      </c>
      <c r="C784" s="10" t="s">
        <v>2211</v>
      </c>
      <c r="E784" s="10" t="s">
        <v>15</v>
      </c>
      <c r="F784" s="10" t="s">
        <v>2212</v>
      </c>
      <c r="G784" s="10" t="s">
        <v>1413</v>
      </c>
      <c r="H784" s="10" t="s">
        <v>1417</v>
      </c>
      <c r="I784" s="11">
        <v>44258</v>
      </c>
      <c r="J784" s="10" t="s">
        <v>2213</v>
      </c>
      <c r="K784" s="10" t="s">
        <v>475</v>
      </c>
    </row>
    <row r="785" spans="1:11" x14ac:dyDescent="0.25">
      <c r="A785" s="14">
        <v>44258</v>
      </c>
      <c r="B785" s="15">
        <v>0.50208333333333333</v>
      </c>
      <c r="C785" s="10" t="s">
        <v>2211</v>
      </c>
      <c r="E785" s="10" t="s">
        <v>15</v>
      </c>
      <c r="F785" s="10" t="s">
        <v>2212</v>
      </c>
      <c r="G785" s="10" t="s">
        <v>50</v>
      </c>
      <c r="H785" s="10" t="s">
        <v>1753</v>
      </c>
      <c r="I785" s="11">
        <v>44258</v>
      </c>
      <c r="J785" s="10" t="s">
        <v>2213</v>
      </c>
      <c r="K785" s="10" t="s">
        <v>475</v>
      </c>
    </row>
    <row r="786" spans="1:11" x14ac:dyDescent="0.25">
      <c r="A786" s="14">
        <v>44258</v>
      </c>
      <c r="B786" s="15">
        <v>0.50208333333333333</v>
      </c>
      <c r="C786" s="10" t="s">
        <v>2211</v>
      </c>
      <c r="E786" s="10" t="s">
        <v>15</v>
      </c>
      <c r="F786" s="10" t="s">
        <v>2212</v>
      </c>
      <c r="G786" s="10" t="s">
        <v>1904</v>
      </c>
      <c r="H786" s="10" t="s">
        <v>2214</v>
      </c>
      <c r="I786" s="11">
        <v>44258</v>
      </c>
      <c r="J786" s="10" t="s">
        <v>2213</v>
      </c>
      <c r="K786" s="10" t="s">
        <v>475</v>
      </c>
    </row>
    <row r="787" spans="1:11" x14ac:dyDescent="0.25">
      <c r="A787" s="14">
        <v>44258</v>
      </c>
      <c r="B787" s="15">
        <v>0.54236111111111118</v>
      </c>
      <c r="C787" s="10" t="s">
        <v>2215</v>
      </c>
      <c r="E787" s="10" t="s">
        <v>15</v>
      </c>
      <c r="F787" s="10" t="s">
        <v>2216</v>
      </c>
      <c r="G787" s="10" t="s">
        <v>436</v>
      </c>
      <c r="H787" s="10" t="s">
        <v>447</v>
      </c>
      <c r="I787" s="11">
        <v>44259</v>
      </c>
      <c r="J787" s="10" t="s">
        <v>2217</v>
      </c>
      <c r="K787" s="10" t="s">
        <v>633</v>
      </c>
    </row>
    <row r="788" spans="1:11" x14ac:dyDescent="0.25">
      <c r="A788" s="14">
        <v>44258</v>
      </c>
      <c r="B788" s="15">
        <v>0.57222222222222219</v>
      </c>
      <c r="C788" s="10" t="s">
        <v>237</v>
      </c>
      <c r="E788" s="10" t="s">
        <v>15</v>
      </c>
      <c r="F788" s="10" t="s">
        <v>2218</v>
      </c>
      <c r="G788" s="34" t="s">
        <v>29</v>
      </c>
      <c r="H788" s="10" t="s">
        <v>85</v>
      </c>
      <c r="I788" s="11">
        <v>44259</v>
      </c>
      <c r="J788" s="10" t="s">
        <v>2219</v>
      </c>
      <c r="K788" s="10" t="s">
        <v>410</v>
      </c>
    </row>
    <row r="789" spans="1:11" x14ac:dyDescent="0.25">
      <c r="A789" s="14">
        <v>44258</v>
      </c>
      <c r="B789" s="15">
        <v>0.58333333333333337</v>
      </c>
      <c r="C789" s="10" t="s">
        <v>237</v>
      </c>
      <c r="E789" s="10" t="s">
        <v>15</v>
      </c>
      <c r="F789" s="10" t="s">
        <v>2220</v>
      </c>
      <c r="G789" s="10" t="s">
        <v>1904</v>
      </c>
      <c r="H789" s="26" t="s">
        <v>30</v>
      </c>
      <c r="I789" s="11">
        <v>44259</v>
      </c>
      <c r="J789" s="10" t="s">
        <v>2221</v>
      </c>
      <c r="K789" s="10" t="s">
        <v>633</v>
      </c>
    </row>
    <row r="790" spans="1:11" x14ac:dyDescent="0.25">
      <c r="A790" s="14">
        <v>44258</v>
      </c>
      <c r="B790" s="15">
        <v>0.92291666666666661</v>
      </c>
      <c r="C790" s="10" t="s">
        <v>208</v>
      </c>
      <c r="E790" s="10" t="s">
        <v>15</v>
      </c>
      <c r="F790" s="10" t="s">
        <v>2222</v>
      </c>
      <c r="G790" s="32" t="s">
        <v>29</v>
      </c>
      <c r="H790" s="32" t="s">
        <v>37</v>
      </c>
      <c r="I790" s="11">
        <v>44259</v>
      </c>
      <c r="J790" s="10" t="s">
        <v>2223</v>
      </c>
      <c r="K790" s="10" t="s">
        <v>410</v>
      </c>
    </row>
    <row r="791" spans="1:11" x14ac:dyDescent="0.25">
      <c r="A791" s="14">
        <v>44259</v>
      </c>
      <c r="B791" s="17" t="s">
        <v>466</v>
      </c>
      <c r="C791" s="10" t="s">
        <v>103</v>
      </c>
      <c r="E791" s="10" t="s">
        <v>15</v>
      </c>
      <c r="F791" s="10" t="s">
        <v>2224</v>
      </c>
      <c r="G791" s="33" t="s">
        <v>29</v>
      </c>
      <c r="H791" s="33" t="s">
        <v>37</v>
      </c>
      <c r="I791" s="11">
        <v>44265</v>
      </c>
      <c r="J791" s="10" t="s">
        <v>2225</v>
      </c>
      <c r="K791" s="10" t="s">
        <v>410</v>
      </c>
    </row>
    <row r="792" spans="1:11" x14ac:dyDescent="0.25">
      <c r="A792" s="14">
        <v>44259</v>
      </c>
      <c r="B792" s="17" t="s">
        <v>1568</v>
      </c>
      <c r="C792" s="10" t="s">
        <v>2098</v>
      </c>
      <c r="E792" s="10" t="s">
        <v>15</v>
      </c>
      <c r="F792" s="10" t="s">
        <v>2226</v>
      </c>
      <c r="G792" s="10" t="s">
        <v>2227</v>
      </c>
      <c r="H792" s="10" t="s">
        <v>2228</v>
      </c>
      <c r="I792" s="11">
        <v>44260</v>
      </c>
      <c r="J792" s="10" t="s">
        <v>2229</v>
      </c>
      <c r="K792" s="10" t="s">
        <v>410</v>
      </c>
    </row>
    <row r="793" spans="1:11" x14ac:dyDescent="0.25">
      <c r="A793" s="14">
        <v>44259</v>
      </c>
      <c r="B793" s="15">
        <v>0.47847222222222219</v>
      </c>
      <c r="C793" s="10" t="s">
        <v>389</v>
      </c>
      <c r="E793" s="10" t="s">
        <v>15</v>
      </c>
      <c r="F793" s="10" t="s">
        <v>2230</v>
      </c>
      <c r="G793" s="33" t="s">
        <v>29</v>
      </c>
      <c r="H793" s="33" t="s">
        <v>37</v>
      </c>
      <c r="I793" s="11">
        <v>44260</v>
      </c>
      <c r="J793" s="10" t="s">
        <v>2231</v>
      </c>
      <c r="K793" s="10" t="s">
        <v>876</v>
      </c>
    </row>
    <row r="794" spans="1:11" x14ac:dyDescent="0.25">
      <c r="A794" s="14">
        <v>44259</v>
      </c>
      <c r="B794" s="15">
        <v>0.52083333333333337</v>
      </c>
      <c r="C794" s="10" t="s">
        <v>2232</v>
      </c>
      <c r="E794" s="10" t="s">
        <v>15</v>
      </c>
      <c r="F794" s="10" t="s">
        <v>2233</v>
      </c>
      <c r="G794" s="32" t="s">
        <v>29</v>
      </c>
      <c r="H794" s="32" t="s">
        <v>37</v>
      </c>
      <c r="I794" s="11">
        <v>44260</v>
      </c>
      <c r="J794" s="10" t="s">
        <v>2234</v>
      </c>
      <c r="K794" s="10" t="s">
        <v>32</v>
      </c>
    </row>
    <row r="795" spans="1:11" x14ac:dyDescent="0.25">
      <c r="A795" s="14">
        <v>44259</v>
      </c>
      <c r="B795" s="15">
        <v>0.55763888888888891</v>
      </c>
      <c r="C795" s="10" t="s">
        <v>1840</v>
      </c>
      <c r="E795" s="10" t="s">
        <v>15</v>
      </c>
      <c r="F795" s="10" t="s">
        <v>2235</v>
      </c>
      <c r="G795" s="10" t="s">
        <v>1732</v>
      </c>
      <c r="H795" s="10" t="s">
        <v>713</v>
      </c>
      <c r="I795" s="11">
        <v>44260</v>
      </c>
      <c r="J795" s="10" t="s">
        <v>2236</v>
      </c>
      <c r="K795" s="10" t="s">
        <v>633</v>
      </c>
    </row>
    <row r="796" spans="1:11" x14ac:dyDescent="0.25">
      <c r="A796" s="14">
        <v>44259</v>
      </c>
      <c r="B796" s="15">
        <v>0.58958333333333335</v>
      </c>
      <c r="C796" s="10" t="s">
        <v>389</v>
      </c>
      <c r="E796" s="10" t="s">
        <v>15</v>
      </c>
      <c r="F796" s="10" t="s">
        <v>2237</v>
      </c>
      <c r="G796" s="32" t="s">
        <v>29</v>
      </c>
      <c r="H796" s="32" t="s">
        <v>37</v>
      </c>
      <c r="I796" s="11">
        <v>44260</v>
      </c>
      <c r="J796" s="10" t="s">
        <v>2238</v>
      </c>
      <c r="K796" s="10" t="s">
        <v>633</v>
      </c>
    </row>
    <row r="797" spans="1:11" x14ac:dyDescent="0.25">
      <c r="A797" s="14">
        <v>44259</v>
      </c>
      <c r="B797" s="15">
        <v>0.71875</v>
      </c>
      <c r="C797" s="10" t="s">
        <v>2239</v>
      </c>
      <c r="E797" s="10" t="s">
        <v>15</v>
      </c>
      <c r="F797" s="10" t="s">
        <v>2240</v>
      </c>
      <c r="G797" s="10" t="s">
        <v>2241</v>
      </c>
      <c r="H797" s="10" t="s">
        <v>2242</v>
      </c>
      <c r="I797" s="11">
        <v>44260</v>
      </c>
      <c r="J797" s="10" t="s">
        <v>2243</v>
      </c>
      <c r="K797" s="10" t="s">
        <v>2244</v>
      </c>
    </row>
    <row r="798" spans="1:11" x14ac:dyDescent="0.25">
      <c r="A798" s="14">
        <v>44259</v>
      </c>
      <c r="B798" s="15">
        <v>0.72013888888888899</v>
      </c>
      <c r="C798" s="10" t="s">
        <v>2239</v>
      </c>
      <c r="E798" s="10" t="s">
        <v>15</v>
      </c>
      <c r="F798" s="10" t="s">
        <v>2240</v>
      </c>
      <c r="G798" s="10" t="s">
        <v>980</v>
      </c>
      <c r="H798" s="10" t="s">
        <v>981</v>
      </c>
      <c r="I798" s="11">
        <v>44260</v>
      </c>
      <c r="J798" s="10" t="s">
        <v>2245</v>
      </c>
      <c r="K798" s="10" t="s">
        <v>2246</v>
      </c>
    </row>
    <row r="799" spans="1:11" x14ac:dyDescent="0.25">
      <c r="A799" s="14">
        <v>44259</v>
      </c>
      <c r="B799" s="15">
        <v>0.93055555555555547</v>
      </c>
      <c r="C799" s="10" t="s">
        <v>2247</v>
      </c>
      <c r="E799" s="10" t="s">
        <v>15</v>
      </c>
      <c r="F799" s="10" t="s">
        <v>2248</v>
      </c>
      <c r="G799" s="10" t="s">
        <v>50</v>
      </c>
      <c r="H799" s="10" t="s">
        <v>1753</v>
      </c>
      <c r="I799" s="11">
        <v>44260</v>
      </c>
      <c r="J799" s="10" t="s">
        <v>2249</v>
      </c>
      <c r="K799" s="10" t="s">
        <v>2250</v>
      </c>
    </row>
    <row r="800" spans="1:11" x14ac:dyDescent="0.25">
      <c r="A800" s="14">
        <v>44259</v>
      </c>
      <c r="B800" s="15">
        <v>0.93055555555555547</v>
      </c>
      <c r="C800" s="10" t="s">
        <v>2247</v>
      </c>
      <c r="E800" s="10" t="s">
        <v>15</v>
      </c>
      <c r="F800" s="10" t="s">
        <v>2248</v>
      </c>
      <c r="G800" s="10" t="s">
        <v>2251</v>
      </c>
      <c r="H800" s="10" t="s">
        <v>2252</v>
      </c>
      <c r="I800" s="11">
        <v>44260</v>
      </c>
      <c r="J800" s="10" t="s">
        <v>2249</v>
      </c>
      <c r="K800" s="10" t="s">
        <v>2250</v>
      </c>
    </row>
    <row r="801" spans="1:11" x14ac:dyDescent="0.25">
      <c r="A801" s="14">
        <v>44259</v>
      </c>
      <c r="B801" s="15">
        <v>0.93055555555555547</v>
      </c>
      <c r="C801" s="10" t="s">
        <v>2247</v>
      </c>
      <c r="E801" s="10" t="s">
        <v>15</v>
      </c>
      <c r="F801" s="10" t="s">
        <v>2248</v>
      </c>
      <c r="G801" s="26" t="s">
        <v>64</v>
      </c>
      <c r="H801" s="10" t="s">
        <v>24</v>
      </c>
      <c r="I801" s="11">
        <v>44260</v>
      </c>
      <c r="J801" s="10" t="s">
        <v>2249</v>
      </c>
      <c r="K801" s="10" t="s">
        <v>2250</v>
      </c>
    </row>
    <row r="802" spans="1:11" x14ac:dyDescent="0.25">
      <c r="A802" s="14">
        <v>44260</v>
      </c>
      <c r="B802" s="17" t="s">
        <v>808</v>
      </c>
      <c r="C802" s="10" t="s">
        <v>336</v>
      </c>
      <c r="E802" s="10" t="s">
        <v>15</v>
      </c>
      <c r="F802" s="10" t="s">
        <v>2253</v>
      </c>
      <c r="G802" s="10" t="s">
        <v>65</v>
      </c>
      <c r="H802" s="10" t="s">
        <v>665</v>
      </c>
      <c r="I802" s="11">
        <v>44261</v>
      </c>
      <c r="J802" s="10" t="s">
        <v>2254</v>
      </c>
      <c r="K802" s="10" t="s">
        <v>633</v>
      </c>
    </row>
    <row r="803" spans="1:11" x14ac:dyDescent="0.25">
      <c r="A803" s="14">
        <v>44260</v>
      </c>
      <c r="B803" s="17" t="s">
        <v>760</v>
      </c>
      <c r="C803" s="10" t="s">
        <v>162</v>
      </c>
      <c r="E803" s="10" t="s">
        <v>15</v>
      </c>
      <c r="F803" s="10" t="s">
        <v>2255</v>
      </c>
      <c r="G803" s="33" t="s">
        <v>29</v>
      </c>
      <c r="H803" s="33" t="s">
        <v>37</v>
      </c>
      <c r="I803" s="11">
        <v>44261</v>
      </c>
      <c r="J803" s="10" t="s">
        <v>2256</v>
      </c>
      <c r="K803" s="10" t="s">
        <v>876</v>
      </c>
    </row>
    <row r="804" spans="1:11" x14ac:dyDescent="0.25">
      <c r="A804" s="14">
        <v>44260</v>
      </c>
      <c r="B804" s="17" t="s">
        <v>930</v>
      </c>
      <c r="C804" s="10" t="s">
        <v>162</v>
      </c>
      <c r="E804" s="10" t="s">
        <v>15</v>
      </c>
      <c r="F804" s="10" t="s">
        <v>2257</v>
      </c>
      <c r="G804" s="32" t="s">
        <v>29</v>
      </c>
      <c r="H804" s="32" t="s">
        <v>37</v>
      </c>
      <c r="I804" s="11">
        <v>44261</v>
      </c>
      <c r="J804" s="10" t="s">
        <v>2258</v>
      </c>
      <c r="K804" s="10" t="s">
        <v>633</v>
      </c>
    </row>
    <row r="805" spans="1:11" x14ac:dyDescent="0.25">
      <c r="A805" s="14">
        <v>44260</v>
      </c>
      <c r="B805" s="17" t="s">
        <v>166</v>
      </c>
      <c r="C805" s="10" t="s">
        <v>2259</v>
      </c>
      <c r="E805" s="10" t="s">
        <v>15</v>
      </c>
      <c r="F805" s="10" t="s">
        <v>2260</v>
      </c>
      <c r="G805" s="34" t="s">
        <v>29</v>
      </c>
      <c r="H805" s="10" t="s">
        <v>85</v>
      </c>
      <c r="I805" s="11">
        <v>44261</v>
      </c>
      <c r="J805" s="10" t="s">
        <v>2261</v>
      </c>
      <c r="K805" s="10" t="s">
        <v>633</v>
      </c>
    </row>
    <row r="806" spans="1:11" x14ac:dyDescent="0.25">
      <c r="A806" s="14">
        <v>44260</v>
      </c>
      <c r="B806" s="17" t="s">
        <v>812</v>
      </c>
      <c r="C806" s="10" t="s">
        <v>336</v>
      </c>
      <c r="E806" s="10" t="s">
        <v>15</v>
      </c>
      <c r="F806" s="10" t="s">
        <v>2262</v>
      </c>
      <c r="G806" s="34" t="s">
        <v>29</v>
      </c>
      <c r="H806" s="10" t="s">
        <v>85</v>
      </c>
      <c r="I806" s="11">
        <v>44261</v>
      </c>
      <c r="J806" s="10" t="s">
        <v>2263</v>
      </c>
      <c r="K806" s="10" t="s">
        <v>876</v>
      </c>
    </row>
    <row r="807" spans="1:11" x14ac:dyDescent="0.25">
      <c r="A807" s="14">
        <v>44260</v>
      </c>
      <c r="B807" s="17" t="s">
        <v>619</v>
      </c>
      <c r="C807" s="10" t="s">
        <v>2264</v>
      </c>
      <c r="E807" s="10" t="s">
        <v>15</v>
      </c>
      <c r="F807" s="10" t="s">
        <v>2265</v>
      </c>
      <c r="G807" s="33" t="s">
        <v>29</v>
      </c>
      <c r="H807" s="33" t="s">
        <v>37</v>
      </c>
      <c r="I807" s="11">
        <v>44261</v>
      </c>
      <c r="J807" s="10" t="s">
        <v>2266</v>
      </c>
      <c r="K807" s="10" t="s">
        <v>633</v>
      </c>
    </row>
    <row r="808" spans="1:11" x14ac:dyDescent="0.25">
      <c r="A808" s="14">
        <v>44260</v>
      </c>
      <c r="B808" s="17" t="s">
        <v>301</v>
      </c>
      <c r="C808" s="10" t="s">
        <v>162</v>
      </c>
      <c r="E808" s="10" t="s">
        <v>15</v>
      </c>
      <c r="F808" s="10" t="s">
        <v>2267</v>
      </c>
      <c r="G808" s="32" t="s">
        <v>29</v>
      </c>
      <c r="H808" s="32" t="s">
        <v>37</v>
      </c>
      <c r="I808" s="11">
        <v>44261</v>
      </c>
      <c r="J808" s="10" t="s">
        <v>2268</v>
      </c>
      <c r="K808" s="10" t="s">
        <v>633</v>
      </c>
    </row>
    <row r="809" spans="1:11" x14ac:dyDescent="0.25">
      <c r="A809" s="14">
        <v>44260</v>
      </c>
      <c r="B809" s="15">
        <v>0.42222222222222222</v>
      </c>
      <c r="C809" s="10" t="s">
        <v>237</v>
      </c>
      <c r="E809" s="10" t="s">
        <v>15</v>
      </c>
      <c r="F809" s="10" t="s">
        <v>2269</v>
      </c>
      <c r="G809" s="33" t="s">
        <v>29</v>
      </c>
      <c r="H809" s="33" t="s">
        <v>37</v>
      </c>
      <c r="I809" s="11">
        <v>44261</v>
      </c>
      <c r="J809" s="10" t="s">
        <v>2270</v>
      </c>
      <c r="K809" s="10" t="s">
        <v>633</v>
      </c>
    </row>
    <row r="810" spans="1:11" x14ac:dyDescent="0.25">
      <c r="A810" s="14">
        <v>44260</v>
      </c>
      <c r="B810" s="15">
        <v>0.45208333333333334</v>
      </c>
      <c r="C810" s="10" t="s">
        <v>389</v>
      </c>
      <c r="E810" s="10" t="s">
        <v>15</v>
      </c>
      <c r="F810" s="10" t="s">
        <v>2271</v>
      </c>
      <c r="G810" s="10" t="s">
        <v>1904</v>
      </c>
      <c r="H810" s="30" t="s">
        <v>30</v>
      </c>
      <c r="I810" s="11">
        <v>44261</v>
      </c>
      <c r="J810" s="10" t="s">
        <v>2272</v>
      </c>
      <c r="K810" s="10" t="s">
        <v>633</v>
      </c>
    </row>
    <row r="811" spans="1:11" x14ac:dyDescent="0.25">
      <c r="A811" s="14">
        <v>44260</v>
      </c>
      <c r="B811" s="15">
        <v>0.4604166666666667</v>
      </c>
      <c r="C811" s="10" t="s">
        <v>389</v>
      </c>
      <c r="E811" s="10" t="s">
        <v>15</v>
      </c>
      <c r="F811" s="10" t="s">
        <v>2273</v>
      </c>
      <c r="G811" s="33" t="s">
        <v>29</v>
      </c>
      <c r="H811" s="33" t="s">
        <v>37</v>
      </c>
      <c r="I811" s="11">
        <v>44261</v>
      </c>
      <c r="J811" s="10" t="s">
        <v>2274</v>
      </c>
      <c r="K811" s="10" t="s">
        <v>633</v>
      </c>
    </row>
    <row r="812" spans="1:11" x14ac:dyDescent="0.25">
      <c r="A812" s="14">
        <v>44260</v>
      </c>
      <c r="B812" s="15">
        <v>0.49583333333333335</v>
      </c>
      <c r="C812" s="10" t="s">
        <v>178</v>
      </c>
      <c r="E812" s="10" t="s">
        <v>15</v>
      </c>
      <c r="F812" s="10" t="s">
        <v>2275</v>
      </c>
      <c r="G812" s="34" t="s">
        <v>29</v>
      </c>
      <c r="H812" s="10" t="s">
        <v>85</v>
      </c>
      <c r="I812" s="11">
        <v>44261</v>
      </c>
      <c r="J812" s="10" t="s">
        <v>2276</v>
      </c>
      <c r="K812" s="10" t="s">
        <v>633</v>
      </c>
    </row>
    <row r="813" spans="1:11" x14ac:dyDescent="0.25">
      <c r="A813" s="14">
        <v>44260</v>
      </c>
      <c r="B813" s="15">
        <v>0.52916666666666667</v>
      </c>
      <c r="C813" s="10" t="s">
        <v>178</v>
      </c>
      <c r="E813" s="10" t="s">
        <v>15</v>
      </c>
      <c r="F813" s="10" t="s">
        <v>2277</v>
      </c>
      <c r="G813" s="33" t="s">
        <v>29</v>
      </c>
      <c r="H813" s="33" t="s">
        <v>37</v>
      </c>
      <c r="I813" s="11">
        <v>44261</v>
      </c>
      <c r="J813" s="10" t="s">
        <v>2278</v>
      </c>
      <c r="K813" s="10" t="s">
        <v>876</v>
      </c>
    </row>
    <row r="814" spans="1:11" x14ac:dyDescent="0.25">
      <c r="A814" s="14">
        <v>44260</v>
      </c>
      <c r="B814" s="15">
        <v>0.55486111111111114</v>
      </c>
      <c r="C814" s="10" t="s">
        <v>2279</v>
      </c>
      <c r="E814" s="10" t="s">
        <v>15</v>
      </c>
      <c r="F814" s="10" t="s">
        <v>2280</v>
      </c>
      <c r="G814" s="10" t="s">
        <v>1860</v>
      </c>
      <c r="H814" s="10" t="s">
        <v>594</v>
      </c>
      <c r="I814" s="11">
        <v>44261</v>
      </c>
      <c r="J814" s="10" t="s">
        <v>2281</v>
      </c>
      <c r="K814" s="10" t="s">
        <v>633</v>
      </c>
    </row>
    <row r="815" spans="1:11" x14ac:dyDescent="0.25">
      <c r="A815" s="14">
        <v>44260</v>
      </c>
      <c r="B815" s="15">
        <v>0.61736111111111114</v>
      </c>
      <c r="C815" s="10" t="s">
        <v>2282</v>
      </c>
      <c r="E815" s="10" t="s">
        <v>15</v>
      </c>
      <c r="F815" s="10" t="s">
        <v>2283</v>
      </c>
      <c r="G815" s="10" t="s">
        <v>1984</v>
      </c>
      <c r="H815" s="10" t="s">
        <v>55</v>
      </c>
      <c r="I815" s="11">
        <v>44261</v>
      </c>
      <c r="J815" s="10" t="s">
        <v>2284</v>
      </c>
      <c r="K815" s="10" t="s">
        <v>2285</v>
      </c>
    </row>
    <row r="816" spans="1:11" x14ac:dyDescent="0.25">
      <c r="A816" s="14">
        <v>44260</v>
      </c>
      <c r="B816" s="15">
        <v>0.73472222222222217</v>
      </c>
      <c r="C816" s="10" t="s">
        <v>2286</v>
      </c>
      <c r="E816" s="10" t="s">
        <v>15</v>
      </c>
      <c r="F816" s="10" t="s">
        <v>2287</v>
      </c>
      <c r="G816" s="32" t="s">
        <v>29</v>
      </c>
      <c r="H816" s="32" t="s">
        <v>37</v>
      </c>
      <c r="I816" s="11">
        <v>44261</v>
      </c>
      <c r="J816" s="10" t="s">
        <v>2288</v>
      </c>
      <c r="K816" s="10" t="s">
        <v>876</v>
      </c>
    </row>
    <row r="817" spans="1:11" x14ac:dyDescent="0.25">
      <c r="A817" s="14">
        <v>44260</v>
      </c>
      <c r="B817" s="15">
        <v>0.90763888888888899</v>
      </c>
      <c r="C817" s="10" t="s">
        <v>2289</v>
      </c>
      <c r="E817" s="10" t="s">
        <v>15</v>
      </c>
      <c r="F817" s="10" t="s">
        <v>2290</v>
      </c>
      <c r="G817" s="10" t="s">
        <v>50</v>
      </c>
      <c r="H817" s="10" t="s">
        <v>145</v>
      </c>
      <c r="I817" s="11">
        <v>44261</v>
      </c>
      <c r="J817" s="10" t="s">
        <v>2291</v>
      </c>
      <c r="K817" s="10" t="s">
        <v>2285</v>
      </c>
    </row>
    <row r="818" spans="1:11" x14ac:dyDescent="0.25">
      <c r="A818" s="14">
        <v>44261</v>
      </c>
      <c r="B818" s="17" t="s">
        <v>2292</v>
      </c>
      <c r="C818" s="10" t="s">
        <v>2293</v>
      </c>
      <c r="E818" s="10" t="s">
        <v>15</v>
      </c>
      <c r="F818" s="10" t="s">
        <v>2294</v>
      </c>
      <c r="G818" s="30" t="s">
        <v>64</v>
      </c>
      <c r="H818" s="37" t="s">
        <v>24</v>
      </c>
      <c r="I818" s="11">
        <v>44262</v>
      </c>
      <c r="J818" s="10" t="s">
        <v>2295</v>
      </c>
      <c r="K818" s="10" t="s">
        <v>250</v>
      </c>
    </row>
    <row r="819" spans="1:11" x14ac:dyDescent="0.25">
      <c r="A819" s="14">
        <v>44261</v>
      </c>
      <c r="B819" s="17" t="s">
        <v>1329</v>
      </c>
      <c r="C819" s="10" t="s">
        <v>178</v>
      </c>
      <c r="E819" s="10" t="s">
        <v>15</v>
      </c>
      <c r="F819" s="10" t="s">
        <v>2296</v>
      </c>
      <c r="G819" s="10" t="s">
        <v>1904</v>
      </c>
      <c r="H819" s="26" t="s">
        <v>30</v>
      </c>
      <c r="I819" s="11">
        <v>44262</v>
      </c>
      <c r="J819" s="10" t="s">
        <v>2297</v>
      </c>
      <c r="K819" s="10" t="s">
        <v>633</v>
      </c>
    </row>
    <row r="820" spans="1:11" x14ac:dyDescent="0.25">
      <c r="A820" s="14">
        <v>44261</v>
      </c>
      <c r="B820" s="17" t="s">
        <v>615</v>
      </c>
      <c r="C820" s="10" t="s">
        <v>225</v>
      </c>
      <c r="E820" s="10" t="s">
        <v>15</v>
      </c>
      <c r="F820" s="10" t="s">
        <v>2298</v>
      </c>
      <c r="G820" s="32" t="s">
        <v>29</v>
      </c>
      <c r="H820" s="32" t="s">
        <v>37</v>
      </c>
      <c r="I820" s="11">
        <v>44262</v>
      </c>
      <c r="J820" s="10" t="s">
        <v>2299</v>
      </c>
      <c r="K820" s="10" t="s">
        <v>633</v>
      </c>
    </row>
    <row r="821" spans="1:11" x14ac:dyDescent="0.25">
      <c r="A821" s="14">
        <v>44261</v>
      </c>
      <c r="B821" s="17" t="s">
        <v>934</v>
      </c>
      <c r="C821" s="10" t="s">
        <v>225</v>
      </c>
      <c r="E821" s="10" t="s">
        <v>15</v>
      </c>
      <c r="F821" s="10" t="s">
        <v>2300</v>
      </c>
      <c r="G821" s="33" t="s">
        <v>29</v>
      </c>
      <c r="H821" s="33" t="s">
        <v>37</v>
      </c>
      <c r="I821" s="11">
        <v>44262</v>
      </c>
      <c r="J821" s="10" t="s">
        <v>2301</v>
      </c>
      <c r="K821" s="10" t="s">
        <v>876</v>
      </c>
    </row>
    <row r="822" spans="1:11" x14ac:dyDescent="0.25">
      <c r="A822" s="14">
        <v>44261</v>
      </c>
      <c r="B822" s="17" t="s">
        <v>1955</v>
      </c>
      <c r="C822" s="10" t="s">
        <v>225</v>
      </c>
      <c r="E822" s="10" t="s">
        <v>15</v>
      </c>
      <c r="F822" s="10" t="s">
        <v>2302</v>
      </c>
      <c r="G822" s="32" t="s">
        <v>29</v>
      </c>
      <c r="H822" s="32" t="s">
        <v>37</v>
      </c>
      <c r="I822" s="11">
        <v>44262</v>
      </c>
      <c r="J822" s="10" t="s">
        <v>2303</v>
      </c>
      <c r="K822" s="10" t="s">
        <v>876</v>
      </c>
    </row>
    <row r="823" spans="1:11" x14ac:dyDescent="0.25">
      <c r="A823" s="14">
        <v>44261</v>
      </c>
      <c r="B823" s="17" t="s">
        <v>1343</v>
      </c>
      <c r="C823" s="10" t="s">
        <v>225</v>
      </c>
      <c r="E823" s="10" t="s">
        <v>15</v>
      </c>
      <c r="F823" s="10" t="s">
        <v>2304</v>
      </c>
      <c r="G823" s="34" t="s">
        <v>29</v>
      </c>
      <c r="H823" s="10" t="s">
        <v>85</v>
      </c>
      <c r="I823" s="11">
        <v>44262</v>
      </c>
      <c r="J823" s="10" t="s">
        <v>2305</v>
      </c>
      <c r="K823" s="10" t="s">
        <v>633</v>
      </c>
    </row>
    <row r="824" spans="1:11" x14ac:dyDescent="0.25">
      <c r="A824" s="14">
        <v>44261</v>
      </c>
      <c r="B824" s="15">
        <v>0.42569444444444443</v>
      </c>
      <c r="C824" s="10" t="s">
        <v>225</v>
      </c>
      <c r="E824" s="10" t="s">
        <v>15</v>
      </c>
      <c r="F824" s="10" t="s">
        <v>2306</v>
      </c>
      <c r="G824" s="32" t="s">
        <v>29</v>
      </c>
      <c r="H824" s="32" t="s">
        <v>37</v>
      </c>
      <c r="I824" s="11">
        <v>44262</v>
      </c>
      <c r="J824" s="10" t="s">
        <v>2307</v>
      </c>
      <c r="K824" s="10" t="s">
        <v>876</v>
      </c>
    </row>
    <row r="825" spans="1:11" x14ac:dyDescent="0.25">
      <c r="A825" s="14">
        <v>44261</v>
      </c>
      <c r="B825" s="15">
        <v>0.43333333333333335</v>
      </c>
      <c r="C825" s="10" t="s">
        <v>82</v>
      </c>
      <c r="E825" s="10" t="s">
        <v>15</v>
      </c>
      <c r="F825" s="10" t="s">
        <v>2308</v>
      </c>
      <c r="G825" s="33" t="s">
        <v>29</v>
      </c>
      <c r="H825" s="33" t="s">
        <v>37</v>
      </c>
      <c r="I825" s="11">
        <v>44262</v>
      </c>
      <c r="J825" s="10" t="s">
        <v>2309</v>
      </c>
      <c r="K825" s="10" t="s">
        <v>633</v>
      </c>
    </row>
    <row r="826" spans="1:11" x14ac:dyDescent="0.25">
      <c r="A826" s="14">
        <v>44261</v>
      </c>
      <c r="B826" s="15">
        <v>0.44097222222222227</v>
      </c>
      <c r="C826" s="10" t="s">
        <v>1175</v>
      </c>
      <c r="E826" s="10" t="s">
        <v>15</v>
      </c>
      <c r="F826" s="10" t="s">
        <v>2310</v>
      </c>
      <c r="G826" s="34" t="s">
        <v>29</v>
      </c>
      <c r="H826" s="10" t="s">
        <v>85</v>
      </c>
      <c r="I826" s="11">
        <v>44262</v>
      </c>
      <c r="J826" s="10" t="s">
        <v>2311</v>
      </c>
      <c r="K826" s="10" t="s">
        <v>633</v>
      </c>
    </row>
    <row r="827" spans="1:11" x14ac:dyDescent="0.25">
      <c r="A827" s="14">
        <v>44261</v>
      </c>
      <c r="B827" s="15">
        <v>0.44791666666666669</v>
      </c>
      <c r="C827" s="10" t="s">
        <v>1175</v>
      </c>
      <c r="E827" s="10" t="s">
        <v>15</v>
      </c>
      <c r="F827" s="10" t="s">
        <v>2312</v>
      </c>
      <c r="G827" s="34" t="s">
        <v>29</v>
      </c>
      <c r="H827" s="10" t="s">
        <v>85</v>
      </c>
      <c r="I827" s="11">
        <v>44262</v>
      </c>
      <c r="J827" s="10" t="s">
        <v>2313</v>
      </c>
      <c r="K827" s="10" t="s">
        <v>876</v>
      </c>
    </row>
    <row r="828" spans="1:11" x14ac:dyDescent="0.25">
      <c r="A828" s="14">
        <v>44261</v>
      </c>
      <c r="B828" s="15">
        <v>0.45416666666666666</v>
      </c>
      <c r="C828" s="10" t="s">
        <v>1175</v>
      </c>
      <c r="E828" s="10" t="s">
        <v>15</v>
      </c>
      <c r="F828" s="10" t="s">
        <v>2314</v>
      </c>
      <c r="G828" s="32" t="s">
        <v>29</v>
      </c>
      <c r="H828" s="32" t="s">
        <v>37</v>
      </c>
      <c r="I828" s="11">
        <v>44262</v>
      </c>
      <c r="J828" s="10" t="s">
        <v>2315</v>
      </c>
      <c r="K828" s="10" t="s">
        <v>633</v>
      </c>
    </row>
    <row r="829" spans="1:11" x14ac:dyDescent="0.25">
      <c r="A829" s="14">
        <v>44261</v>
      </c>
      <c r="B829" s="15">
        <v>0.47500000000000003</v>
      </c>
      <c r="C829" s="10" t="s">
        <v>1175</v>
      </c>
      <c r="E829" s="10" t="s">
        <v>15</v>
      </c>
      <c r="F829" s="10" t="s">
        <v>2316</v>
      </c>
      <c r="G829" s="34" t="s">
        <v>29</v>
      </c>
      <c r="H829" s="10" t="s">
        <v>85</v>
      </c>
      <c r="I829" s="11">
        <v>44262</v>
      </c>
      <c r="J829" s="10" t="s">
        <v>2317</v>
      </c>
      <c r="K829" s="10" t="s">
        <v>2101</v>
      </c>
    </row>
    <row r="830" spans="1:11" x14ac:dyDescent="0.25">
      <c r="A830" s="14">
        <v>44261</v>
      </c>
      <c r="B830" s="15">
        <v>0.5708333333333333</v>
      </c>
      <c r="C830" s="10" t="s">
        <v>167</v>
      </c>
      <c r="E830" s="10" t="s">
        <v>15</v>
      </c>
      <c r="F830" s="10" t="s">
        <v>2318</v>
      </c>
      <c r="G830" s="32" t="s">
        <v>29</v>
      </c>
      <c r="H830" s="32" t="s">
        <v>37</v>
      </c>
      <c r="I830" s="11">
        <v>44262</v>
      </c>
      <c r="J830" s="10" t="s">
        <v>2319</v>
      </c>
      <c r="K830" s="10" t="s">
        <v>633</v>
      </c>
    </row>
    <row r="831" spans="1:11" x14ac:dyDescent="0.25">
      <c r="A831" s="14">
        <v>44261</v>
      </c>
      <c r="B831" s="15">
        <v>0.58263888888888882</v>
      </c>
      <c r="C831" s="10" t="s">
        <v>167</v>
      </c>
      <c r="E831" s="10" t="s">
        <v>15</v>
      </c>
      <c r="F831" s="10" t="s">
        <v>2320</v>
      </c>
      <c r="G831" s="34" t="s">
        <v>29</v>
      </c>
      <c r="H831" s="10" t="s">
        <v>85</v>
      </c>
      <c r="I831" s="11">
        <v>44262</v>
      </c>
      <c r="J831" s="10" t="s">
        <v>2321</v>
      </c>
      <c r="K831" s="10" t="s">
        <v>633</v>
      </c>
    </row>
    <row r="832" spans="1:11" x14ac:dyDescent="0.25">
      <c r="A832" s="14">
        <v>44261</v>
      </c>
      <c r="B832" s="15">
        <v>0.59513888888888888</v>
      </c>
      <c r="C832" s="10" t="s">
        <v>178</v>
      </c>
      <c r="E832" s="10" t="s">
        <v>15</v>
      </c>
      <c r="F832" s="10" t="s">
        <v>2322</v>
      </c>
      <c r="G832" s="32" t="s">
        <v>29</v>
      </c>
      <c r="H832" s="32" t="s">
        <v>37</v>
      </c>
      <c r="I832" s="11">
        <v>44262</v>
      </c>
      <c r="J832" s="10" t="s">
        <v>2323</v>
      </c>
      <c r="K832" s="10" t="s">
        <v>410</v>
      </c>
    </row>
    <row r="833" spans="1:11" x14ac:dyDescent="0.25">
      <c r="A833" s="14">
        <v>44261</v>
      </c>
      <c r="B833" s="15">
        <v>0.59722222222222221</v>
      </c>
      <c r="C833" s="10" t="s">
        <v>2324</v>
      </c>
      <c r="E833" s="10" t="s">
        <v>15</v>
      </c>
      <c r="F833" s="10" t="s">
        <v>2325</v>
      </c>
      <c r="G833" s="10" t="s">
        <v>2326</v>
      </c>
      <c r="H833" s="10" t="s">
        <v>2327</v>
      </c>
      <c r="I833" s="11">
        <v>44262</v>
      </c>
      <c r="J833" s="10" t="s">
        <v>2328</v>
      </c>
      <c r="K833" s="10" t="s">
        <v>876</v>
      </c>
    </row>
    <row r="834" spans="1:11" x14ac:dyDescent="0.25">
      <c r="A834" s="14">
        <v>44261</v>
      </c>
      <c r="B834" s="15">
        <v>0.6118055555555556</v>
      </c>
      <c r="C834" s="10" t="s">
        <v>178</v>
      </c>
      <c r="E834" s="10" t="s">
        <v>15</v>
      </c>
      <c r="F834" s="10" t="s">
        <v>2329</v>
      </c>
      <c r="G834" s="32" t="s">
        <v>29</v>
      </c>
      <c r="H834" s="32" t="s">
        <v>37</v>
      </c>
      <c r="I834" s="11">
        <v>44262</v>
      </c>
      <c r="J834" s="10" t="s">
        <v>2330</v>
      </c>
      <c r="K834" s="10" t="s">
        <v>633</v>
      </c>
    </row>
    <row r="835" spans="1:11" x14ac:dyDescent="0.25">
      <c r="A835" s="14">
        <v>44261</v>
      </c>
      <c r="B835" s="15">
        <v>0.61805555555555558</v>
      </c>
      <c r="C835" s="10" t="s">
        <v>237</v>
      </c>
      <c r="E835" s="10" t="s">
        <v>15</v>
      </c>
      <c r="F835" s="10" t="s">
        <v>2331</v>
      </c>
      <c r="G835" s="34" t="s">
        <v>29</v>
      </c>
      <c r="H835" s="10" t="s">
        <v>85</v>
      </c>
      <c r="I835" s="11">
        <v>44263</v>
      </c>
      <c r="J835" s="10" t="s">
        <v>2332</v>
      </c>
      <c r="K835" s="10" t="s">
        <v>633</v>
      </c>
    </row>
    <row r="836" spans="1:11" x14ac:dyDescent="0.25">
      <c r="A836" s="14">
        <v>44261</v>
      </c>
      <c r="B836" s="15">
        <v>0.99444444444444446</v>
      </c>
      <c r="C836" s="10" t="s">
        <v>280</v>
      </c>
      <c r="E836" s="10" t="s">
        <v>15</v>
      </c>
      <c r="F836" s="10" t="s">
        <v>2333</v>
      </c>
      <c r="G836" s="32" t="s">
        <v>29</v>
      </c>
      <c r="H836" s="32" t="s">
        <v>37</v>
      </c>
      <c r="I836" s="11">
        <v>44262</v>
      </c>
      <c r="J836" s="10" t="s">
        <v>2334</v>
      </c>
      <c r="K836" s="10" t="s">
        <v>633</v>
      </c>
    </row>
    <row r="837" spans="1:11" x14ac:dyDescent="0.25">
      <c r="A837" s="14">
        <v>44261</v>
      </c>
      <c r="B837" s="15">
        <v>0.99444444444444446</v>
      </c>
      <c r="C837" s="10" t="s">
        <v>280</v>
      </c>
      <c r="E837" s="10" t="s">
        <v>15</v>
      </c>
      <c r="F837" s="10" t="s">
        <v>2333</v>
      </c>
      <c r="G837" s="26" t="s">
        <v>64</v>
      </c>
      <c r="H837" s="10" t="s">
        <v>24</v>
      </c>
      <c r="I837" s="11">
        <v>44262</v>
      </c>
      <c r="J837" s="10" t="s">
        <v>2334</v>
      </c>
      <c r="K837" s="10" t="s">
        <v>250</v>
      </c>
    </row>
    <row r="838" spans="1:11" x14ac:dyDescent="0.25">
      <c r="A838" s="14">
        <v>44262</v>
      </c>
      <c r="B838" s="17" t="s">
        <v>2335</v>
      </c>
      <c r="C838" s="10" t="s">
        <v>1240</v>
      </c>
      <c r="E838" s="10" t="s">
        <v>15</v>
      </c>
      <c r="F838" s="10" t="s">
        <v>2336</v>
      </c>
      <c r="G838" s="10" t="s">
        <v>1223</v>
      </c>
      <c r="H838" s="10" t="s">
        <v>1224</v>
      </c>
      <c r="I838" s="11">
        <v>44265</v>
      </c>
      <c r="J838" s="10" t="s">
        <v>2337</v>
      </c>
      <c r="K838" s="10" t="s">
        <v>475</v>
      </c>
    </row>
    <row r="839" spans="1:11" x14ac:dyDescent="0.25">
      <c r="A839" s="14">
        <v>44262</v>
      </c>
      <c r="B839" s="17" t="s">
        <v>2335</v>
      </c>
      <c r="C839" s="10" t="s">
        <v>1240</v>
      </c>
      <c r="E839" s="10" t="s">
        <v>15</v>
      </c>
      <c r="F839" s="10" t="s">
        <v>2336</v>
      </c>
      <c r="G839" s="10" t="s">
        <v>2338</v>
      </c>
      <c r="H839" s="10" t="s">
        <v>1409</v>
      </c>
      <c r="I839" s="11">
        <v>44265</v>
      </c>
      <c r="J839" s="10" t="s">
        <v>2337</v>
      </c>
      <c r="K839" s="10" t="s">
        <v>475</v>
      </c>
    </row>
    <row r="840" spans="1:11" x14ac:dyDescent="0.25">
      <c r="A840" s="14">
        <v>44262</v>
      </c>
      <c r="B840" s="17" t="s">
        <v>2335</v>
      </c>
      <c r="C840" s="10" t="s">
        <v>1240</v>
      </c>
      <c r="E840" s="10" t="s">
        <v>15</v>
      </c>
      <c r="F840" s="10" t="s">
        <v>2336</v>
      </c>
      <c r="G840" s="10" t="s">
        <v>2339</v>
      </c>
      <c r="H840" s="10" t="s">
        <v>2340</v>
      </c>
      <c r="I840" s="11">
        <v>44265</v>
      </c>
      <c r="J840" s="10" t="s">
        <v>2337</v>
      </c>
      <c r="K840" s="10" t="s">
        <v>475</v>
      </c>
    </row>
    <row r="841" spans="1:11" x14ac:dyDescent="0.25">
      <c r="A841" s="14">
        <v>44262</v>
      </c>
      <c r="B841" s="17" t="s">
        <v>2335</v>
      </c>
      <c r="C841" s="10" t="s">
        <v>1240</v>
      </c>
      <c r="E841" s="10" t="s">
        <v>15</v>
      </c>
      <c r="F841" s="10" t="s">
        <v>2336</v>
      </c>
      <c r="G841" s="10" t="s">
        <v>2341</v>
      </c>
      <c r="H841" s="10" t="s">
        <v>960</v>
      </c>
      <c r="I841" s="11">
        <v>44265</v>
      </c>
      <c r="J841" s="10" t="s">
        <v>2337</v>
      </c>
      <c r="K841" s="10" t="s">
        <v>475</v>
      </c>
    </row>
    <row r="842" spans="1:11" x14ac:dyDescent="0.25">
      <c r="A842" s="14">
        <v>44262</v>
      </c>
      <c r="B842" s="17" t="s">
        <v>2335</v>
      </c>
      <c r="C842" s="10" t="s">
        <v>1240</v>
      </c>
      <c r="E842" s="10" t="s">
        <v>15</v>
      </c>
      <c r="F842" s="10" t="s">
        <v>2336</v>
      </c>
      <c r="G842" s="30" t="s">
        <v>64</v>
      </c>
      <c r="H842" s="37" t="s">
        <v>24</v>
      </c>
      <c r="I842" s="11">
        <v>44265</v>
      </c>
      <c r="J842" s="10" t="s">
        <v>2337</v>
      </c>
      <c r="K842" s="10" t="s">
        <v>475</v>
      </c>
    </row>
    <row r="843" spans="1:11" x14ac:dyDescent="0.25">
      <c r="A843" s="14">
        <v>44262</v>
      </c>
      <c r="B843" s="17" t="s">
        <v>808</v>
      </c>
      <c r="C843" s="10" t="s">
        <v>82</v>
      </c>
      <c r="E843" s="10" t="s">
        <v>15</v>
      </c>
      <c r="F843" s="10" t="s">
        <v>2342</v>
      </c>
      <c r="G843" s="26" t="s">
        <v>64</v>
      </c>
      <c r="H843" s="10" t="s">
        <v>24</v>
      </c>
      <c r="I843" s="11">
        <v>44263</v>
      </c>
      <c r="J843" s="10" t="s">
        <v>2343</v>
      </c>
      <c r="K843" s="10" t="s">
        <v>250</v>
      </c>
    </row>
    <row r="844" spans="1:11" x14ac:dyDescent="0.25">
      <c r="A844" s="14">
        <v>44262</v>
      </c>
      <c r="B844" s="17" t="s">
        <v>432</v>
      </c>
      <c r="C844" s="10" t="s">
        <v>82</v>
      </c>
      <c r="E844" s="10" t="s">
        <v>15</v>
      </c>
      <c r="F844" s="10" t="s">
        <v>2344</v>
      </c>
      <c r="G844" s="34" t="s">
        <v>29</v>
      </c>
      <c r="H844" s="10" t="s">
        <v>85</v>
      </c>
      <c r="I844" s="11">
        <v>44263</v>
      </c>
      <c r="J844" s="10" t="s">
        <v>2345</v>
      </c>
      <c r="K844" s="10" t="s">
        <v>633</v>
      </c>
    </row>
    <row r="845" spans="1:11" x14ac:dyDescent="0.25">
      <c r="A845" s="14">
        <v>44262</v>
      </c>
      <c r="B845" s="17" t="s">
        <v>1494</v>
      </c>
      <c r="C845" s="10" t="s">
        <v>82</v>
      </c>
      <c r="E845" s="10" t="s">
        <v>15</v>
      </c>
      <c r="F845" s="10" t="s">
        <v>2346</v>
      </c>
      <c r="G845" s="34" t="s">
        <v>29</v>
      </c>
      <c r="H845" s="10" t="s">
        <v>85</v>
      </c>
      <c r="I845" s="11">
        <v>44263</v>
      </c>
      <c r="J845" s="10" t="s">
        <v>2347</v>
      </c>
      <c r="K845" s="10" t="s">
        <v>633</v>
      </c>
    </row>
    <row r="846" spans="1:11" x14ac:dyDescent="0.25">
      <c r="A846" s="14">
        <v>44262</v>
      </c>
      <c r="B846" s="17" t="s">
        <v>191</v>
      </c>
      <c r="C846" s="10" t="s">
        <v>237</v>
      </c>
      <c r="E846" s="10" t="s">
        <v>15</v>
      </c>
      <c r="F846" s="10" t="s">
        <v>2348</v>
      </c>
      <c r="G846" s="34" t="s">
        <v>29</v>
      </c>
      <c r="H846" s="10" t="s">
        <v>85</v>
      </c>
      <c r="I846" s="11">
        <v>44263</v>
      </c>
      <c r="J846" s="10" t="s">
        <v>2349</v>
      </c>
      <c r="K846" s="10" t="s">
        <v>633</v>
      </c>
    </row>
    <row r="847" spans="1:11" x14ac:dyDescent="0.25">
      <c r="A847" s="14">
        <v>44262</v>
      </c>
      <c r="B847" s="17" t="s">
        <v>1643</v>
      </c>
      <c r="C847" s="10" t="s">
        <v>82</v>
      </c>
      <c r="E847" s="10" t="s">
        <v>15</v>
      </c>
      <c r="F847" s="10" t="s">
        <v>2350</v>
      </c>
      <c r="G847" s="34" t="s">
        <v>29</v>
      </c>
      <c r="H847" s="10" t="s">
        <v>85</v>
      </c>
      <c r="I847" s="11">
        <v>44263</v>
      </c>
      <c r="J847" s="10" t="s">
        <v>2351</v>
      </c>
      <c r="K847" s="10" t="s">
        <v>2285</v>
      </c>
    </row>
    <row r="848" spans="1:11" x14ac:dyDescent="0.25">
      <c r="A848" s="14">
        <v>44262</v>
      </c>
      <c r="B848" s="15">
        <v>0.43472222222222223</v>
      </c>
      <c r="C848" s="10" t="s">
        <v>237</v>
      </c>
      <c r="E848" s="10" t="s">
        <v>15</v>
      </c>
      <c r="F848" s="10" t="s">
        <v>2352</v>
      </c>
      <c r="G848" s="30" t="s">
        <v>64</v>
      </c>
      <c r="H848" s="10" t="s">
        <v>24</v>
      </c>
      <c r="I848" s="11">
        <v>44263</v>
      </c>
      <c r="J848" s="10" t="s">
        <v>2353</v>
      </c>
      <c r="K848" s="10" t="s">
        <v>250</v>
      </c>
    </row>
    <row r="849" spans="1:11" x14ac:dyDescent="0.25">
      <c r="A849" s="45">
        <v>44262</v>
      </c>
      <c r="B849" s="15">
        <v>0.44305555555555554</v>
      </c>
      <c r="C849" s="10" t="s">
        <v>229</v>
      </c>
      <c r="E849" s="10" t="s">
        <v>15</v>
      </c>
      <c r="F849" s="10" t="s">
        <v>2354</v>
      </c>
      <c r="G849" s="34" t="s">
        <v>29</v>
      </c>
      <c r="H849" s="10" t="s">
        <v>85</v>
      </c>
      <c r="I849" s="11">
        <v>44263</v>
      </c>
      <c r="J849" s="10" t="s">
        <v>2355</v>
      </c>
      <c r="K849" s="10" t="s">
        <v>633</v>
      </c>
    </row>
    <row r="850" spans="1:11" x14ac:dyDescent="0.25">
      <c r="A850" s="45">
        <v>44262</v>
      </c>
      <c r="B850" s="15">
        <v>0.47500000000000003</v>
      </c>
      <c r="C850" s="10" t="s">
        <v>2356</v>
      </c>
      <c r="E850" s="10" t="s">
        <v>15</v>
      </c>
      <c r="F850" s="10" t="s">
        <v>2357</v>
      </c>
      <c r="G850" s="34" t="s">
        <v>29</v>
      </c>
      <c r="H850" s="10" t="s">
        <v>85</v>
      </c>
      <c r="I850" s="11">
        <v>44263</v>
      </c>
      <c r="J850" s="10" t="s">
        <v>2358</v>
      </c>
      <c r="K850" s="10" t="s">
        <v>633</v>
      </c>
    </row>
    <row r="851" spans="1:11" x14ac:dyDescent="0.25">
      <c r="A851" s="45">
        <v>44262</v>
      </c>
      <c r="B851" s="15">
        <v>0.6381944444444444</v>
      </c>
      <c r="C851" s="10" t="s">
        <v>2051</v>
      </c>
      <c r="E851" s="10" t="s">
        <v>15</v>
      </c>
      <c r="F851" s="10" t="s">
        <v>2359</v>
      </c>
      <c r="G851" s="34" t="s">
        <v>29</v>
      </c>
      <c r="H851" s="10" t="s">
        <v>85</v>
      </c>
      <c r="I851" s="11">
        <v>44263</v>
      </c>
      <c r="J851" s="10" t="s">
        <v>2360</v>
      </c>
      <c r="K851" s="10" t="s">
        <v>633</v>
      </c>
    </row>
    <row r="852" spans="1:11" x14ac:dyDescent="0.25">
      <c r="A852" s="45">
        <v>44262</v>
      </c>
      <c r="B852" s="15">
        <v>0.64513888888888882</v>
      </c>
      <c r="C852" s="10" t="s">
        <v>2051</v>
      </c>
      <c r="E852" s="10" t="s">
        <v>15</v>
      </c>
      <c r="F852" s="10" t="s">
        <v>2361</v>
      </c>
      <c r="G852" s="34" t="s">
        <v>29</v>
      </c>
      <c r="H852" s="10" t="s">
        <v>85</v>
      </c>
      <c r="I852" s="11">
        <v>44263</v>
      </c>
      <c r="J852" s="10" t="s">
        <v>2362</v>
      </c>
      <c r="K852" s="10" t="s">
        <v>633</v>
      </c>
    </row>
    <row r="853" spans="1:11" x14ac:dyDescent="0.25">
      <c r="A853" s="45">
        <v>44262</v>
      </c>
      <c r="B853" s="15">
        <v>0.8666666666666667</v>
      </c>
      <c r="C853" s="10" t="s">
        <v>2293</v>
      </c>
      <c r="E853" s="10" t="s">
        <v>15</v>
      </c>
      <c r="F853" s="10" t="s">
        <v>2363</v>
      </c>
      <c r="G853" s="26" t="s">
        <v>64</v>
      </c>
      <c r="H853" s="10" t="s">
        <v>24</v>
      </c>
      <c r="I853" s="11">
        <v>44263</v>
      </c>
      <c r="J853" s="10" t="s">
        <v>2364</v>
      </c>
      <c r="K853" s="10" t="s">
        <v>250</v>
      </c>
    </row>
    <row r="854" spans="1:11" x14ac:dyDescent="0.25">
      <c r="A854" s="45">
        <v>44262</v>
      </c>
      <c r="B854" s="15">
        <v>0.87013888888888891</v>
      </c>
      <c r="C854" s="10" t="s">
        <v>2365</v>
      </c>
      <c r="E854" s="10" t="s">
        <v>15</v>
      </c>
      <c r="F854" s="10" t="s">
        <v>2366</v>
      </c>
      <c r="G854" s="10" t="s">
        <v>50</v>
      </c>
      <c r="H854" s="10" t="s">
        <v>1753</v>
      </c>
      <c r="I854" s="11">
        <v>44263</v>
      </c>
      <c r="J854" s="10" t="s">
        <v>2367</v>
      </c>
      <c r="K854" s="10" t="s">
        <v>443</v>
      </c>
    </row>
    <row r="855" spans="1:11" x14ac:dyDescent="0.25">
      <c r="A855" s="45">
        <v>44263</v>
      </c>
      <c r="B855" s="17" t="s">
        <v>2368</v>
      </c>
      <c r="C855" s="10" t="s">
        <v>2051</v>
      </c>
      <c r="E855" s="10" t="s">
        <v>15</v>
      </c>
      <c r="F855" s="10" t="s">
        <v>2369</v>
      </c>
      <c r="G855" s="34" t="s">
        <v>29</v>
      </c>
      <c r="H855" s="10" t="s">
        <v>85</v>
      </c>
      <c r="I855" s="11">
        <v>44264</v>
      </c>
      <c r="J855" s="10" t="s">
        <v>2370</v>
      </c>
      <c r="K855" s="10" t="s">
        <v>410</v>
      </c>
    </row>
    <row r="856" spans="1:11" x14ac:dyDescent="0.25">
      <c r="A856" s="45">
        <v>44263</v>
      </c>
      <c r="B856" s="17" t="s">
        <v>619</v>
      </c>
      <c r="C856" s="10" t="s">
        <v>2371</v>
      </c>
      <c r="E856" s="10" t="s">
        <v>15</v>
      </c>
      <c r="F856" s="10" t="s">
        <v>2372</v>
      </c>
      <c r="G856" s="34" t="s">
        <v>29</v>
      </c>
      <c r="H856" s="10" t="s">
        <v>85</v>
      </c>
      <c r="I856" s="11">
        <v>44264</v>
      </c>
      <c r="J856" s="10" t="s">
        <v>2373</v>
      </c>
      <c r="K856" s="10" t="s">
        <v>876</v>
      </c>
    </row>
    <row r="857" spans="1:11" x14ac:dyDescent="0.25">
      <c r="A857" s="14">
        <v>44263</v>
      </c>
      <c r="B857" s="15">
        <v>0.47500000000000003</v>
      </c>
      <c r="C857" s="10" t="s">
        <v>2374</v>
      </c>
      <c r="E857" s="10" t="s">
        <v>15</v>
      </c>
      <c r="F857" s="10" t="s">
        <v>2375</v>
      </c>
      <c r="G857" s="26" t="s">
        <v>64</v>
      </c>
      <c r="H857" s="10" t="s">
        <v>24</v>
      </c>
      <c r="I857" s="11">
        <v>44264</v>
      </c>
      <c r="J857" s="10" t="s">
        <v>2376</v>
      </c>
      <c r="K857" s="10" t="s">
        <v>250</v>
      </c>
    </row>
    <row r="858" spans="1:11" x14ac:dyDescent="0.25">
      <c r="A858" s="14">
        <v>44263</v>
      </c>
      <c r="B858" s="15">
        <v>0.5395833333333333</v>
      </c>
      <c r="C858" s="10" t="s">
        <v>2377</v>
      </c>
      <c r="E858" s="10" t="s">
        <v>15</v>
      </c>
      <c r="F858" s="10" t="s">
        <v>2378</v>
      </c>
      <c r="G858" s="10" t="s">
        <v>436</v>
      </c>
      <c r="H858" s="10" t="s">
        <v>447</v>
      </c>
      <c r="I858" s="11">
        <v>44265</v>
      </c>
      <c r="J858" s="10" t="s">
        <v>2379</v>
      </c>
      <c r="K858" s="10" t="s">
        <v>633</v>
      </c>
    </row>
    <row r="859" spans="1:11" x14ac:dyDescent="0.25">
      <c r="A859" s="14">
        <v>44263</v>
      </c>
      <c r="B859" s="15">
        <v>0.86319444444444438</v>
      </c>
      <c r="C859" s="10" t="s">
        <v>2104</v>
      </c>
      <c r="E859" s="10" t="s">
        <v>15</v>
      </c>
      <c r="F859" s="10" t="s">
        <v>2380</v>
      </c>
      <c r="G859" s="10" t="s">
        <v>593</v>
      </c>
      <c r="H859" s="10" t="s">
        <v>594</v>
      </c>
      <c r="I859" s="11">
        <v>44264</v>
      </c>
      <c r="J859" s="10" t="s">
        <v>2381</v>
      </c>
      <c r="K859" s="10" t="s">
        <v>633</v>
      </c>
    </row>
    <row r="860" spans="1:11" x14ac:dyDescent="0.25">
      <c r="A860" s="14">
        <v>44263</v>
      </c>
      <c r="B860" s="15">
        <v>0.88888888888888884</v>
      </c>
      <c r="C860" s="10" t="s">
        <v>127</v>
      </c>
      <c r="E860" s="10" t="s">
        <v>15</v>
      </c>
      <c r="F860" s="10" t="s">
        <v>2382</v>
      </c>
      <c r="G860" s="32" t="s">
        <v>29</v>
      </c>
      <c r="H860" s="32" t="s">
        <v>37</v>
      </c>
      <c r="I860" s="11">
        <v>44264</v>
      </c>
      <c r="J860" s="10" t="s">
        <v>2383</v>
      </c>
      <c r="K860" s="10" t="s">
        <v>633</v>
      </c>
    </row>
    <row r="861" spans="1:11" x14ac:dyDescent="0.25">
      <c r="A861" s="14">
        <v>44263</v>
      </c>
      <c r="B861" s="15">
        <v>0.91527777777777775</v>
      </c>
      <c r="C861" s="10" t="s">
        <v>662</v>
      </c>
      <c r="E861" s="10" t="s">
        <v>15</v>
      </c>
      <c r="F861" s="10" t="s">
        <v>2384</v>
      </c>
      <c r="G861" s="33" t="s">
        <v>29</v>
      </c>
      <c r="H861" s="33" t="s">
        <v>37</v>
      </c>
      <c r="I861" s="11">
        <v>44264</v>
      </c>
      <c r="J861" s="10" t="s">
        <v>2385</v>
      </c>
      <c r="K861" s="10" t="s">
        <v>876</v>
      </c>
    </row>
    <row r="862" spans="1:11" x14ac:dyDescent="0.25">
      <c r="A862" s="14">
        <v>44264</v>
      </c>
      <c r="B862" s="17" t="s">
        <v>12</v>
      </c>
      <c r="C862" s="10" t="s">
        <v>2386</v>
      </c>
      <c r="E862" s="10" t="s">
        <v>15</v>
      </c>
      <c r="F862" s="10" t="s">
        <v>2387</v>
      </c>
      <c r="G862" s="32" t="s">
        <v>29</v>
      </c>
      <c r="H862" s="32" t="s">
        <v>37</v>
      </c>
      <c r="I862" s="11">
        <v>44266</v>
      </c>
      <c r="J862" s="10" t="s">
        <v>2388</v>
      </c>
      <c r="K862" s="10" t="s">
        <v>876</v>
      </c>
    </row>
    <row r="863" spans="1:11" x14ac:dyDescent="0.25">
      <c r="A863" s="14">
        <v>44264</v>
      </c>
      <c r="B863" s="17" t="s">
        <v>2389</v>
      </c>
      <c r="C863" s="10" t="s">
        <v>517</v>
      </c>
      <c r="E863" s="10" t="s">
        <v>15</v>
      </c>
      <c r="F863" s="10" t="s">
        <v>2390</v>
      </c>
      <c r="G863" s="33" t="s">
        <v>29</v>
      </c>
      <c r="H863" s="33" t="s">
        <v>37</v>
      </c>
      <c r="I863" s="11">
        <v>44264</v>
      </c>
      <c r="J863" s="10" t="s">
        <v>2391</v>
      </c>
      <c r="K863" s="10" t="s">
        <v>633</v>
      </c>
    </row>
    <row r="864" spans="1:11" x14ac:dyDescent="0.25">
      <c r="A864" s="14">
        <v>44264</v>
      </c>
      <c r="B864" s="17" t="s">
        <v>2392</v>
      </c>
      <c r="C864" s="10" t="s">
        <v>152</v>
      </c>
      <c r="E864" s="10" t="s">
        <v>15</v>
      </c>
      <c r="F864" s="10" t="s">
        <v>2393</v>
      </c>
      <c r="G864" s="30" t="s">
        <v>64</v>
      </c>
      <c r="H864" s="10" t="s">
        <v>24</v>
      </c>
      <c r="I864" s="11">
        <v>44264</v>
      </c>
      <c r="J864" s="10" t="s">
        <v>2394</v>
      </c>
      <c r="K864" s="10" t="s">
        <v>633</v>
      </c>
    </row>
    <row r="865" spans="1:11" x14ac:dyDescent="0.25">
      <c r="A865" s="14">
        <v>44264</v>
      </c>
      <c r="B865" s="17" t="s">
        <v>1672</v>
      </c>
      <c r="C865" s="10" t="s">
        <v>2051</v>
      </c>
      <c r="E865" s="10" t="s">
        <v>15</v>
      </c>
      <c r="F865" s="10" t="s">
        <v>2395</v>
      </c>
      <c r="G865" s="34" t="s">
        <v>29</v>
      </c>
      <c r="H865" s="10" t="s">
        <v>85</v>
      </c>
      <c r="I865" s="11">
        <v>44265</v>
      </c>
      <c r="J865" s="10" t="s">
        <v>2396</v>
      </c>
      <c r="K865" s="10" t="s">
        <v>633</v>
      </c>
    </row>
    <row r="866" spans="1:11" x14ac:dyDescent="0.25">
      <c r="A866" s="14">
        <v>44264</v>
      </c>
      <c r="B866" s="15">
        <v>0.56597222222222221</v>
      </c>
      <c r="C866" s="10" t="s">
        <v>2397</v>
      </c>
      <c r="E866" s="10" t="s">
        <v>15</v>
      </c>
      <c r="F866" s="10" t="s">
        <v>2398</v>
      </c>
      <c r="G866" s="34" t="s">
        <v>29</v>
      </c>
      <c r="H866" s="10" t="s">
        <v>85</v>
      </c>
      <c r="I866" s="11">
        <v>44265</v>
      </c>
      <c r="J866" s="10" t="s">
        <v>2399</v>
      </c>
      <c r="K866" s="10" t="s">
        <v>633</v>
      </c>
    </row>
    <row r="867" spans="1:11" x14ac:dyDescent="0.25">
      <c r="A867" s="14">
        <v>44264</v>
      </c>
      <c r="B867" s="15">
        <v>0.58472222222222225</v>
      </c>
      <c r="C867" s="10" t="s">
        <v>2056</v>
      </c>
      <c r="E867" s="10" t="s">
        <v>15</v>
      </c>
      <c r="F867" s="10" t="s">
        <v>2400</v>
      </c>
      <c r="G867" s="10" t="s">
        <v>2401</v>
      </c>
      <c r="H867" s="10" t="s">
        <v>745</v>
      </c>
      <c r="I867" s="11">
        <v>44265</v>
      </c>
      <c r="J867" s="10" t="s">
        <v>2402</v>
      </c>
      <c r="K867" s="10" t="s">
        <v>410</v>
      </c>
    </row>
    <row r="868" spans="1:11" x14ac:dyDescent="0.25">
      <c r="A868" s="14">
        <v>44264</v>
      </c>
      <c r="B868" s="15">
        <v>0.58680555555555558</v>
      </c>
      <c r="C868" s="10" t="s">
        <v>2056</v>
      </c>
      <c r="E868" s="10" t="s">
        <v>15</v>
      </c>
      <c r="F868" s="10" t="s">
        <v>2400</v>
      </c>
      <c r="G868" s="10" t="s">
        <v>50</v>
      </c>
      <c r="H868" s="10" t="s">
        <v>145</v>
      </c>
      <c r="I868" s="11">
        <v>44265</v>
      </c>
      <c r="J868" s="10" t="s">
        <v>2403</v>
      </c>
      <c r="K868" s="10" t="s">
        <v>443</v>
      </c>
    </row>
    <row r="869" spans="1:11" x14ac:dyDescent="0.25">
      <c r="A869" s="14">
        <v>44264</v>
      </c>
      <c r="B869" s="15">
        <v>0.60555555555555551</v>
      </c>
      <c r="C869" s="10" t="s">
        <v>2404</v>
      </c>
      <c r="E869" s="10" t="s">
        <v>15</v>
      </c>
      <c r="F869" s="10" t="s">
        <v>2405</v>
      </c>
      <c r="G869" s="34" t="s">
        <v>29</v>
      </c>
      <c r="H869" s="10" t="s">
        <v>85</v>
      </c>
      <c r="I869" s="11">
        <v>44265</v>
      </c>
      <c r="J869" s="10" t="s">
        <v>2406</v>
      </c>
      <c r="K869" s="10" t="s">
        <v>876</v>
      </c>
    </row>
    <row r="870" spans="1:11" x14ac:dyDescent="0.25">
      <c r="A870" s="14">
        <v>44264</v>
      </c>
      <c r="B870" s="15">
        <v>0.6166666666666667</v>
      </c>
      <c r="C870" s="10" t="s">
        <v>2056</v>
      </c>
      <c r="E870" s="10" t="s">
        <v>15</v>
      </c>
      <c r="F870" s="10" t="s">
        <v>2407</v>
      </c>
      <c r="G870" s="32" t="s">
        <v>29</v>
      </c>
      <c r="H870" s="32" t="s">
        <v>37</v>
      </c>
      <c r="I870" s="11">
        <v>44265</v>
      </c>
      <c r="J870" s="10" t="s">
        <v>2408</v>
      </c>
      <c r="K870" s="10" t="s">
        <v>876</v>
      </c>
    </row>
    <row r="871" spans="1:11" x14ac:dyDescent="0.25">
      <c r="A871" s="14">
        <v>44264</v>
      </c>
      <c r="B871" s="15">
        <v>0.64513888888888882</v>
      </c>
      <c r="C871" s="10" t="s">
        <v>2404</v>
      </c>
      <c r="E871" s="10" t="s">
        <v>15</v>
      </c>
      <c r="F871" s="10" t="s">
        <v>2409</v>
      </c>
      <c r="G871" s="34" t="s">
        <v>29</v>
      </c>
      <c r="H871" s="10" t="s">
        <v>85</v>
      </c>
      <c r="I871" s="11">
        <v>44265</v>
      </c>
      <c r="J871" s="10" t="s">
        <v>2410</v>
      </c>
      <c r="K871" s="10" t="s">
        <v>410</v>
      </c>
    </row>
    <row r="872" spans="1:11" x14ac:dyDescent="0.25">
      <c r="A872" s="14">
        <v>44265</v>
      </c>
      <c r="B872" s="17" t="s">
        <v>2411</v>
      </c>
      <c r="C872" s="10" t="s">
        <v>389</v>
      </c>
      <c r="E872" s="10" t="s">
        <v>15</v>
      </c>
      <c r="F872" s="10" t="s">
        <v>2412</v>
      </c>
      <c r="G872" s="10" t="s">
        <v>1984</v>
      </c>
      <c r="H872" s="10" t="s">
        <v>55</v>
      </c>
      <c r="I872" s="11">
        <v>44271</v>
      </c>
      <c r="J872" s="10" t="s">
        <v>2413</v>
      </c>
      <c r="K872" s="10" t="s">
        <v>1978</v>
      </c>
    </row>
    <row r="873" spans="1:11" x14ac:dyDescent="0.25">
      <c r="A873" s="14">
        <v>44265</v>
      </c>
      <c r="B873" s="17" t="s">
        <v>2411</v>
      </c>
      <c r="C873" s="10" t="s">
        <v>389</v>
      </c>
      <c r="E873" s="10" t="s">
        <v>15</v>
      </c>
      <c r="F873" s="10" t="s">
        <v>2412</v>
      </c>
      <c r="G873" s="10" t="s">
        <v>95</v>
      </c>
      <c r="H873" s="10" t="s">
        <v>96</v>
      </c>
      <c r="I873" s="11">
        <v>44271</v>
      </c>
      <c r="J873" s="10" t="s">
        <v>2413</v>
      </c>
      <c r="K873" s="10" t="s">
        <v>1978</v>
      </c>
    </row>
    <row r="874" spans="1:11" x14ac:dyDescent="0.25">
      <c r="A874" s="14">
        <v>44265</v>
      </c>
      <c r="B874" s="17" t="s">
        <v>601</v>
      </c>
      <c r="C874" s="10" t="s">
        <v>2056</v>
      </c>
      <c r="E874" s="10" t="s">
        <v>15</v>
      </c>
      <c r="F874" s="10" t="s">
        <v>2414</v>
      </c>
      <c r="G874" s="34" t="s">
        <v>29</v>
      </c>
      <c r="H874" s="10" t="s">
        <v>85</v>
      </c>
      <c r="I874" s="11">
        <v>44266</v>
      </c>
      <c r="J874" s="10" t="s">
        <v>2415</v>
      </c>
      <c r="K874" s="10" t="s">
        <v>633</v>
      </c>
    </row>
    <row r="875" spans="1:11" x14ac:dyDescent="0.25">
      <c r="A875" s="14">
        <v>44265</v>
      </c>
      <c r="B875" s="17" t="s">
        <v>177</v>
      </c>
      <c r="C875" s="10" t="s">
        <v>2416</v>
      </c>
      <c r="E875" s="10" t="s">
        <v>15</v>
      </c>
      <c r="F875" s="10" t="s">
        <v>2417</v>
      </c>
      <c r="G875" s="34" t="s">
        <v>29</v>
      </c>
      <c r="H875" s="10" t="s">
        <v>85</v>
      </c>
      <c r="I875" s="11">
        <v>44266</v>
      </c>
      <c r="J875" s="10" t="s">
        <v>2418</v>
      </c>
      <c r="K875" s="10" t="s">
        <v>633</v>
      </c>
    </row>
    <row r="876" spans="1:11" x14ac:dyDescent="0.25">
      <c r="A876" s="14">
        <v>44265</v>
      </c>
      <c r="B876" s="17" t="s">
        <v>284</v>
      </c>
      <c r="C876" s="10" t="s">
        <v>2051</v>
      </c>
      <c r="E876" s="10" t="s">
        <v>15</v>
      </c>
      <c r="F876" s="10" t="s">
        <v>2419</v>
      </c>
      <c r="G876" s="34" t="s">
        <v>29</v>
      </c>
      <c r="H876" s="10" t="s">
        <v>85</v>
      </c>
      <c r="I876" s="11">
        <v>44266</v>
      </c>
      <c r="J876" s="10" t="s">
        <v>2420</v>
      </c>
      <c r="K876" s="10" t="s">
        <v>2101</v>
      </c>
    </row>
    <row r="877" spans="1:11" x14ac:dyDescent="0.25">
      <c r="A877" s="14">
        <v>44265</v>
      </c>
      <c r="B877" s="15">
        <v>0.55902777777777779</v>
      </c>
      <c r="C877" s="10" t="s">
        <v>2421</v>
      </c>
      <c r="E877" s="10" t="s">
        <v>15</v>
      </c>
      <c r="F877" s="10" t="s">
        <v>2422</v>
      </c>
      <c r="G877" s="34" t="s">
        <v>29</v>
      </c>
      <c r="H877" s="10" t="s">
        <v>85</v>
      </c>
      <c r="I877" s="11">
        <v>44266</v>
      </c>
      <c r="J877" s="10" t="s">
        <v>2423</v>
      </c>
      <c r="K877" s="10" t="s">
        <v>633</v>
      </c>
    </row>
    <row r="878" spans="1:11" x14ac:dyDescent="0.25">
      <c r="A878" s="14">
        <v>44265</v>
      </c>
      <c r="B878" s="15">
        <v>0.56944444444444442</v>
      </c>
      <c r="C878" s="10" t="s">
        <v>257</v>
      </c>
      <c r="E878" s="10" t="s">
        <v>15</v>
      </c>
      <c r="F878" s="10" t="s">
        <v>2424</v>
      </c>
      <c r="G878" s="34" t="s">
        <v>29</v>
      </c>
      <c r="H878" s="10" t="s">
        <v>85</v>
      </c>
      <c r="I878" s="11">
        <v>44266</v>
      </c>
      <c r="J878" s="10" t="s">
        <v>2425</v>
      </c>
      <c r="K878" s="10" t="s">
        <v>876</v>
      </c>
    </row>
    <row r="879" spans="1:11" x14ac:dyDescent="0.25">
      <c r="A879" s="14">
        <v>44265</v>
      </c>
      <c r="B879" s="15">
        <v>0.5854166666666667</v>
      </c>
      <c r="C879" s="10" t="s">
        <v>252</v>
      </c>
      <c r="E879" s="10" t="s">
        <v>15</v>
      </c>
      <c r="F879" s="10" t="s">
        <v>2426</v>
      </c>
      <c r="G879" s="34" t="s">
        <v>29</v>
      </c>
      <c r="H879" s="10" t="s">
        <v>85</v>
      </c>
      <c r="I879" s="11">
        <v>44266</v>
      </c>
      <c r="J879" s="10" t="s">
        <v>2427</v>
      </c>
      <c r="K879" s="10" t="s">
        <v>633</v>
      </c>
    </row>
    <row r="880" spans="1:11" x14ac:dyDescent="0.25">
      <c r="A880" s="14">
        <v>44265</v>
      </c>
      <c r="B880" s="15">
        <v>0.59930555555555554</v>
      </c>
      <c r="C880" s="10" t="s">
        <v>257</v>
      </c>
      <c r="E880" s="10" t="s">
        <v>15</v>
      </c>
      <c r="F880" s="10" t="s">
        <v>2428</v>
      </c>
      <c r="G880" s="34" t="s">
        <v>29</v>
      </c>
      <c r="H880" s="10" t="s">
        <v>85</v>
      </c>
      <c r="I880" s="11">
        <v>44266</v>
      </c>
      <c r="J880" s="10" t="s">
        <v>2429</v>
      </c>
      <c r="K880" s="10" t="s">
        <v>876</v>
      </c>
    </row>
    <row r="881" spans="1:11" x14ac:dyDescent="0.25">
      <c r="A881" s="14">
        <v>44265</v>
      </c>
      <c r="B881" s="15">
        <v>0.61041666666666672</v>
      </c>
      <c r="C881" s="10" t="s">
        <v>252</v>
      </c>
      <c r="E881" s="10" t="s">
        <v>15</v>
      </c>
      <c r="F881" s="10" t="s">
        <v>2430</v>
      </c>
      <c r="G881" s="34" t="s">
        <v>29</v>
      </c>
      <c r="H881" s="10" t="s">
        <v>85</v>
      </c>
      <c r="I881" s="11">
        <v>44266</v>
      </c>
      <c r="J881" s="10" t="s">
        <v>2431</v>
      </c>
      <c r="K881" s="10" t="s">
        <v>633</v>
      </c>
    </row>
    <row r="882" spans="1:11" x14ac:dyDescent="0.25">
      <c r="A882" s="14">
        <v>44265</v>
      </c>
      <c r="B882" s="15">
        <v>0.64236111111111105</v>
      </c>
      <c r="C882" s="10" t="s">
        <v>252</v>
      </c>
      <c r="E882" s="10" t="s">
        <v>15</v>
      </c>
      <c r="F882" s="10" t="s">
        <v>2432</v>
      </c>
      <c r="G882" s="34" t="s">
        <v>29</v>
      </c>
      <c r="H882" s="10" t="s">
        <v>85</v>
      </c>
      <c r="I882" s="11">
        <v>44266</v>
      </c>
      <c r="J882" s="10" t="s">
        <v>2433</v>
      </c>
      <c r="K882" s="10" t="s">
        <v>633</v>
      </c>
    </row>
    <row r="883" spans="1:11" x14ac:dyDescent="0.25">
      <c r="A883" s="14">
        <v>44265</v>
      </c>
      <c r="B883" s="15">
        <v>0.96597222222222223</v>
      </c>
      <c r="C883" s="10" t="s">
        <v>2434</v>
      </c>
      <c r="E883" s="10" t="s">
        <v>15</v>
      </c>
      <c r="F883" s="10" t="s">
        <v>2435</v>
      </c>
      <c r="G883" s="26" t="s">
        <v>64</v>
      </c>
      <c r="H883" s="10" t="s">
        <v>24</v>
      </c>
      <c r="I883" s="11">
        <v>44266</v>
      </c>
      <c r="J883" s="10" t="s">
        <v>2436</v>
      </c>
      <c r="K883" s="10" t="s">
        <v>250</v>
      </c>
    </row>
    <row r="884" spans="1:11" x14ac:dyDescent="0.25">
      <c r="A884" s="14">
        <v>44266</v>
      </c>
      <c r="B884" s="17" t="s">
        <v>2437</v>
      </c>
      <c r="C884" s="10" t="s">
        <v>2438</v>
      </c>
      <c r="E884" s="10" t="s">
        <v>15</v>
      </c>
      <c r="F884" s="10" t="s">
        <v>2439</v>
      </c>
      <c r="G884" s="34" t="s">
        <v>29</v>
      </c>
      <c r="H884" s="10" t="s">
        <v>85</v>
      </c>
      <c r="I884" s="11">
        <v>44267</v>
      </c>
      <c r="J884" s="10" t="s">
        <v>2440</v>
      </c>
      <c r="K884" s="10" t="s">
        <v>876</v>
      </c>
    </row>
    <row r="885" spans="1:11" x14ac:dyDescent="0.25">
      <c r="A885" s="14">
        <v>44266</v>
      </c>
      <c r="B885" s="17" t="s">
        <v>503</v>
      </c>
      <c r="C885" s="10" t="s">
        <v>2441</v>
      </c>
      <c r="E885" s="10" t="s">
        <v>15</v>
      </c>
      <c r="F885" s="10" t="s">
        <v>2442</v>
      </c>
      <c r="G885" s="10" t="s">
        <v>378</v>
      </c>
      <c r="H885" s="10" t="s">
        <v>379</v>
      </c>
      <c r="I885" s="11">
        <v>44267</v>
      </c>
      <c r="J885" s="10" t="s">
        <v>2443</v>
      </c>
      <c r="K885" s="10" t="s">
        <v>2285</v>
      </c>
    </row>
    <row r="886" spans="1:11" x14ac:dyDescent="0.25">
      <c r="A886" s="14">
        <v>44266</v>
      </c>
      <c r="B886" s="17" t="s">
        <v>1672</v>
      </c>
      <c r="C886" s="10" t="s">
        <v>257</v>
      </c>
      <c r="E886" s="10" t="s">
        <v>15</v>
      </c>
      <c r="F886" s="10" t="s">
        <v>2444</v>
      </c>
      <c r="G886" s="34" t="s">
        <v>29</v>
      </c>
      <c r="H886" s="10" t="s">
        <v>85</v>
      </c>
      <c r="I886" s="11">
        <v>44267</v>
      </c>
      <c r="J886" s="10" t="s">
        <v>2445</v>
      </c>
      <c r="K886" s="10" t="s">
        <v>633</v>
      </c>
    </row>
    <row r="887" spans="1:11" x14ac:dyDescent="0.25">
      <c r="A887" s="14">
        <v>44266</v>
      </c>
      <c r="B887" s="17" t="s">
        <v>2446</v>
      </c>
      <c r="C887" s="10" t="s">
        <v>257</v>
      </c>
      <c r="E887" s="10" t="s">
        <v>15</v>
      </c>
      <c r="F887" s="10" t="s">
        <v>2447</v>
      </c>
      <c r="G887" s="34" t="s">
        <v>29</v>
      </c>
      <c r="H887" s="10" t="s">
        <v>85</v>
      </c>
      <c r="I887" s="11">
        <v>44267</v>
      </c>
      <c r="J887" s="10" t="s">
        <v>2448</v>
      </c>
      <c r="K887" s="10" t="s">
        <v>876</v>
      </c>
    </row>
    <row r="888" spans="1:11" x14ac:dyDescent="0.25">
      <c r="A888" s="14">
        <v>44266</v>
      </c>
      <c r="B888" s="15">
        <v>0.41736111111111113</v>
      </c>
      <c r="C888" s="10" t="s">
        <v>167</v>
      </c>
      <c r="E888" s="10" t="s">
        <v>15</v>
      </c>
      <c r="F888" s="10" t="s">
        <v>2449</v>
      </c>
      <c r="G888" s="32" t="s">
        <v>29</v>
      </c>
      <c r="H888" s="32" t="s">
        <v>37</v>
      </c>
      <c r="I888" s="11">
        <v>44267</v>
      </c>
      <c r="J888" s="10" t="s">
        <v>2450</v>
      </c>
      <c r="K888" s="10" t="s">
        <v>876</v>
      </c>
    </row>
    <row r="889" spans="1:11" x14ac:dyDescent="0.25">
      <c r="A889" s="14">
        <v>44266</v>
      </c>
      <c r="B889" s="15">
        <v>0.44027777777777777</v>
      </c>
      <c r="C889" s="10" t="s">
        <v>178</v>
      </c>
      <c r="E889" s="10" t="s">
        <v>15</v>
      </c>
      <c r="F889" s="10" t="s">
        <v>2451</v>
      </c>
      <c r="G889" s="33" t="s">
        <v>29</v>
      </c>
      <c r="H889" s="33" t="s">
        <v>37</v>
      </c>
      <c r="I889" s="11">
        <v>44267</v>
      </c>
      <c r="J889" s="10" t="s">
        <v>2452</v>
      </c>
      <c r="K889" s="10" t="s">
        <v>633</v>
      </c>
    </row>
    <row r="890" spans="1:11" x14ac:dyDescent="0.25">
      <c r="A890" s="14">
        <v>44266</v>
      </c>
      <c r="B890" s="15">
        <v>0.45069444444444445</v>
      </c>
      <c r="C890" s="10" t="s">
        <v>178</v>
      </c>
      <c r="E890" s="10" t="s">
        <v>15</v>
      </c>
      <c r="F890" s="10" t="s">
        <v>2453</v>
      </c>
      <c r="G890" s="34" t="s">
        <v>29</v>
      </c>
      <c r="H890" s="10" t="s">
        <v>85</v>
      </c>
      <c r="I890" s="11">
        <v>44267</v>
      </c>
      <c r="J890" s="10" t="s">
        <v>2454</v>
      </c>
      <c r="K890" s="10" t="s">
        <v>633</v>
      </c>
    </row>
    <row r="891" spans="1:11" x14ac:dyDescent="0.25">
      <c r="A891" s="14">
        <v>44266</v>
      </c>
      <c r="B891" s="15">
        <v>0.47013888888888888</v>
      </c>
      <c r="C891" s="10" t="s">
        <v>167</v>
      </c>
      <c r="E891" s="10" t="s">
        <v>15</v>
      </c>
      <c r="F891" s="10" t="s">
        <v>2455</v>
      </c>
      <c r="G891" s="34" t="s">
        <v>29</v>
      </c>
      <c r="H891" s="10" t="s">
        <v>85</v>
      </c>
      <c r="I891" s="11">
        <v>44267</v>
      </c>
      <c r="J891" s="10" t="s">
        <v>2456</v>
      </c>
      <c r="K891" s="10" t="s">
        <v>633</v>
      </c>
    </row>
    <row r="892" spans="1:11" x14ac:dyDescent="0.25">
      <c r="A892" s="14">
        <v>44266</v>
      </c>
      <c r="B892" s="15">
        <v>0.48125000000000001</v>
      </c>
      <c r="C892" s="10" t="s">
        <v>178</v>
      </c>
      <c r="E892" s="10" t="s">
        <v>15</v>
      </c>
      <c r="F892" s="10" t="s">
        <v>2457</v>
      </c>
      <c r="G892" s="32" t="s">
        <v>29</v>
      </c>
      <c r="H892" s="32" t="s">
        <v>37</v>
      </c>
      <c r="I892" s="11">
        <v>44267</v>
      </c>
      <c r="J892" s="10" t="s">
        <v>2458</v>
      </c>
      <c r="K892" s="10" t="s">
        <v>633</v>
      </c>
    </row>
    <row r="893" spans="1:11" x14ac:dyDescent="0.25">
      <c r="A893" s="14">
        <v>44266</v>
      </c>
      <c r="B893" s="15">
        <v>0.64374999999999993</v>
      </c>
      <c r="C893" s="10" t="s">
        <v>2051</v>
      </c>
      <c r="E893" s="10" t="s">
        <v>15</v>
      </c>
      <c r="F893" s="10" t="s">
        <v>2459</v>
      </c>
      <c r="G893" s="33" t="s">
        <v>29</v>
      </c>
      <c r="H893" s="33" t="s">
        <v>37</v>
      </c>
      <c r="I893" s="11">
        <v>44267</v>
      </c>
      <c r="J893" s="10" t="s">
        <v>2460</v>
      </c>
      <c r="K893" s="10" t="s">
        <v>410</v>
      </c>
    </row>
    <row r="894" spans="1:11" x14ac:dyDescent="0.25">
      <c r="A894" s="14">
        <v>44266</v>
      </c>
      <c r="B894" s="15">
        <v>0.6479166666666667</v>
      </c>
      <c r="C894" s="10" t="s">
        <v>340</v>
      </c>
      <c r="E894" s="10" t="s">
        <v>15</v>
      </c>
      <c r="F894" s="10" t="s">
        <v>2461</v>
      </c>
      <c r="G894" s="32" t="s">
        <v>29</v>
      </c>
      <c r="H894" s="32" t="s">
        <v>37</v>
      </c>
      <c r="I894" s="11">
        <v>44267</v>
      </c>
      <c r="J894" s="10" t="s">
        <v>2462</v>
      </c>
      <c r="K894" s="10" t="s">
        <v>876</v>
      </c>
    </row>
    <row r="895" spans="1:11" x14ac:dyDescent="0.25">
      <c r="A895" s="14">
        <v>44266</v>
      </c>
      <c r="B895" s="15">
        <v>0.93611111111111101</v>
      </c>
      <c r="C895" s="10" t="s">
        <v>675</v>
      </c>
      <c r="E895" s="10" t="s">
        <v>15</v>
      </c>
      <c r="F895" s="10" t="s">
        <v>2463</v>
      </c>
      <c r="G895" s="10" t="s">
        <v>50</v>
      </c>
      <c r="H895" s="10" t="s">
        <v>145</v>
      </c>
      <c r="I895" s="11">
        <v>44267</v>
      </c>
      <c r="J895" s="10" t="s">
        <v>2464</v>
      </c>
      <c r="K895" s="10" t="s">
        <v>63</v>
      </c>
    </row>
    <row r="896" spans="1:11" x14ac:dyDescent="0.25">
      <c r="A896" s="14">
        <v>44266</v>
      </c>
      <c r="B896" s="15">
        <v>0.93611111111111101</v>
      </c>
      <c r="C896" s="10" t="s">
        <v>675</v>
      </c>
      <c r="E896" s="10" t="s">
        <v>15</v>
      </c>
      <c r="F896" s="10" t="s">
        <v>2463</v>
      </c>
      <c r="G896" s="10" t="s">
        <v>92</v>
      </c>
      <c r="H896" s="10" t="s">
        <v>2465</v>
      </c>
      <c r="I896" s="11">
        <v>44267</v>
      </c>
      <c r="J896" s="10" t="s">
        <v>2464</v>
      </c>
      <c r="K896" s="10" t="s">
        <v>63</v>
      </c>
    </row>
    <row r="897" spans="1:11" x14ac:dyDescent="0.25">
      <c r="A897" s="14">
        <v>44266</v>
      </c>
      <c r="B897" s="15">
        <v>0.93611111111111101</v>
      </c>
      <c r="C897" s="10" t="s">
        <v>675</v>
      </c>
      <c r="E897" s="10" t="s">
        <v>15</v>
      </c>
      <c r="F897" s="10" t="s">
        <v>2463</v>
      </c>
      <c r="G897" s="26" t="s">
        <v>64</v>
      </c>
      <c r="H897" s="10" t="s">
        <v>24</v>
      </c>
      <c r="I897" s="11">
        <v>44267</v>
      </c>
      <c r="J897" s="10" t="s">
        <v>2464</v>
      </c>
      <c r="K897" s="10" t="s">
        <v>250</v>
      </c>
    </row>
    <row r="898" spans="1:11" x14ac:dyDescent="0.25">
      <c r="A898" s="14">
        <v>44266</v>
      </c>
      <c r="B898" s="15">
        <v>0.95416666666666661</v>
      </c>
      <c r="C898" s="10" t="s">
        <v>1240</v>
      </c>
      <c r="E898" s="10" t="s">
        <v>15</v>
      </c>
      <c r="F898" s="10" t="s">
        <v>2466</v>
      </c>
      <c r="G898" s="10" t="s">
        <v>1904</v>
      </c>
      <c r="H898" s="30" t="s">
        <v>30</v>
      </c>
      <c r="I898" s="11">
        <v>44267</v>
      </c>
      <c r="J898" s="10" t="s">
        <v>2467</v>
      </c>
      <c r="K898" s="10" t="s">
        <v>876</v>
      </c>
    </row>
    <row r="899" spans="1:11" x14ac:dyDescent="0.25">
      <c r="A899" s="14">
        <v>44631</v>
      </c>
      <c r="B899" s="15">
        <v>0.95486111111111116</v>
      </c>
      <c r="C899" s="10" t="s">
        <v>2468</v>
      </c>
      <c r="E899" s="10" t="s">
        <v>15</v>
      </c>
      <c r="F899" s="10" t="s">
        <v>2469</v>
      </c>
      <c r="G899" s="10" t="s">
        <v>2470</v>
      </c>
      <c r="H899" s="10" t="s">
        <v>2471</v>
      </c>
      <c r="I899" s="11">
        <v>44267</v>
      </c>
      <c r="J899" s="10" t="s">
        <v>2472</v>
      </c>
      <c r="K899" s="10" t="s">
        <v>2473</v>
      </c>
    </row>
    <row r="900" spans="1:11" x14ac:dyDescent="0.25">
      <c r="A900" s="14">
        <v>44631</v>
      </c>
      <c r="B900" s="15">
        <v>0.95486111111111116</v>
      </c>
      <c r="C900" s="10" t="s">
        <v>2468</v>
      </c>
      <c r="E900" s="10" t="s">
        <v>15</v>
      </c>
      <c r="F900" s="10" t="s">
        <v>2469</v>
      </c>
      <c r="G900" s="10" t="s">
        <v>2474</v>
      </c>
      <c r="H900" s="10" t="s">
        <v>2475</v>
      </c>
      <c r="I900" s="11">
        <v>44267</v>
      </c>
      <c r="J900" s="10" t="s">
        <v>2472</v>
      </c>
      <c r="K900" s="10" t="s">
        <v>2473</v>
      </c>
    </row>
    <row r="901" spans="1:11" x14ac:dyDescent="0.25">
      <c r="A901" s="14">
        <v>44631</v>
      </c>
      <c r="B901" s="15">
        <v>0.95486111111111116</v>
      </c>
      <c r="C901" s="10" t="s">
        <v>2468</v>
      </c>
      <c r="E901" s="10" t="s">
        <v>15</v>
      </c>
      <c r="F901" s="10" t="s">
        <v>2469</v>
      </c>
      <c r="G901" s="10" t="s">
        <v>50</v>
      </c>
      <c r="H901" s="10" t="s">
        <v>1753</v>
      </c>
      <c r="I901" s="11">
        <v>44267</v>
      </c>
      <c r="J901" s="10" t="s">
        <v>2472</v>
      </c>
      <c r="K901" s="10" t="s">
        <v>2473</v>
      </c>
    </row>
    <row r="902" spans="1:11" x14ac:dyDescent="0.25">
      <c r="A902" s="14">
        <v>44267</v>
      </c>
      <c r="B902" s="15">
        <v>0.95208333333333339</v>
      </c>
      <c r="C902" s="10" t="s">
        <v>127</v>
      </c>
      <c r="E902" s="10" t="s">
        <v>15</v>
      </c>
      <c r="F902" s="10" t="s">
        <v>2476</v>
      </c>
      <c r="G902" s="10" t="s">
        <v>1904</v>
      </c>
      <c r="H902" s="30" t="s">
        <v>30</v>
      </c>
      <c r="I902" s="11">
        <v>44269</v>
      </c>
      <c r="J902" s="10" t="s">
        <v>2477</v>
      </c>
      <c r="K902" s="10" t="s">
        <v>876</v>
      </c>
    </row>
    <row r="903" spans="1:11" x14ac:dyDescent="0.25">
      <c r="A903" s="14">
        <v>44268</v>
      </c>
      <c r="B903" s="17" t="s">
        <v>12</v>
      </c>
      <c r="C903" s="10" t="s">
        <v>82</v>
      </c>
      <c r="E903" s="10" t="s">
        <v>15</v>
      </c>
      <c r="F903" s="10" t="s">
        <v>2478</v>
      </c>
      <c r="G903" s="33" t="s">
        <v>29</v>
      </c>
      <c r="H903" s="33" t="s">
        <v>37</v>
      </c>
      <c r="I903" s="11">
        <v>44269</v>
      </c>
      <c r="J903" s="10" t="s">
        <v>2479</v>
      </c>
      <c r="K903" s="10" t="s">
        <v>876</v>
      </c>
    </row>
    <row r="904" spans="1:11" x14ac:dyDescent="0.25">
      <c r="A904" s="14">
        <v>44268</v>
      </c>
      <c r="B904" s="17" t="s">
        <v>12</v>
      </c>
      <c r="C904" s="10" t="s">
        <v>2056</v>
      </c>
      <c r="E904" s="10" t="s">
        <v>15</v>
      </c>
      <c r="F904" s="10" t="s">
        <v>2480</v>
      </c>
      <c r="G904" s="32" t="s">
        <v>29</v>
      </c>
      <c r="H904" s="32" t="s">
        <v>37</v>
      </c>
      <c r="I904" s="11">
        <v>44270</v>
      </c>
      <c r="J904" s="10" t="s">
        <v>2481</v>
      </c>
      <c r="K904" s="10" t="s">
        <v>633</v>
      </c>
    </row>
    <row r="905" spans="1:11" x14ac:dyDescent="0.25">
      <c r="A905" s="14">
        <v>44268</v>
      </c>
      <c r="B905" s="15">
        <v>0.90138888888888891</v>
      </c>
      <c r="C905" s="10" t="s">
        <v>577</v>
      </c>
      <c r="E905" s="10" t="s">
        <v>15</v>
      </c>
      <c r="F905" s="10" t="s">
        <v>2482</v>
      </c>
      <c r="G905" s="10" t="s">
        <v>1904</v>
      </c>
      <c r="H905" s="26" t="s">
        <v>30</v>
      </c>
      <c r="I905" s="11">
        <v>44271</v>
      </c>
      <c r="J905" s="10" t="s">
        <v>2483</v>
      </c>
      <c r="K905" s="10" t="s">
        <v>410</v>
      </c>
    </row>
    <row r="906" spans="1:11" x14ac:dyDescent="0.25">
      <c r="A906" s="14">
        <v>44269</v>
      </c>
      <c r="B906" s="17" t="s">
        <v>2484</v>
      </c>
      <c r="C906" s="10" t="s">
        <v>353</v>
      </c>
      <c r="E906" s="10" t="s">
        <v>15</v>
      </c>
      <c r="F906" s="10" t="s">
        <v>2485</v>
      </c>
      <c r="G906" s="30" t="s">
        <v>64</v>
      </c>
      <c r="H906" s="10" t="s">
        <v>24</v>
      </c>
      <c r="I906" s="11">
        <v>44269</v>
      </c>
      <c r="J906" s="10" t="s">
        <v>2486</v>
      </c>
      <c r="K906" s="10" t="s">
        <v>250</v>
      </c>
    </row>
    <row r="907" spans="1:11" x14ac:dyDescent="0.25">
      <c r="A907" s="14">
        <v>44269</v>
      </c>
      <c r="B907" s="15">
        <v>0.84861111111111109</v>
      </c>
      <c r="C907" s="10" t="s">
        <v>675</v>
      </c>
      <c r="E907" s="10" t="s">
        <v>15</v>
      </c>
      <c r="F907" s="10" t="s">
        <v>2487</v>
      </c>
      <c r="G907" s="26" t="s">
        <v>64</v>
      </c>
      <c r="H907" s="10" t="s">
        <v>24</v>
      </c>
      <c r="I907" s="11">
        <v>44271</v>
      </c>
      <c r="J907" s="10" t="s">
        <v>2488</v>
      </c>
      <c r="K907" s="10" t="s">
        <v>250</v>
      </c>
    </row>
    <row r="908" spans="1:11" x14ac:dyDescent="0.25">
      <c r="A908" s="14">
        <v>44269</v>
      </c>
      <c r="B908" s="15">
        <v>0.88611111111111107</v>
      </c>
      <c r="C908" s="10" t="s">
        <v>103</v>
      </c>
      <c r="E908" s="10" t="s">
        <v>15</v>
      </c>
      <c r="F908" s="10" t="s">
        <v>2489</v>
      </c>
      <c r="G908" s="37" t="s">
        <v>1904</v>
      </c>
      <c r="H908" s="30" t="s">
        <v>30</v>
      </c>
      <c r="I908" s="11">
        <v>44271</v>
      </c>
      <c r="J908" s="10" t="s">
        <v>2490</v>
      </c>
      <c r="K908" s="10" t="s">
        <v>633</v>
      </c>
    </row>
    <row r="909" spans="1:11" x14ac:dyDescent="0.25">
      <c r="A909" s="14">
        <v>44269</v>
      </c>
      <c r="B909" s="15">
        <v>0.97291666666666676</v>
      </c>
      <c r="C909" s="10" t="s">
        <v>2491</v>
      </c>
      <c r="E909" s="10" t="s">
        <v>15</v>
      </c>
      <c r="F909" s="10" t="s">
        <v>2492</v>
      </c>
      <c r="G909" s="33" t="s">
        <v>29</v>
      </c>
      <c r="H909" s="33" t="s">
        <v>37</v>
      </c>
      <c r="I909" s="11">
        <v>44271</v>
      </c>
      <c r="J909" s="10" t="s">
        <v>2493</v>
      </c>
      <c r="K909" s="10" t="s">
        <v>633</v>
      </c>
    </row>
    <row r="910" spans="1:11" x14ac:dyDescent="0.25">
      <c r="A910" s="14">
        <v>44270</v>
      </c>
      <c r="B910" s="15">
        <v>0.44166666666666665</v>
      </c>
      <c r="C910" s="10" t="s">
        <v>517</v>
      </c>
      <c r="E910" s="10" t="s">
        <v>15</v>
      </c>
      <c r="F910" s="10" t="s">
        <v>2494</v>
      </c>
      <c r="G910" s="37" t="s">
        <v>1904</v>
      </c>
      <c r="H910" s="30" t="s">
        <v>30</v>
      </c>
      <c r="I910" s="11">
        <v>44272</v>
      </c>
      <c r="J910" s="10" t="s">
        <v>2495</v>
      </c>
      <c r="K910" s="10" t="s">
        <v>633</v>
      </c>
    </row>
    <row r="911" spans="1:11" x14ac:dyDescent="0.25">
      <c r="A911" s="14">
        <v>44270</v>
      </c>
      <c r="B911" s="15">
        <v>0.99375000000000002</v>
      </c>
      <c r="C911" s="10" t="s">
        <v>280</v>
      </c>
      <c r="E911" s="10" t="s">
        <v>15</v>
      </c>
      <c r="F911" s="10" t="s">
        <v>2496</v>
      </c>
      <c r="G911" s="26" t="s">
        <v>64</v>
      </c>
      <c r="H911" s="10" t="s">
        <v>24</v>
      </c>
      <c r="I911" s="11">
        <v>44272</v>
      </c>
      <c r="J911" s="10" t="s">
        <v>2497</v>
      </c>
      <c r="K911" s="10" t="s">
        <v>876</v>
      </c>
    </row>
    <row r="912" spans="1:11" x14ac:dyDescent="0.25">
      <c r="A912" s="14">
        <v>44271</v>
      </c>
      <c r="B912" s="17" t="s">
        <v>2498</v>
      </c>
      <c r="C912" s="10" t="s">
        <v>252</v>
      </c>
      <c r="E912" s="10" t="s">
        <v>15</v>
      </c>
      <c r="F912" s="10" t="s">
        <v>2499</v>
      </c>
      <c r="G912" s="34" t="s">
        <v>29</v>
      </c>
      <c r="H912" s="10" t="s">
        <v>85</v>
      </c>
      <c r="I912" s="11">
        <v>44272</v>
      </c>
      <c r="J912" s="10" t="s">
        <v>2500</v>
      </c>
      <c r="K912" s="10" t="s">
        <v>876</v>
      </c>
    </row>
    <row r="913" spans="1:11" x14ac:dyDescent="0.25">
      <c r="A913" s="14">
        <v>44271</v>
      </c>
      <c r="B913" s="17" t="s">
        <v>256</v>
      </c>
      <c r="C913" s="10" t="s">
        <v>257</v>
      </c>
      <c r="E913" s="10" t="s">
        <v>15</v>
      </c>
      <c r="F913" s="10" t="s">
        <v>2501</v>
      </c>
      <c r="G913" s="33" t="s">
        <v>29</v>
      </c>
      <c r="H913" s="33" t="s">
        <v>37</v>
      </c>
      <c r="I913" s="11">
        <v>44272</v>
      </c>
      <c r="J913" s="10" t="s">
        <v>2502</v>
      </c>
      <c r="K913" s="10" t="s">
        <v>2285</v>
      </c>
    </row>
    <row r="914" spans="1:11" x14ac:dyDescent="0.25">
      <c r="A914" s="14">
        <v>44271</v>
      </c>
      <c r="B914" s="17" t="s">
        <v>171</v>
      </c>
      <c r="C914" s="10" t="s">
        <v>56</v>
      </c>
      <c r="E914" s="10" t="s">
        <v>15</v>
      </c>
      <c r="F914" s="10" t="s">
        <v>2503</v>
      </c>
      <c r="G914" s="10" t="s">
        <v>1984</v>
      </c>
      <c r="H914" s="10" t="s">
        <v>55</v>
      </c>
      <c r="I914" s="11">
        <v>44272</v>
      </c>
      <c r="J914" s="10" t="s">
        <v>2504</v>
      </c>
      <c r="K914" s="10" t="s">
        <v>633</v>
      </c>
    </row>
    <row r="915" spans="1:11" x14ac:dyDescent="0.25">
      <c r="A915" s="14">
        <v>44271</v>
      </c>
      <c r="B915" s="17" t="s">
        <v>1561</v>
      </c>
      <c r="C915" s="10" t="s">
        <v>237</v>
      </c>
      <c r="E915" s="10" t="s">
        <v>15</v>
      </c>
      <c r="F915" s="10" t="s">
        <v>2505</v>
      </c>
      <c r="G915" s="34" t="s">
        <v>29</v>
      </c>
      <c r="H915" s="10" t="s">
        <v>85</v>
      </c>
      <c r="I915" s="11">
        <v>44272</v>
      </c>
      <c r="J915" s="10" t="s">
        <v>2506</v>
      </c>
      <c r="K915" s="10" t="s">
        <v>633</v>
      </c>
    </row>
    <row r="916" spans="1:11" x14ac:dyDescent="0.25">
      <c r="A916" s="14">
        <v>44271</v>
      </c>
      <c r="B916" s="17" t="s">
        <v>289</v>
      </c>
      <c r="C916" s="10" t="s">
        <v>178</v>
      </c>
      <c r="E916" s="10" t="s">
        <v>15</v>
      </c>
      <c r="F916" s="10" t="s">
        <v>2507</v>
      </c>
      <c r="G916" s="32" t="s">
        <v>29</v>
      </c>
      <c r="H916" s="32" t="s">
        <v>37</v>
      </c>
      <c r="I916" s="11">
        <v>44272</v>
      </c>
      <c r="J916" s="10" t="s">
        <v>2508</v>
      </c>
      <c r="K916" s="10" t="s">
        <v>876</v>
      </c>
    </row>
    <row r="917" spans="1:11" x14ac:dyDescent="0.25">
      <c r="A917" s="14">
        <v>44271</v>
      </c>
      <c r="B917" s="17" t="s">
        <v>293</v>
      </c>
      <c r="C917" s="10" t="s">
        <v>225</v>
      </c>
      <c r="E917" s="10" t="s">
        <v>15</v>
      </c>
      <c r="F917" s="10" t="s">
        <v>2509</v>
      </c>
      <c r="G917" s="34" t="s">
        <v>29</v>
      </c>
      <c r="H917" s="10" t="s">
        <v>85</v>
      </c>
      <c r="I917" s="11">
        <v>44272</v>
      </c>
      <c r="J917" s="10" t="s">
        <v>2510</v>
      </c>
      <c r="K917" s="10" t="s">
        <v>876</v>
      </c>
    </row>
    <row r="918" spans="1:11" x14ac:dyDescent="0.25">
      <c r="A918" s="14">
        <v>44271</v>
      </c>
      <c r="B918" s="17" t="s">
        <v>1009</v>
      </c>
      <c r="C918" s="10" t="s">
        <v>225</v>
      </c>
      <c r="E918" s="10" t="s">
        <v>15</v>
      </c>
      <c r="F918" s="10" t="s">
        <v>2511</v>
      </c>
      <c r="G918" s="34" t="s">
        <v>29</v>
      </c>
      <c r="H918" s="10" t="s">
        <v>85</v>
      </c>
      <c r="I918" s="11">
        <v>44272</v>
      </c>
      <c r="J918" s="10" t="s">
        <v>2512</v>
      </c>
      <c r="K918" s="10" t="s">
        <v>633</v>
      </c>
    </row>
    <row r="919" spans="1:11" x14ac:dyDescent="0.25">
      <c r="A919" s="14">
        <v>44271</v>
      </c>
      <c r="B919" s="15">
        <v>0.42291666666666666</v>
      </c>
      <c r="C919" s="10" t="s">
        <v>225</v>
      </c>
      <c r="E919" s="10" t="s">
        <v>15</v>
      </c>
      <c r="F919" s="10" t="s">
        <v>2513</v>
      </c>
      <c r="G919" s="33" t="s">
        <v>29</v>
      </c>
      <c r="H919" s="33" t="s">
        <v>37</v>
      </c>
      <c r="I919" s="11">
        <v>44272</v>
      </c>
      <c r="J919" s="10" t="s">
        <v>2514</v>
      </c>
      <c r="K919" s="10" t="s">
        <v>633</v>
      </c>
    </row>
    <row r="920" spans="1:11" x14ac:dyDescent="0.25">
      <c r="A920" s="14">
        <v>44271</v>
      </c>
      <c r="B920" s="15">
        <v>0.43124999999999997</v>
      </c>
      <c r="C920" s="10" t="s">
        <v>225</v>
      </c>
      <c r="E920" s="10" t="s">
        <v>15</v>
      </c>
      <c r="F920" s="10" t="s">
        <v>2515</v>
      </c>
      <c r="G920" s="32" t="s">
        <v>29</v>
      </c>
      <c r="H920" s="32" t="s">
        <v>37</v>
      </c>
      <c r="I920" s="11">
        <v>44272</v>
      </c>
      <c r="J920" s="10" t="s">
        <v>2516</v>
      </c>
      <c r="K920" s="10" t="s">
        <v>410</v>
      </c>
    </row>
    <row r="921" spans="1:11" x14ac:dyDescent="0.25">
      <c r="A921" s="14">
        <v>44271</v>
      </c>
      <c r="B921" s="15">
        <v>0.44444444444444442</v>
      </c>
      <c r="C921" s="10" t="s">
        <v>178</v>
      </c>
      <c r="E921" s="10" t="s">
        <v>15</v>
      </c>
      <c r="F921" s="10" t="s">
        <v>2517</v>
      </c>
      <c r="G921" s="10" t="s">
        <v>50</v>
      </c>
      <c r="H921" s="10" t="s">
        <v>1753</v>
      </c>
      <c r="I921" s="11">
        <v>44272</v>
      </c>
      <c r="J921" s="10" t="s">
        <v>2518</v>
      </c>
      <c r="K921" s="10" t="s">
        <v>876</v>
      </c>
    </row>
    <row r="922" spans="1:11" x14ac:dyDescent="0.25">
      <c r="A922" s="14">
        <v>44271</v>
      </c>
      <c r="B922" s="15">
        <v>0.44444444444444442</v>
      </c>
      <c r="C922" s="10" t="s">
        <v>178</v>
      </c>
      <c r="E922" s="10" t="s">
        <v>15</v>
      </c>
      <c r="F922" s="10" t="s">
        <v>2517</v>
      </c>
      <c r="G922" s="30" t="s">
        <v>64</v>
      </c>
      <c r="H922" s="10" t="s">
        <v>24</v>
      </c>
      <c r="I922" s="11">
        <v>44272</v>
      </c>
      <c r="J922" s="10" t="s">
        <v>2518</v>
      </c>
      <c r="K922" s="10" t="s">
        <v>250</v>
      </c>
    </row>
    <row r="923" spans="1:11" x14ac:dyDescent="0.25">
      <c r="A923" s="14">
        <v>44271</v>
      </c>
      <c r="B923" s="15">
        <v>0.44444444444444442</v>
      </c>
      <c r="C923" s="10" t="s">
        <v>178</v>
      </c>
      <c r="E923" s="10" t="s">
        <v>15</v>
      </c>
      <c r="F923" s="10" t="s">
        <v>2517</v>
      </c>
      <c r="G923" s="34" t="s">
        <v>29</v>
      </c>
      <c r="H923" s="10" t="s">
        <v>85</v>
      </c>
      <c r="I923" s="11">
        <v>44272</v>
      </c>
      <c r="J923" s="10" t="s">
        <v>2518</v>
      </c>
      <c r="K923" s="10" t="s">
        <v>2285</v>
      </c>
    </row>
    <row r="924" spans="1:11" x14ac:dyDescent="0.25">
      <c r="A924" s="14">
        <v>44271</v>
      </c>
      <c r="B924" s="15">
        <v>0.44930555555555557</v>
      </c>
      <c r="C924" s="10" t="s">
        <v>225</v>
      </c>
      <c r="E924" s="10" t="s">
        <v>15</v>
      </c>
      <c r="F924" s="10" t="s">
        <v>2519</v>
      </c>
      <c r="G924" s="34" t="s">
        <v>29</v>
      </c>
      <c r="H924" s="10" t="s">
        <v>85</v>
      </c>
      <c r="I924" s="11">
        <v>44272</v>
      </c>
      <c r="J924" s="10" t="s">
        <v>2520</v>
      </c>
      <c r="K924" s="10" t="s">
        <v>633</v>
      </c>
    </row>
    <row r="925" spans="1:11" x14ac:dyDescent="0.25">
      <c r="A925" s="14">
        <v>44271</v>
      </c>
      <c r="B925" s="15">
        <v>0.4604166666666667</v>
      </c>
      <c r="C925" s="10" t="s">
        <v>1246</v>
      </c>
      <c r="E925" s="10" t="s">
        <v>15</v>
      </c>
      <c r="F925" s="10" t="s">
        <v>2521</v>
      </c>
      <c r="G925" s="33" t="s">
        <v>29</v>
      </c>
      <c r="H925" s="33" t="s">
        <v>37</v>
      </c>
      <c r="I925" s="11">
        <v>44272</v>
      </c>
      <c r="J925" s="10" t="s">
        <v>2522</v>
      </c>
      <c r="K925" s="10" t="s">
        <v>2285</v>
      </c>
    </row>
    <row r="926" spans="1:11" x14ac:dyDescent="0.25">
      <c r="A926" s="14">
        <v>44271</v>
      </c>
      <c r="B926" s="15">
        <v>0.4604166666666667</v>
      </c>
      <c r="C926" s="10" t="s">
        <v>1246</v>
      </c>
      <c r="E926" s="10" t="s">
        <v>15</v>
      </c>
      <c r="F926" s="10" t="s">
        <v>2521</v>
      </c>
      <c r="G926" s="10" t="s">
        <v>50</v>
      </c>
      <c r="H926" s="10" t="s">
        <v>145</v>
      </c>
      <c r="I926" s="11">
        <v>44272</v>
      </c>
      <c r="J926" s="10" t="s">
        <v>2522</v>
      </c>
      <c r="K926" s="10" t="s">
        <v>876</v>
      </c>
    </row>
    <row r="927" spans="1:11" x14ac:dyDescent="0.25">
      <c r="A927" s="14">
        <v>44271</v>
      </c>
      <c r="B927" s="15">
        <v>0.46527777777777773</v>
      </c>
      <c r="C927" s="10" t="s">
        <v>225</v>
      </c>
      <c r="E927" s="10" t="s">
        <v>15</v>
      </c>
      <c r="F927" s="10" t="s">
        <v>2523</v>
      </c>
      <c r="G927" s="34" t="s">
        <v>29</v>
      </c>
      <c r="H927" s="10" t="s">
        <v>85</v>
      </c>
      <c r="I927" s="11">
        <v>44272</v>
      </c>
      <c r="J927" s="10" t="s">
        <v>2524</v>
      </c>
      <c r="K927" s="10" t="s">
        <v>876</v>
      </c>
    </row>
    <row r="928" spans="1:11" x14ac:dyDescent="0.25">
      <c r="A928" s="14">
        <v>44271</v>
      </c>
      <c r="B928" s="15">
        <v>0.50972222222222219</v>
      </c>
      <c r="C928" s="10" t="s">
        <v>178</v>
      </c>
      <c r="E928" s="10" t="s">
        <v>15</v>
      </c>
      <c r="F928" s="10" t="s">
        <v>2525</v>
      </c>
      <c r="G928" s="34" t="s">
        <v>29</v>
      </c>
      <c r="H928" s="10" t="s">
        <v>85</v>
      </c>
      <c r="I928" s="11">
        <v>44272</v>
      </c>
      <c r="J928" s="10" t="s">
        <v>2526</v>
      </c>
      <c r="K928" s="10" t="s">
        <v>876</v>
      </c>
    </row>
    <row r="929" spans="1:11" x14ac:dyDescent="0.25">
      <c r="A929" s="14">
        <v>44271</v>
      </c>
      <c r="B929" s="15">
        <v>0.52083333333333337</v>
      </c>
      <c r="C929" s="10" t="s">
        <v>547</v>
      </c>
      <c r="E929" s="10" t="s">
        <v>15</v>
      </c>
      <c r="F929" s="10" t="s">
        <v>2527</v>
      </c>
      <c r="G929" s="33" t="s">
        <v>29</v>
      </c>
      <c r="H929" s="33" t="s">
        <v>37</v>
      </c>
      <c r="I929" s="11">
        <v>44272</v>
      </c>
      <c r="J929" s="10" t="s">
        <v>2528</v>
      </c>
      <c r="K929" s="10" t="s">
        <v>876</v>
      </c>
    </row>
    <row r="930" spans="1:11" x14ac:dyDescent="0.25">
      <c r="A930" s="14">
        <v>44271</v>
      </c>
      <c r="B930" s="15">
        <v>0.5395833333333333</v>
      </c>
      <c r="C930" s="10" t="s">
        <v>178</v>
      </c>
      <c r="E930" s="10" t="s">
        <v>15</v>
      </c>
      <c r="F930" s="10" t="s">
        <v>2529</v>
      </c>
      <c r="G930" s="32" t="s">
        <v>29</v>
      </c>
      <c r="H930" s="32" t="s">
        <v>37</v>
      </c>
      <c r="I930" s="11">
        <v>44272</v>
      </c>
      <c r="J930" s="10" t="s">
        <v>2530</v>
      </c>
      <c r="K930" s="10" t="s">
        <v>633</v>
      </c>
    </row>
    <row r="931" spans="1:11" x14ac:dyDescent="0.25">
      <c r="A931" s="14">
        <v>44271</v>
      </c>
      <c r="B931" s="15">
        <v>0.89097222222222217</v>
      </c>
      <c r="C931" s="10" t="s">
        <v>734</v>
      </c>
      <c r="E931" s="10" t="s">
        <v>15</v>
      </c>
      <c r="F931" s="10" t="s">
        <v>2531</v>
      </c>
      <c r="G931" s="10" t="s">
        <v>65</v>
      </c>
      <c r="H931" s="10" t="s">
        <v>665</v>
      </c>
      <c r="I931" s="11">
        <v>44273</v>
      </c>
      <c r="J931" s="10" t="s">
        <v>2532</v>
      </c>
      <c r="K931" s="10" t="s">
        <v>876</v>
      </c>
    </row>
    <row r="932" spans="1:11" x14ac:dyDescent="0.25">
      <c r="A932" s="14">
        <v>44271</v>
      </c>
      <c r="B932" s="15">
        <v>0.93680555555555556</v>
      </c>
      <c r="C932" s="10" t="s">
        <v>1240</v>
      </c>
      <c r="E932" s="10" t="s">
        <v>15</v>
      </c>
      <c r="F932" s="10" t="s">
        <v>2533</v>
      </c>
      <c r="G932" s="10" t="s">
        <v>980</v>
      </c>
      <c r="H932" s="10" t="s">
        <v>981</v>
      </c>
      <c r="I932" s="11">
        <v>44273</v>
      </c>
      <c r="J932" s="10" t="s">
        <v>2534</v>
      </c>
      <c r="K932" s="10" t="s">
        <v>443</v>
      </c>
    </row>
    <row r="933" spans="1:11" x14ac:dyDescent="0.25">
      <c r="A933" s="14">
        <v>44271</v>
      </c>
      <c r="B933" s="15">
        <v>0.96458333333333324</v>
      </c>
      <c r="C933" s="10" t="s">
        <v>411</v>
      </c>
      <c r="E933" s="10" t="s">
        <v>15</v>
      </c>
      <c r="F933" s="10" t="s">
        <v>2535</v>
      </c>
      <c r="G933" s="26" t="s">
        <v>64</v>
      </c>
      <c r="H933" s="10" t="s">
        <v>24</v>
      </c>
      <c r="I933" s="11">
        <v>44273</v>
      </c>
      <c r="J933" s="10" t="s">
        <v>2536</v>
      </c>
      <c r="K933" s="10" t="s">
        <v>410</v>
      </c>
    </row>
    <row r="934" spans="1:11" x14ac:dyDescent="0.25">
      <c r="A934" s="14">
        <v>44272</v>
      </c>
      <c r="B934" s="17" t="s">
        <v>2537</v>
      </c>
      <c r="C934" s="10" t="s">
        <v>2538</v>
      </c>
      <c r="E934" s="10" t="s">
        <v>15</v>
      </c>
      <c r="F934" s="10" t="s">
        <v>2539</v>
      </c>
      <c r="G934" s="10" t="s">
        <v>922</v>
      </c>
      <c r="H934" s="10" t="s">
        <v>923</v>
      </c>
      <c r="I934" s="11">
        <v>44273</v>
      </c>
      <c r="J934" s="10" t="s">
        <v>2540</v>
      </c>
      <c r="K934" s="10" t="s">
        <v>63</v>
      </c>
    </row>
    <row r="935" spans="1:11" x14ac:dyDescent="0.25">
      <c r="A935" s="14">
        <v>44272</v>
      </c>
      <c r="B935" s="17" t="s">
        <v>2537</v>
      </c>
      <c r="C935" s="10" t="s">
        <v>2538</v>
      </c>
      <c r="E935" s="10" t="s">
        <v>15</v>
      </c>
      <c r="F935" s="10" t="s">
        <v>2539</v>
      </c>
      <c r="G935" s="10" t="s">
        <v>17</v>
      </c>
      <c r="H935" s="10" t="s">
        <v>476</v>
      </c>
      <c r="I935" s="11">
        <v>44273</v>
      </c>
      <c r="J935" s="10" t="s">
        <v>2540</v>
      </c>
      <c r="K935" s="10" t="s">
        <v>63</v>
      </c>
    </row>
    <row r="936" spans="1:11" x14ac:dyDescent="0.25">
      <c r="A936" s="14">
        <v>44272</v>
      </c>
      <c r="B936" s="15">
        <v>0.92361111111111116</v>
      </c>
      <c r="C936" s="10" t="s">
        <v>2541</v>
      </c>
      <c r="E936" s="10" t="s">
        <v>15</v>
      </c>
      <c r="F936" s="10" t="s">
        <v>2542</v>
      </c>
      <c r="G936" s="34" t="s">
        <v>29</v>
      </c>
      <c r="H936" s="10" t="s">
        <v>85</v>
      </c>
      <c r="I936" s="11">
        <v>44273</v>
      </c>
      <c r="J936" s="10" t="s">
        <v>2543</v>
      </c>
      <c r="K936" s="10" t="s">
        <v>633</v>
      </c>
    </row>
    <row r="937" spans="1:11" x14ac:dyDescent="0.25">
      <c r="A937" s="14">
        <v>44272</v>
      </c>
      <c r="B937" s="15">
        <v>0.92361111111111116</v>
      </c>
      <c r="C937" s="10" t="s">
        <v>2541</v>
      </c>
      <c r="E937" s="10" t="s">
        <v>15</v>
      </c>
      <c r="F937" s="10" t="s">
        <v>2542</v>
      </c>
      <c r="G937" s="10" t="s">
        <v>17</v>
      </c>
      <c r="H937" s="10" t="s">
        <v>476</v>
      </c>
      <c r="I937" s="11">
        <v>44273</v>
      </c>
      <c r="J937" s="10" t="s">
        <v>2543</v>
      </c>
      <c r="K937" s="10" t="s">
        <v>63</v>
      </c>
    </row>
    <row r="938" spans="1:11" x14ac:dyDescent="0.25">
      <c r="A938" s="14">
        <v>44273</v>
      </c>
      <c r="B938" s="17" t="s">
        <v>12</v>
      </c>
      <c r="C938" s="10" t="s">
        <v>26</v>
      </c>
      <c r="E938" s="10" t="s">
        <v>15</v>
      </c>
      <c r="F938" s="10" t="s">
        <v>2544</v>
      </c>
      <c r="G938" s="34" t="s">
        <v>29</v>
      </c>
      <c r="H938" s="10" t="s">
        <v>85</v>
      </c>
      <c r="I938" s="11">
        <v>44274</v>
      </c>
      <c r="J938" s="10" t="s">
        <v>2545</v>
      </c>
      <c r="K938" s="10" t="s">
        <v>876</v>
      </c>
    </row>
    <row r="939" spans="1:11" x14ac:dyDescent="0.25">
      <c r="A939" s="14">
        <v>44273</v>
      </c>
      <c r="B939" s="17" t="s">
        <v>708</v>
      </c>
      <c r="C939" s="10" t="s">
        <v>709</v>
      </c>
      <c r="E939" s="10" t="s">
        <v>15</v>
      </c>
      <c r="F939" s="10" t="s">
        <v>2546</v>
      </c>
      <c r="G939" s="10" t="s">
        <v>712</v>
      </c>
      <c r="H939" s="10" t="s">
        <v>713</v>
      </c>
      <c r="I939" s="11">
        <v>44274</v>
      </c>
      <c r="J939" s="10" t="s">
        <v>2547</v>
      </c>
      <c r="K939" s="10" t="s">
        <v>186</v>
      </c>
    </row>
    <row r="940" spans="1:11" x14ac:dyDescent="0.25">
      <c r="A940" s="14">
        <v>44273</v>
      </c>
      <c r="B940" s="15">
        <v>0.54305555555555551</v>
      </c>
      <c r="C940" s="10" t="s">
        <v>1739</v>
      </c>
      <c r="E940" s="10" t="s">
        <v>15</v>
      </c>
      <c r="F940" s="10" t="s">
        <v>2548</v>
      </c>
      <c r="G940" s="10" t="s">
        <v>436</v>
      </c>
      <c r="H940" s="10" t="s">
        <v>447</v>
      </c>
      <c r="I940" s="11">
        <v>44274</v>
      </c>
      <c r="J940" s="10" t="s">
        <v>2549</v>
      </c>
      <c r="K940" s="10" t="s">
        <v>876</v>
      </c>
    </row>
    <row r="941" spans="1:11" x14ac:dyDescent="0.25">
      <c r="A941" s="14">
        <v>44273</v>
      </c>
      <c r="B941" s="15">
        <v>0.86736111111111114</v>
      </c>
      <c r="C941" s="10" t="s">
        <v>675</v>
      </c>
      <c r="E941" s="10" t="s">
        <v>15</v>
      </c>
      <c r="F941" s="10" t="s">
        <v>282</v>
      </c>
      <c r="G941" s="26" t="s">
        <v>64</v>
      </c>
      <c r="H941" s="10" t="s">
        <v>24</v>
      </c>
      <c r="I941" s="11">
        <v>44274</v>
      </c>
      <c r="J941" s="10" t="s">
        <v>2550</v>
      </c>
      <c r="K941" s="10" t="s">
        <v>250</v>
      </c>
    </row>
    <row r="942" spans="1:11" x14ac:dyDescent="0.25">
      <c r="A942" s="14">
        <v>44273</v>
      </c>
      <c r="B942" s="15">
        <v>0.93680555555555556</v>
      </c>
      <c r="C942" s="10" t="s">
        <v>2551</v>
      </c>
      <c r="E942" s="10" t="s">
        <v>15</v>
      </c>
      <c r="F942" s="10" t="s">
        <v>2552</v>
      </c>
      <c r="G942" s="32" t="s">
        <v>29</v>
      </c>
      <c r="H942" s="32" t="s">
        <v>37</v>
      </c>
      <c r="I942" s="11">
        <v>44274</v>
      </c>
      <c r="J942" s="10" t="s">
        <v>2553</v>
      </c>
      <c r="K942" s="10" t="s">
        <v>410</v>
      </c>
    </row>
    <row r="943" spans="1:11" x14ac:dyDescent="0.25">
      <c r="A943" s="14">
        <v>44274</v>
      </c>
      <c r="B943" s="17" t="s">
        <v>12</v>
      </c>
      <c r="C943" s="10" t="s">
        <v>2554</v>
      </c>
      <c r="E943" s="10" t="s">
        <v>15</v>
      </c>
      <c r="F943" s="10" t="s">
        <v>2555</v>
      </c>
      <c r="G943" s="10" t="s">
        <v>50</v>
      </c>
      <c r="H943" s="10" t="s">
        <v>1753</v>
      </c>
      <c r="I943" s="11">
        <v>44278</v>
      </c>
      <c r="J943" s="10" t="s">
        <v>2556</v>
      </c>
      <c r="K943" s="10" t="s">
        <v>876</v>
      </c>
    </row>
    <row r="944" spans="1:11" x14ac:dyDescent="0.25">
      <c r="A944" s="14">
        <v>44274</v>
      </c>
      <c r="B944" s="15">
        <v>0.60555555555555551</v>
      </c>
      <c r="C944" s="10" t="s">
        <v>2557</v>
      </c>
      <c r="E944" s="10" t="s">
        <v>15</v>
      </c>
      <c r="F944" s="10" t="s">
        <v>2558</v>
      </c>
      <c r="G944" s="34" t="s">
        <v>29</v>
      </c>
      <c r="H944" s="10" t="s">
        <v>85</v>
      </c>
      <c r="I944" s="11">
        <v>44276</v>
      </c>
      <c r="J944" s="10" t="s">
        <v>2559</v>
      </c>
      <c r="K944" s="10" t="s">
        <v>633</v>
      </c>
    </row>
    <row r="945" spans="1:11" x14ac:dyDescent="0.25">
      <c r="A945" s="14">
        <v>44275</v>
      </c>
      <c r="B945" s="17" t="s">
        <v>2560</v>
      </c>
      <c r="C945" s="10" t="s">
        <v>577</v>
      </c>
      <c r="E945" s="10" t="s">
        <v>15</v>
      </c>
      <c r="F945" s="10" t="s">
        <v>2561</v>
      </c>
      <c r="G945" s="10" t="s">
        <v>50</v>
      </c>
      <c r="H945" s="10" t="s">
        <v>145</v>
      </c>
      <c r="I945" s="11">
        <v>44275</v>
      </c>
      <c r="J945" s="10" t="s">
        <v>2562</v>
      </c>
      <c r="K945" s="10" t="s">
        <v>63</v>
      </c>
    </row>
    <row r="946" spans="1:11" x14ac:dyDescent="0.25">
      <c r="A946" s="14">
        <v>44275</v>
      </c>
      <c r="B946" s="15">
        <v>0.50902777777777775</v>
      </c>
      <c r="C946" s="10" t="s">
        <v>2563</v>
      </c>
      <c r="E946" s="10" t="s">
        <v>15</v>
      </c>
      <c r="F946" s="10" t="s">
        <v>2564</v>
      </c>
      <c r="G946" s="32" t="s">
        <v>29</v>
      </c>
      <c r="H946" s="32" t="s">
        <v>37</v>
      </c>
      <c r="I946" s="11">
        <v>44276</v>
      </c>
      <c r="J946" s="10" t="s">
        <v>2565</v>
      </c>
      <c r="K946" s="10" t="s">
        <v>743</v>
      </c>
    </row>
    <row r="947" spans="1:11" x14ac:dyDescent="0.25">
      <c r="A947" s="14">
        <v>44275</v>
      </c>
      <c r="B947" s="15">
        <v>0.57986111111111105</v>
      </c>
      <c r="C947" s="10" t="s">
        <v>82</v>
      </c>
      <c r="E947" s="10" t="s">
        <v>15</v>
      </c>
      <c r="F947" s="10" t="s">
        <v>2566</v>
      </c>
      <c r="G947" s="33" t="s">
        <v>29</v>
      </c>
      <c r="H947" s="33" t="s">
        <v>37</v>
      </c>
      <c r="I947" s="11">
        <v>44276</v>
      </c>
      <c r="J947" s="10" t="s">
        <v>2567</v>
      </c>
      <c r="K947" s="10" t="s">
        <v>633</v>
      </c>
    </row>
    <row r="948" spans="1:11" x14ac:dyDescent="0.25">
      <c r="A948" s="14">
        <v>44276</v>
      </c>
      <c r="B948" s="17" t="s">
        <v>1725</v>
      </c>
      <c r="C948" s="10" t="s">
        <v>47</v>
      </c>
      <c r="E948" s="10" t="s">
        <v>15</v>
      </c>
      <c r="F948" s="10" t="s">
        <v>2568</v>
      </c>
      <c r="G948" s="10" t="s">
        <v>65</v>
      </c>
      <c r="H948" s="10" t="s">
        <v>665</v>
      </c>
      <c r="I948" s="11">
        <v>44277</v>
      </c>
      <c r="J948" s="10" t="s">
        <v>2569</v>
      </c>
      <c r="K948" s="10" t="s">
        <v>410</v>
      </c>
    </row>
    <row r="949" spans="1:11" x14ac:dyDescent="0.25">
      <c r="A949" s="14">
        <v>44276</v>
      </c>
      <c r="B949" s="17" t="s">
        <v>1561</v>
      </c>
      <c r="C949" s="10" t="s">
        <v>2570</v>
      </c>
      <c r="E949" s="10" t="s">
        <v>15</v>
      </c>
      <c r="F949" s="10" t="s">
        <v>2571</v>
      </c>
      <c r="G949" s="10" t="s">
        <v>65</v>
      </c>
      <c r="H949" s="10" t="s">
        <v>665</v>
      </c>
      <c r="I949" s="11" t="s">
        <v>2572</v>
      </c>
      <c r="J949" s="10" t="s">
        <v>2573</v>
      </c>
      <c r="K949" s="10" t="s">
        <v>410</v>
      </c>
    </row>
    <row r="950" spans="1:11" x14ac:dyDescent="0.25">
      <c r="A950" s="14">
        <v>44276</v>
      </c>
      <c r="B950" s="17" t="s">
        <v>883</v>
      </c>
      <c r="C950" s="10" t="s">
        <v>2570</v>
      </c>
      <c r="E950" s="10" t="s">
        <v>15</v>
      </c>
      <c r="F950" s="10" t="s">
        <v>2574</v>
      </c>
      <c r="G950" s="10" t="s">
        <v>17</v>
      </c>
      <c r="H950" s="10" t="s">
        <v>476</v>
      </c>
      <c r="I950" s="11">
        <v>44277</v>
      </c>
      <c r="J950" s="10" t="s">
        <v>2575</v>
      </c>
      <c r="K950" s="10" t="s">
        <v>63</v>
      </c>
    </row>
    <row r="951" spans="1:11" x14ac:dyDescent="0.25">
      <c r="A951" s="14">
        <v>44276</v>
      </c>
      <c r="B951" s="17" t="s">
        <v>883</v>
      </c>
      <c r="C951" s="10" t="s">
        <v>2570</v>
      </c>
      <c r="E951" s="10" t="s">
        <v>15</v>
      </c>
      <c r="F951" s="10" t="s">
        <v>2574</v>
      </c>
      <c r="G951" s="10" t="s">
        <v>348</v>
      </c>
      <c r="H951" s="10" t="s">
        <v>349</v>
      </c>
      <c r="I951" s="11">
        <v>44277</v>
      </c>
      <c r="J951" s="10" t="s">
        <v>2575</v>
      </c>
      <c r="K951" s="10" t="s">
        <v>63</v>
      </c>
    </row>
    <row r="952" spans="1:11" x14ac:dyDescent="0.25">
      <c r="A952" s="14">
        <v>44276</v>
      </c>
      <c r="B952" s="17" t="s">
        <v>1672</v>
      </c>
      <c r="C952" s="10" t="s">
        <v>471</v>
      </c>
      <c r="E952" s="10" t="s">
        <v>15</v>
      </c>
      <c r="F952" s="10" t="s">
        <v>2576</v>
      </c>
      <c r="G952" s="10" t="s">
        <v>65</v>
      </c>
      <c r="H952" s="10" t="s">
        <v>665</v>
      </c>
      <c r="I952" s="11">
        <v>44277</v>
      </c>
      <c r="J952" s="10" t="s">
        <v>2577</v>
      </c>
      <c r="K952" s="10" t="s">
        <v>596</v>
      </c>
    </row>
    <row r="953" spans="1:11" x14ac:dyDescent="0.25">
      <c r="A953" s="14">
        <v>44276</v>
      </c>
      <c r="B953" s="17" t="s">
        <v>2578</v>
      </c>
      <c r="C953" s="10" t="s">
        <v>2570</v>
      </c>
      <c r="E953" s="10" t="s">
        <v>15</v>
      </c>
      <c r="F953" s="10" t="s">
        <v>2579</v>
      </c>
      <c r="G953" s="10" t="s">
        <v>348</v>
      </c>
      <c r="H953" s="10" t="s">
        <v>349</v>
      </c>
      <c r="I953" s="11">
        <v>44277</v>
      </c>
      <c r="J953" s="10" t="s">
        <v>2580</v>
      </c>
      <c r="K953" s="10" t="s">
        <v>876</v>
      </c>
    </row>
    <row r="954" spans="1:11" x14ac:dyDescent="0.25">
      <c r="A954" s="14">
        <v>44276</v>
      </c>
      <c r="B954" s="17" t="s">
        <v>1955</v>
      </c>
      <c r="C954" s="10" t="s">
        <v>2570</v>
      </c>
      <c r="E954" s="10" t="s">
        <v>15</v>
      </c>
      <c r="F954" s="10" t="s">
        <v>2581</v>
      </c>
      <c r="G954" s="10" t="s">
        <v>348</v>
      </c>
      <c r="H954" s="10" t="s">
        <v>349</v>
      </c>
      <c r="I954" s="11">
        <v>44277</v>
      </c>
      <c r="J954" s="10" t="s">
        <v>2582</v>
      </c>
      <c r="K954" s="10" t="s">
        <v>586</v>
      </c>
    </row>
    <row r="955" spans="1:11" x14ac:dyDescent="0.25">
      <c r="A955" s="14">
        <v>44276</v>
      </c>
      <c r="B955" s="17" t="s">
        <v>1927</v>
      </c>
      <c r="C955" s="10" t="s">
        <v>2570</v>
      </c>
      <c r="E955" s="10" t="s">
        <v>15</v>
      </c>
      <c r="F955" s="10" t="s">
        <v>2583</v>
      </c>
      <c r="G955" s="26" t="s">
        <v>64</v>
      </c>
      <c r="H955" s="10" t="s">
        <v>24</v>
      </c>
      <c r="I955" s="11">
        <v>44277</v>
      </c>
      <c r="J955" s="10" t="s">
        <v>2584</v>
      </c>
      <c r="K955" s="10" t="s">
        <v>250</v>
      </c>
    </row>
    <row r="956" spans="1:11" x14ac:dyDescent="0.25">
      <c r="A956" s="14">
        <v>44276</v>
      </c>
      <c r="B956" s="17" t="s">
        <v>1927</v>
      </c>
      <c r="C956" s="10" t="s">
        <v>2570</v>
      </c>
      <c r="E956" s="10" t="s">
        <v>15</v>
      </c>
      <c r="F956" s="10" t="s">
        <v>2583</v>
      </c>
      <c r="G956" s="10" t="s">
        <v>65</v>
      </c>
      <c r="H956" s="10" t="s">
        <v>665</v>
      </c>
      <c r="I956" s="11">
        <v>44277</v>
      </c>
      <c r="J956" s="10" t="s">
        <v>2584</v>
      </c>
      <c r="K956" s="10" t="s">
        <v>876</v>
      </c>
    </row>
    <row r="957" spans="1:11" x14ac:dyDescent="0.25">
      <c r="A957" s="14">
        <v>44276</v>
      </c>
      <c r="B957" s="15">
        <v>0.42569444444444443</v>
      </c>
      <c r="C957" s="10" t="s">
        <v>2570</v>
      </c>
      <c r="E957" s="10" t="s">
        <v>15</v>
      </c>
      <c r="F957" s="10" t="s">
        <v>2585</v>
      </c>
      <c r="G957" s="10" t="s">
        <v>348</v>
      </c>
      <c r="H957" s="10" t="s">
        <v>349</v>
      </c>
      <c r="I957" s="11">
        <v>44277</v>
      </c>
      <c r="J957" s="10" t="s">
        <v>2586</v>
      </c>
      <c r="K957" s="10" t="s">
        <v>186</v>
      </c>
    </row>
    <row r="958" spans="1:11" x14ac:dyDescent="0.25">
      <c r="A958" s="14">
        <v>44276</v>
      </c>
      <c r="B958" s="15">
        <v>0.43611111111111112</v>
      </c>
      <c r="C958" s="10" t="s">
        <v>2570</v>
      </c>
      <c r="E958" s="10" t="s">
        <v>15</v>
      </c>
      <c r="F958" s="10" t="s">
        <v>2587</v>
      </c>
      <c r="G958" s="10" t="s">
        <v>593</v>
      </c>
      <c r="H958" s="10" t="s">
        <v>594</v>
      </c>
      <c r="I958" s="11">
        <v>44277</v>
      </c>
      <c r="J958" s="10" t="s">
        <v>2588</v>
      </c>
      <c r="K958" s="10" t="s">
        <v>633</v>
      </c>
    </row>
    <row r="959" spans="1:11" x14ac:dyDescent="0.25">
      <c r="A959" s="14">
        <v>44276</v>
      </c>
      <c r="B959" s="15">
        <v>0.44722222222222219</v>
      </c>
      <c r="C959" s="10" t="s">
        <v>2570</v>
      </c>
      <c r="E959" s="10" t="s">
        <v>15</v>
      </c>
      <c r="F959" s="10" t="s">
        <v>2589</v>
      </c>
      <c r="G959" s="10" t="s">
        <v>348</v>
      </c>
      <c r="H959" s="10" t="s">
        <v>349</v>
      </c>
      <c r="I959" s="11">
        <v>44277</v>
      </c>
      <c r="J959" s="10" t="s">
        <v>2590</v>
      </c>
      <c r="K959" s="10" t="s">
        <v>633</v>
      </c>
    </row>
    <row r="960" spans="1:11" x14ac:dyDescent="0.25">
      <c r="A960" s="14">
        <v>44276</v>
      </c>
      <c r="B960" s="15">
        <v>0.45694444444444443</v>
      </c>
      <c r="C960" s="10" t="s">
        <v>2570</v>
      </c>
      <c r="E960" s="10" t="s">
        <v>15</v>
      </c>
      <c r="F960" s="10" t="s">
        <v>2591</v>
      </c>
      <c r="G960" s="10" t="s">
        <v>348</v>
      </c>
      <c r="H960" s="10" t="s">
        <v>349</v>
      </c>
      <c r="I960" s="11">
        <v>44277</v>
      </c>
      <c r="J960" s="10" t="s">
        <v>2592</v>
      </c>
      <c r="K960" s="10" t="s">
        <v>876</v>
      </c>
    </row>
    <row r="961" spans="1:11" x14ac:dyDescent="0.25">
      <c r="A961" s="14">
        <v>44276</v>
      </c>
      <c r="B961" s="15">
        <v>0.46319444444444446</v>
      </c>
      <c r="C961" s="10" t="s">
        <v>2570</v>
      </c>
      <c r="E961" s="10" t="s">
        <v>15</v>
      </c>
      <c r="F961" s="10" t="s">
        <v>2593</v>
      </c>
      <c r="G961" s="10" t="s">
        <v>348</v>
      </c>
      <c r="H961" s="10" t="s">
        <v>349</v>
      </c>
      <c r="I961" s="11">
        <v>44277</v>
      </c>
      <c r="J961" s="10" t="s">
        <v>2594</v>
      </c>
      <c r="K961" s="10" t="s">
        <v>410</v>
      </c>
    </row>
    <row r="962" spans="1:11" x14ac:dyDescent="0.25">
      <c r="A962" s="14">
        <v>44276</v>
      </c>
      <c r="B962" s="15">
        <v>0.48194444444444445</v>
      </c>
      <c r="C962" s="10" t="s">
        <v>2595</v>
      </c>
      <c r="E962" s="10" t="s">
        <v>15</v>
      </c>
      <c r="F962" s="10" t="s">
        <v>2596</v>
      </c>
      <c r="G962" s="10" t="s">
        <v>348</v>
      </c>
      <c r="H962" s="10" t="s">
        <v>349</v>
      </c>
      <c r="I962" s="11">
        <v>44277</v>
      </c>
      <c r="J962" s="10" t="s">
        <v>2597</v>
      </c>
      <c r="K962" s="10" t="s">
        <v>876</v>
      </c>
    </row>
    <row r="963" spans="1:11" x14ac:dyDescent="0.25">
      <c r="A963" s="14">
        <v>44276</v>
      </c>
      <c r="B963" s="15">
        <v>0.49583333333333335</v>
      </c>
      <c r="C963" s="10" t="s">
        <v>2570</v>
      </c>
      <c r="E963" s="10" t="s">
        <v>15</v>
      </c>
      <c r="F963" s="10" t="s">
        <v>2598</v>
      </c>
      <c r="G963" s="10" t="s">
        <v>348</v>
      </c>
      <c r="H963" s="10" t="s">
        <v>349</v>
      </c>
      <c r="I963" s="11">
        <v>44277</v>
      </c>
      <c r="J963" s="10" t="s">
        <v>2599</v>
      </c>
      <c r="K963" s="10" t="s">
        <v>2600</v>
      </c>
    </row>
    <row r="964" spans="1:11" x14ac:dyDescent="0.25">
      <c r="A964" s="14">
        <v>44276</v>
      </c>
      <c r="B964" s="15">
        <v>0.52083333333333337</v>
      </c>
      <c r="C964" s="10" t="s">
        <v>590</v>
      </c>
      <c r="E964" s="10" t="s">
        <v>15</v>
      </c>
      <c r="F964" s="10" t="s">
        <v>2601</v>
      </c>
      <c r="G964" s="10" t="s">
        <v>593</v>
      </c>
      <c r="H964" s="10" t="s">
        <v>594</v>
      </c>
      <c r="I964" s="11">
        <v>44277</v>
      </c>
      <c r="J964" s="10" t="s">
        <v>2602</v>
      </c>
      <c r="K964" s="10" t="s">
        <v>876</v>
      </c>
    </row>
    <row r="965" spans="1:11" x14ac:dyDescent="0.25">
      <c r="A965" s="14">
        <v>44276</v>
      </c>
      <c r="B965" s="15">
        <v>0.53611111111111109</v>
      </c>
      <c r="C965" s="10" t="s">
        <v>590</v>
      </c>
      <c r="E965" s="10" t="s">
        <v>15</v>
      </c>
      <c r="F965" s="10" t="s">
        <v>1641</v>
      </c>
      <c r="G965" s="10" t="s">
        <v>593</v>
      </c>
      <c r="H965" s="10" t="s">
        <v>594</v>
      </c>
      <c r="I965" s="11">
        <v>44277</v>
      </c>
      <c r="J965" s="10" t="s">
        <v>2603</v>
      </c>
      <c r="K965" s="10" t="s">
        <v>633</v>
      </c>
    </row>
    <row r="966" spans="1:11" x14ac:dyDescent="0.25">
      <c r="A966" s="14">
        <v>44276</v>
      </c>
      <c r="B966" s="15">
        <v>0.58750000000000002</v>
      </c>
      <c r="C966" s="10" t="s">
        <v>2570</v>
      </c>
      <c r="E966" s="10" t="s">
        <v>15</v>
      </c>
      <c r="F966" s="10" t="s">
        <v>2604</v>
      </c>
      <c r="G966" s="30" t="s">
        <v>64</v>
      </c>
      <c r="H966" s="10" t="s">
        <v>24</v>
      </c>
      <c r="I966" s="11">
        <v>44277</v>
      </c>
      <c r="J966" s="10" t="s">
        <v>2605</v>
      </c>
      <c r="K966" s="10" t="s">
        <v>250</v>
      </c>
    </row>
    <row r="967" spans="1:11" x14ac:dyDescent="0.25">
      <c r="A967" s="14">
        <v>44276</v>
      </c>
      <c r="B967" s="15">
        <v>0.58750000000000002</v>
      </c>
      <c r="C967" s="10" t="s">
        <v>2570</v>
      </c>
      <c r="E967" s="10" t="s">
        <v>15</v>
      </c>
      <c r="F967" s="10" t="s">
        <v>2604</v>
      </c>
      <c r="G967" s="10" t="s">
        <v>65</v>
      </c>
      <c r="H967" s="10" t="s">
        <v>665</v>
      </c>
      <c r="I967" s="11">
        <v>44277</v>
      </c>
      <c r="J967" s="10" t="s">
        <v>2605</v>
      </c>
      <c r="K967" s="10" t="s">
        <v>633</v>
      </c>
    </row>
    <row r="968" spans="1:11" x14ac:dyDescent="0.25">
      <c r="A968" s="14">
        <v>44276</v>
      </c>
      <c r="B968" s="15">
        <v>0.60763888888888895</v>
      </c>
      <c r="C968" s="10" t="s">
        <v>2570</v>
      </c>
      <c r="E968" s="10" t="s">
        <v>15</v>
      </c>
      <c r="F968" s="10" t="s">
        <v>2606</v>
      </c>
      <c r="G968" s="30" t="s">
        <v>64</v>
      </c>
      <c r="H968" s="10" t="s">
        <v>24</v>
      </c>
      <c r="I968" s="11">
        <v>44277</v>
      </c>
      <c r="J968" s="10" t="s">
        <v>2607</v>
      </c>
      <c r="K968" s="10" t="s">
        <v>410</v>
      </c>
    </row>
    <row r="969" spans="1:11" x14ac:dyDescent="0.25">
      <c r="A969" s="14">
        <v>44276</v>
      </c>
      <c r="B969" s="15">
        <v>0.60763888888888895</v>
      </c>
      <c r="C969" s="10" t="s">
        <v>2570</v>
      </c>
      <c r="E969" s="10" t="s">
        <v>15</v>
      </c>
      <c r="F969" s="10" t="s">
        <v>2606</v>
      </c>
      <c r="G969" s="10" t="s">
        <v>348</v>
      </c>
      <c r="H969" s="10" t="s">
        <v>349</v>
      </c>
      <c r="I969" s="11">
        <v>44277</v>
      </c>
      <c r="J969" s="10" t="s">
        <v>2607</v>
      </c>
      <c r="K969" s="10" t="s">
        <v>410</v>
      </c>
    </row>
    <row r="970" spans="1:11" x14ac:dyDescent="0.25">
      <c r="A970" s="14">
        <v>44276</v>
      </c>
      <c r="B970" s="15">
        <v>0.6645833333333333</v>
      </c>
      <c r="C970" s="10" t="s">
        <v>2570</v>
      </c>
      <c r="E970" s="10" t="s">
        <v>15</v>
      </c>
      <c r="F970" s="10" t="s">
        <v>2608</v>
      </c>
      <c r="G970" s="10" t="s">
        <v>65</v>
      </c>
      <c r="H970" s="10" t="s">
        <v>665</v>
      </c>
      <c r="I970" s="11">
        <v>44277</v>
      </c>
      <c r="J970" s="10" t="s">
        <v>2609</v>
      </c>
      <c r="K970" s="10" t="s">
        <v>876</v>
      </c>
    </row>
    <row r="971" spans="1:11" x14ac:dyDescent="0.25">
      <c r="A971" s="14">
        <v>44276</v>
      </c>
      <c r="B971" s="15">
        <v>0.67152777777777783</v>
      </c>
      <c r="C971" s="10" t="s">
        <v>2610</v>
      </c>
      <c r="E971" s="10" t="s">
        <v>15</v>
      </c>
      <c r="F971" s="10" t="s">
        <v>2611</v>
      </c>
      <c r="G971" s="10" t="s">
        <v>348</v>
      </c>
      <c r="H971" s="10" t="s">
        <v>349</v>
      </c>
      <c r="I971" s="11">
        <v>44277</v>
      </c>
      <c r="J971" s="10" t="s">
        <v>2612</v>
      </c>
      <c r="K971" s="10" t="s">
        <v>633</v>
      </c>
    </row>
    <row r="972" spans="1:11" x14ac:dyDescent="0.25">
      <c r="A972" s="14">
        <v>44276</v>
      </c>
      <c r="B972" s="15">
        <v>0.73402777777777783</v>
      </c>
      <c r="C972" s="10" t="s">
        <v>590</v>
      </c>
      <c r="E972" s="10" t="s">
        <v>15</v>
      </c>
      <c r="F972" s="10" t="s">
        <v>2613</v>
      </c>
      <c r="G972" s="10" t="s">
        <v>65</v>
      </c>
      <c r="H972" s="10" t="s">
        <v>665</v>
      </c>
      <c r="I972" s="11">
        <v>44277</v>
      </c>
      <c r="J972" s="10" t="s">
        <v>2614</v>
      </c>
      <c r="K972" s="10" t="s">
        <v>876</v>
      </c>
    </row>
    <row r="973" spans="1:11" x14ac:dyDescent="0.25">
      <c r="A973" s="14">
        <v>44276</v>
      </c>
      <c r="B973" s="15">
        <v>0.87430555555555556</v>
      </c>
      <c r="C973" s="10" t="s">
        <v>127</v>
      </c>
      <c r="E973" s="10" t="s">
        <v>15</v>
      </c>
      <c r="F973" s="10" t="s">
        <v>2615</v>
      </c>
      <c r="G973" s="33" t="s">
        <v>29</v>
      </c>
      <c r="H973" s="33" t="s">
        <v>37</v>
      </c>
      <c r="I973" s="11">
        <v>44277</v>
      </c>
      <c r="J973" s="10" t="s">
        <v>2616</v>
      </c>
      <c r="K973" s="10" t="s">
        <v>876</v>
      </c>
    </row>
    <row r="974" spans="1:11" x14ac:dyDescent="0.25">
      <c r="A974" s="14">
        <v>44276</v>
      </c>
      <c r="B974" s="15">
        <v>0.91666666666666663</v>
      </c>
      <c r="C974" s="10" t="s">
        <v>734</v>
      </c>
      <c r="E974" s="10" t="s">
        <v>15</v>
      </c>
      <c r="F974" s="10" t="s">
        <v>2617</v>
      </c>
      <c r="G974" s="10" t="s">
        <v>2618</v>
      </c>
      <c r="H974" s="10" t="s">
        <v>2619</v>
      </c>
      <c r="I974" s="11">
        <v>44277</v>
      </c>
      <c r="J974" s="10" t="s">
        <v>2620</v>
      </c>
      <c r="K974" s="10" t="s">
        <v>63</v>
      </c>
    </row>
    <row r="975" spans="1:11" x14ac:dyDescent="0.25">
      <c r="A975" s="14">
        <v>44276</v>
      </c>
      <c r="B975" s="15">
        <v>0.91666666666666663</v>
      </c>
      <c r="C975" s="10" t="s">
        <v>734</v>
      </c>
      <c r="E975" s="10" t="s">
        <v>15</v>
      </c>
      <c r="F975" s="10" t="s">
        <v>2617</v>
      </c>
      <c r="G975" s="10" t="s">
        <v>61</v>
      </c>
      <c r="H975" s="10" t="s">
        <v>1224</v>
      </c>
      <c r="I975" s="11">
        <v>44277</v>
      </c>
      <c r="J975" s="10" t="s">
        <v>2620</v>
      </c>
      <c r="K975" s="10" t="s">
        <v>633</v>
      </c>
    </row>
    <row r="976" spans="1:11" x14ac:dyDescent="0.25">
      <c r="A976" s="14">
        <v>44276</v>
      </c>
      <c r="B976" s="15">
        <v>0.91666666666666663</v>
      </c>
      <c r="C976" s="10" t="s">
        <v>734</v>
      </c>
      <c r="E976" s="10" t="s">
        <v>15</v>
      </c>
      <c r="F976" s="10" t="s">
        <v>2617</v>
      </c>
      <c r="G976" s="10" t="s">
        <v>2621</v>
      </c>
      <c r="H976" s="10" t="s">
        <v>1224</v>
      </c>
      <c r="I976" s="11">
        <v>44277</v>
      </c>
      <c r="J976" s="10" t="s">
        <v>2620</v>
      </c>
      <c r="K976" s="10" t="s">
        <v>63</v>
      </c>
    </row>
    <row r="977" spans="1:11" x14ac:dyDescent="0.25">
      <c r="A977" s="14">
        <v>44277</v>
      </c>
      <c r="B977" s="17" t="s">
        <v>12</v>
      </c>
      <c r="C977" s="10" t="s">
        <v>2622</v>
      </c>
      <c r="E977" s="10" t="s">
        <v>15</v>
      </c>
      <c r="F977" s="10" t="s">
        <v>2623</v>
      </c>
      <c r="G977" s="10" t="s">
        <v>2624</v>
      </c>
      <c r="H977" s="10" t="s">
        <v>2625</v>
      </c>
      <c r="I977" s="11">
        <v>44278</v>
      </c>
      <c r="J977" s="10" t="s">
        <v>2626</v>
      </c>
      <c r="K977" s="10" t="s">
        <v>410</v>
      </c>
    </row>
    <row r="978" spans="1:11" x14ac:dyDescent="0.25">
      <c r="A978" s="14">
        <v>44277</v>
      </c>
      <c r="B978" s="17" t="s">
        <v>2627</v>
      </c>
      <c r="C978" s="10" t="s">
        <v>241</v>
      </c>
      <c r="E978" s="10" t="s">
        <v>15</v>
      </c>
      <c r="F978" s="10" t="s">
        <v>2628</v>
      </c>
      <c r="G978" s="10" t="s">
        <v>1904</v>
      </c>
      <c r="H978" s="32" t="s">
        <v>30</v>
      </c>
      <c r="I978" s="11">
        <v>44279</v>
      </c>
      <c r="J978" s="10" t="s">
        <v>2629</v>
      </c>
      <c r="K978" s="10" t="s">
        <v>410</v>
      </c>
    </row>
    <row r="979" spans="1:11" x14ac:dyDescent="0.25">
      <c r="A979" s="14">
        <v>44277</v>
      </c>
      <c r="B979" s="17" t="s">
        <v>1553</v>
      </c>
      <c r="C979" s="10" t="s">
        <v>2293</v>
      </c>
      <c r="E979" s="10" t="s">
        <v>15</v>
      </c>
      <c r="F979" s="10" t="s">
        <v>2630</v>
      </c>
      <c r="G979" s="10" t="s">
        <v>348</v>
      </c>
      <c r="H979" s="10" t="s">
        <v>349</v>
      </c>
      <c r="I979" s="11">
        <v>44278</v>
      </c>
      <c r="J979" s="10" t="s">
        <v>2631</v>
      </c>
      <c r="K979" s="10" t="s">
        <v>633</v>
      </c>
    </row>
    <row r="980" spans="1:11" x14ac:dyDescent="0.25">
      <c r="A980" s="14">
        <v>44277</v>
      </c>
      <c r="B980" s="17" t="s">
        <v>2632</v>
      </c>
      <c r="C980" s="10" t="s">
        <v>2293</v>
      </c>
      <c r="E980" s="10" t="s">
        <v>15</v>
      </c>
      <c r="F980" s="10" t="s">
        <v>2633</v>
      </c>
      <c r="G980" s="10" t="s">
        <v>348</v>
      </c>
      <c r="H980" s="10" t="s">
        <v>349</v>
      </c>
      <c r="I980" s="11">
        <v>44278</v>
      </c>
      <c r="J980" s="10" t="s">
        <v>2634</v>
      </c>
      <c r="K980" s="10" t="s">
        <v>876</v>
      </c>
    </row>
    <row r="981" spans="1:11" x14ac:dyDescent="0.25">
      <c r="A981" s="14">
        <v>44277</v>
      </c>
      <c r="B981" s="17" t="s">
        <v>279</v>
      </c>
      <c r="C981" s="10" t="s">
        <v>2293</v>
      </c>
      <c r="E981" s="10" t="s">
        <v>15</v>
      </c>
      <c r="F981" s="10" t="s">
        <v>2635</v>
      </c>
      <c r="G981" s="10" t="s">
        <v>348</v>
      </c>
      <c r="H981" s="10" t="s">
        <v>349</v>
      </c>
      <c r="I981" s="11">
        <v>44278</v>
      </c>
      <c r="J981" s="10" t="s">
        <v>2636</v>
      </c>
      <c r="K981" s="10" t="s">
        <v>633</v>
      </c>
    </row>
    <row r="982" spans="1:11" x14ac:dyDescent="0.25">
      <c r="A982" s="14">
        <v>44277</v>
      </c>
      <c r="B982" s="17" t="s">
        <v>2170</v>
      </c>
      <c r="C982" s="10" t="s">
        <v>97</v>
      </c>
      <c r="E982" s="10" t="s">
        <v>15</v>
      </c>
      <c r="F982" s="10" t="s">
        <v>2637</v>
      </c>
      <c r="G982" s="10" t="s">
        <v>65</v>
      </c>
      <c r="H982" s="10" t="s">
        <v>665</v>
      </c>
      <c r="I982" s="11">
        <v>44278</v>
      </c>
      <c r="J982" s="10" t="s">
        <v>2638</v>
      </c>
      <c r="K982" s="10" t="s">
        <v>410</v>
      </c>
    </row>
    <row r="983" spans="1:11" x14ac:dyDescent="0.25">
      <c r="A983" s="14">
        <v>44277</v>
      </c>
      <c r="B983" s="15">
        <v>0.46180555555555558</v>
      </c>
      <c r="C983" s="10" t="s">
        <v>2639</v>
      </c>
      <c r="E983" s="10" t="s">
        <v>15</v>
      </c>
      <c r="F983" s="10" t="s">
        <v>2640</v>
      </c>
      <c r="G983" s="10" t="s">
        <v>348</v>
      </c>
      <c r="H983" s="10" t="s">
        <v>349</v>
      </c>
      <c r="I983" s="11">
        <v>44278</v>
      </c>
      <c r="J983" s="10" t="s">
        <v>2641</v>
      </c>
      <c r="K983" s="10" t="s">
        <v>876</v>
      </c>
    </row>
    <row r="984" spans="1:11" x14ac:dyDescent="0.25">
      <c r="A984" s="14">
        <v>44277</v>
      </c>
      <c r="B984" s="15">
        <v>0.5625</v>
      </c>
      <c r="C984" s="10" t="s">
        <v>2642</v>
      </c>
      <c r="E984" s="10" t="s">
        <v>15</v>
      </c>
      <c r="F984" s="10" t="s">
        <v>2643</v>
      </c>
      <c r="G984" s="10" t="s">
        <v>2644</v>
      </c>
      <c r="H984" s="10" t="s">
        <v>2645</v>
      </c>
      <c r="I984" s="11">
        <v>44278</v>
      </c>
      <c r="J984" s="10" t="s">
        <v>2646</v>
      </c>
      <c r="K984" s="10" t="s">
        <v>633</v>
      </c>
    </row>
    <row r="985" spans="1:11" x14ac:dyDescent="0.25">
      <c r="A985" s="14">
        <v>44277</v>
      </c>
      <c r="B985" s="15">
        <v>0.92499999999999993</v>
      </c>
      <c r="C985" s="10" t="s">
        <v>127</v>
      </c>
      <c r="E985" s="10" t="s">
        <v>15</v>
      </c>
      <c r="F985" s="10" t="s">
        <v>2647</v>
      </c>
      <c r="G985" s="33" t="s">
        <v>29</v>
      </c>
      <c r="H985" s="33" t="s">
        <v>37</v>
      </c>
      <c r="I985" s="11">
        <v>44279</v>
      </c>
      <c r="J985" s="10" t="s">
        <v>2648</v>
      </c>
      <c r="K985" s="10" t="s">
        <v>633</v>
      </c>
    </row>
    <row r="986" spans="1:11" x14ac:dyDescent="0.25">
      <c r="A986" s="14">
        <v>44278</v>
      </c>
      <c r="B986" s="17" t="s">
        <v>12</v>
      </c>
      <c r="C986" s="10" t="s">
        <v>97</v>
      </c>
      <c r="E986" s="10" t="s">
        <v>15</v>
      </c>
      <c r="F986" s="10" t="s">
        <v>2649</v>
      </c>
      <c r="G986" s="32" t="s">
        <v>1920</v>
      </c>
      <c r="H986" s="32" t="s">
        <v>1921</v>
      </c>
      <c r="I986" s="11">
        <v>44280</v>
      </c>
      <c r="J986" s="10" t="s">
        <v>2650</v>
      </c>
      <c r="K986" s="10" t="s">
        <v>63</v>
      </c>
    </row>
    <row r="987" spans="1:11" x14ac:dyDescent="0.25">
      <c r="A987" s="14">
        <v>44278</v>
      </c>
      <c r="B987" s="17" t="s">
        <v>12</v>
      </c>
      <c r="C987" s="10" t="s">
        <v>97</v>
      </c>
      <c r="E987" s="10" t="s">
        <v>15</v>
      </c>
      <c r="F987" s="10" t="s">
        <v>2649</v>
      </c>
      <c r="G987" s="26" t="s">
        <v>64</v>
      </c>
      <c r="H987" s="10" t="s">
        <v>24</v>
      </c>
      <c r="I987" s="11">
        <v>44280</v>
      </c>
      <c r="J987" s="10" t="s">
        <v>2650</v>
      </c>
      <c r="K987" s="10" t="s">
        <v>633</v>
      </c>
    </row>
    <row r="988" spans="1:11" x14ac:dyDescent="0.25">
      <c r="A988" s="14">
        <v>44278</v>
      </c>
      <c r="B988" s="17" t="s">
        <v>12</v>
      </c>
      <c r="C988" s="10" t="s">
        <v>97</v>
      </c>
      <c r="E988" s="10" t="s">
        <v>15</v>
      </c>
      <c r="F988" s="10" t="s">
        <v>2649</v>
      </c>
      <c r="G988" s="10" t="s">
        <v>2651</v>
      </c>
      <c r="H988" s="10" t="s">
        <v>2652</v>
      </c>
      <c r="I988" s="11">
        <v>44280</v>
      </c>
      <c r="J988" s="10" t="s">
        <v>2650</v>
      </c>
      <c r="K988" s="10" t="s">
        <v>633</v>
      </c>
    </row>
    <row r="989" spans="1:11" x14ac:dyDescent="0.25">
      <c r="A989" s="14">
        <v>44278</v>
      </c>
      <c r="B989" s="17" t="s">
        <v>12</v>
      </c>
      <c r="C989" s="10" t="s">
        <v>97</v>
      </c>
      <c r="E989" s="10" t="s">
        <v>15</v>
      </c>
      <c r="F989" s="10" t="s">
        <v>2649</v>
      </c>
      <c r="G989" s="10" t="s">
        <v>2653</v>
      </c>
      <c r="H989" s="10" t="s">
        <v>2654</v>
      </c>
      <c r="I989" s="11">
        <v>44280</v>
      </c>
      <c r="J989" s="10" t="s">
        <v>2650</v>
      </c>
      <c r="K989" s="10" t="s">
        <v>63</v>
      </c>
    </row>
    <row r="990" spans="1:11" x14ac:dyDescent="0.25">
      <c r="A990" s="14">
        <v>44278</v>
      </c>
      <c r="B990" s="17" t="s">
        <v>12</v>
      </c>
      <c r="C990" s="10" t="s">
        <v>2655</v>
      </c>
      <c r="E990" s="10" t="s">
        <v>15</v>
      </c>
      <c r="F990" s="10" t="s">
        <v>2656</v>
      </c>
      <c r="G990" s="10" t="s">
        <v>348</v>
      </c>
      <c r="H990" s="10" t="s">
        <v>349</v>
      </c>
      <c r="I990" s="11">
        <v>44280</v>
      </c>
      <c r="J990" s="10" t="s">
        <v>2657</v>
      </c>
      <c r="K990" s="10" t="s">
        <v>633</v>
      </c>
    </row>
    <row r="991" spans="1:11" x14ac:dyDescent="0.25">
      <c r="A991" s="14">
        <v>44278</v>
      </c>
      <c r="B991" s="15">
        <v>0.62777777777777777</v>
      </c>
      <c r="C991" s="10" t="s">
        <v>2658</v>
      </c>
      <c r="E991" s="10" t="s">
        <v>15</v>
      </c>
      <c r="F991" s="10" t="s">
        <v>2659</v>
      </c>
      <c r="G991" s="10" t="s">
        <v>65</v>
      </c>
      <c r="H991" s="10" t="s">
        <v>665</v>
      </c>
      <c r="I991" s="11">
        <v>44279</v>
      </c>
      <c r="J991" s="10" t="s">
        <v>2660</v>
      </c>
      <c r="K991" s="10" t="s">
        <v>410</v>
      </c>
    </row>
    <row r="992" spans="1:11" x14ac:dyDescent="0.25">
      <c r="A992" s="14">
        <v>44278</v>
      </c>
      <c r="B992" s="15">
        <v>0.92638888888888893</v>
      </c>
      <c r="C992" s="10" t="s">
        <v>739</v>
      </c>
      <c r="E992" s="10" t="s">
        <v>15</v>
      </c>
      <c r="F992" s="10" t="s">
        <v>2661</v>
      </c>
      <c r="G992" s="32" t="s">
        <v>29</v>
      </c>
      <c r="H992" s="32" t="s">
        <v>37</v>
      </c>
      <c r="I992" s="11">
        <v>44280</v>
      </c>
      <c r="J992" s="10" t="s">
        <v>2662</v>
      </c>
      <c r="K992" s="10" t="s">
        <v>633</v>
      </c>
    </row>
    <row r="993" spans="1:11" x14ac:dyDescent="0.25">
      <c r="A993" s="14">
        <v>44278</v>
      </c>
      <c r="B993" s="15">
        <v>0.86041666666666661</v>
      </c>
      <c r="C993" s="10" t="s">
        <v>2663</v>
      </c>
      <c r="E993" s="10" t="s">
        <v>15</v>
      </c>
      <c r="F993" s="10" t="s">
        <v>2664</v>
      </c>
      <c r="G993" s="10" t="s">
        <v>61</v>
      </c>
      <c r="H993" s="10" t="s">
        <v>1224</v>
      </c>
      <c r="I993" s="11">
        <v>44280</v>
      </c>
      <c r="J993" s="10" t="s">
        <v>2665</v>
      </c>
      <c r="K993" s="10" t="s">
        <v>633</v>
      </c>
    </row>
    <row r="994" spans="1:11" x14ac:dyDescent="0.25">
      <c r="A994" s="14">
        <v>44278</v>
      </c>
      <c r="B994" s="15">
        <v>0.86041666666666661</v>
      </c>
      <c r="C994" s="10" t="s">
        <v>2663</v>
      </c>
      <c r="E994" s="10" t="s">
        <v>15</v>
      </c>
      <c r="F994" s="10" t="s">
        <v>2664</v>
      </c>
      <c r="G994" s="10" t="s">
        <v>2666</v>
      </c>
      <c r="H994" s="10" t="s">
        <v>1224</v>
      </c>
      <c r="I994" s="11">
        <v>44280</v>
      </c>
      <c r="J994" s="10" t="s">
        <v>2665</v>
      </c>
      <c r="K994" s="10" t="s">
        <v>63</v>
      </c>
    </row>
    <row r="995" spans="1:11" x14ac:dyDescent="0.25">
      <c r="A995" s="14">
        <v>44279</v>
      </c>
      <c r="B995" s="17" t="s">
        <v>1830</v>
      </c>
      <c r="C995" s="10" t="s">
        <v>2667</v>
      </c>
      <c r="E995" s="10" t="s">
        <v>15</v>
      </c>
      <c r="F995" s="10" t="s">
        <v>2668</v>
      </c>
      <c r="G995" s="10" t="s">
        <v>65</v>
      </c>
      <c r="H995" s="10" t="s">
        <v>665</v>
      </c>
      <c r="I995" s="11">
        <v>44280</v>
      </c>
      <c r="J995" s="10" t="s">
        <v>2669</v>
      </c>
      <c r="K995" s="10" t="s">
        <v>876</v>
      </c>
    </row>
    <row r="996" spans="1:11" x14ac:dyDescent="0.25">
      <c r="A996" s="14">
        <v>44279</v>
      </c>
      <c r="B996" s="17" t="s">
        <v>2670</v>
      </c>
      <c r="C996" s="10" t="s">
        <v>2671</v>
      </c>
      <c r="E996" s="10" t="s">
        <v>15</v>
      </c>
      <c r="F996" s="10" t="s">
        <v>2672</v>
      </c>
      <c r="G996" s="10" t="s">
        <v>65</v>
      </c>
      <c r="H996" s="10" t="s">
        <v>665</v>
      </c>
      <c r="I996" s="11">
        <v>44280</v>
      </c>
      <c r="J996" s="10" t="s">
        <v>2673</v>
      </c>
      <c r="K996" s="10" t="s">
        <v>876</v>
      </c>
    </row>
    <row r="997" spans="1:11" x14ac:dyDescent="0.25">
      <c r="A997" s="14">
        <v>44279</v>
      </c>
      <c r="B997" s="17">
        <v>0.93819444444444444</v>
      </c>
      <c r="C997" s="10" t="s">
        <v>2133</v>
      </c>
      <c r="E997" s="10" t="s">
        <v>15</v>
      </c>
      <c r="F997" s="10" t="s">
        <v>2674</v>
      </c>
      <c r="G997" s="33" t="s">
        <v>29</v>
      </c>
      <c r="H997" s="33" t="s">
        <v>37</v>
      </c>
      <c r="I997" s="11">
        <v>44281</v>
      </c>
      <c r="J997" s="10" t="s">
        <v>2675</v>
      </c>
      <c r="K997" s="10" t="s">
        <v>633</v>
      </c>
    </row>
    <row r="998" spans="1:11" x14ac:dyDescent="0.25">
      <c r="A998" s="14">
        <v>44280</v>
      </c>
      <c r="B998" s="17" t="s">
        <v>12</v>
      </c>
      <c r="C998" s="10" t="s">
        <v>1108</v>
      </c>
      <c r="E998" s="10" t="s">
        <v>15</v>
      </c>
      <c r="F998" s="10" t="s">
        <v>2676</v>
      </c>
      <c r="G998" s="10" t="s">
        <v>50</v>
      </c>
      <c r="H998" s="10" t="s">
        <v>145</v>
      </c>
      <c r="I998" s="11">
        <v>44281</v>
      </c>
      <c r="J998" s="10" t="s">
        <v>2677</v>
      </c>
      <c r="K998" s="10" t="s">
        <v>63</v>
      </c>
    </row>
    <row r="999" spans="1:11" x14ac:dyDescent="0.25">
      <c r="A999" s="14">
        <v>44280</v>
      </c>
      <c r="B999" s="17" t="s">
        <v>12</v>
      </c>
      <c r="C999" s="10" t="s">
        <v>1108</v>
      </c>
      <c r="E999" s="10" t="s">
        <v>15</v>
      </c>
      <c r="F999" s="10" t="s">
        <v>2676</v>
      </c>
      <c r="G999" s="10" t="s">
        <v>2678</v>
      </c>
      <c r="H999" s="10" t="s">
        <v>2679</v>
      </c>
      <c r="I999" s="11">
        <v>44281</v>
      </c>
      <c r="J999" s="10" t="s">
        <v>2677</v>
      </c>
      <c r="K999" s="10" t="s">
        <v>633</v>
      </c>
    </row>
    <row r="1000" spans="1:11" x14ac:dyDescent="0.25">
      <c r="A1000" s="14">
        <v>44280</v>
      </c>
      <c r="B1000" s="17" t="s">
        <v>12</v>
      </c>
      <c r="C1000" s="10" t="s">
        <v>1108</v>
      </c>
      <c r="E1000" s="10" t="s">
        <v>15</v>
      </c>
      <c r="F1000" s="10" t="s">
        <v>2676</v>
      </c>
      <c r="G1000" s="10" t="s">
        <v>2680</v>
      </c>
      <c r="H1000" s="10" t="s">
        <v>1204</v>
      </c>
      <c r="I1000" s="11">
        <v>44281</v>
      </c>
      <c r="J1000" s="10" t="s">
        <v>2677</v>
      </c>
      <c r="K1000" s="10" t="s">
        <v>63</v>
      </c>
    </row>
    <row r="1001" spans="1:11" x14ac:dyDescent="0.25">
      <c r="A1001" s="14">
        <v>44280</v>
      </c>
      <c r="B1001" s="17" t="s">
        <v>1140</v>
      </c>
      <c r="C1001" s="10" t="s">
        <v>2610</v>
      </c>
      <c r="E1001" s="10" t="s">
        <v>15</v>
      </c>
      <c r="F1001" s="10" t="s">
        <v>2681</v>
      </c>
      <c r="G1001" s="10" t="s">
        <v>50</v>
      </c>
      <c r="H1001" s="10" t="s">
        <v>145</v>
      </c>
      <c r="I1001" s="11">
        <v>44281</v>
      </c>
      <c r="J1001" s="10" t="s">
        <v>2682</v>
      </c>
      <c r="K1001" s="10" t="s">
        <v>63</v>
      </c>
    </row>
    <row r="1002" spans="1:11" x14ac:dyDescent="0.25">
      <c r="A1002" s="14">
        <v>44280</v>
      </c>
      <c r="B1002" s="17" t="s">
        <v>1140</v>
      </c>
      <c r="C1002" s="10" t="s">
        <v>2610</v>
      </c>
      <c r="E1002" s="10" t="s">
        <v>15</v>
      </c>
      <c r="F1002" s="10" t="s">
        <v>2681</v>
      </c>
      <c r="G1002" s="10" t="s">
        <v>348</v>
      </c>
      <c r="H1002" s="10" t="s">
        <v>349</v>
      </c>
      <c r="I1002" s="11">
        <v>44281</v>
      </c>
      <c r="J1002" s="10" t="s">
        <v>2682</v>
      </c>
      <c r="K1002" s="10" t="s">
        <v>63</v>
      </c>
    </row>
    <row r="1003" spans="1:11" x14ac:dyDescent="0.25">
      <c r="A1003" s="14">
        <v>44280</v>
      </c>
      <c r="B1003" s="17" t="s">
        <v>1009</v>
      </c>
      <c r="C1003" s="10" t="s">
        <v>2667</v>
      </c>
      <c r="E1003" s="10" t="s">
        <v>15</v>
      </c>
      <c r="F1003" s="10" t="s">
        <v>2683</v>
      </c>
      <c r="G1003" s="26" t="s">
        <v>64</v>
      </c>
      <c r="H1003" s="10" t="s">
        <v>24</v>
      </c>
      <c r="I1003" s="11">
        <v>44282</v>
      </c>
      <c r="J1003" s="10" t="s">
        <v>2684</v>
      </c>
      <c r="K1003" s="10" t="s">
        <v>250</v>
      </c>
    </row>
    <row r="1004" spans="1:11" x14ac:dyDescent="0.25">
      <c r="A1004" s="14">
        <v>44280</v>
      </c>
      <c r="B1004" s="17" t="s">
        <v>1009</v>
      </c>
      <c r="C1004" s="10" t="s">
        <v>2667</v>
      </c>
      <c r="E1004" s="10" t="s">
        <v>15</v>
      </c>
      <c r="F1004" s="10" t="s">
        <v>2683</v>
      </c>
      <c r="G1004" s="10" t="s">
        <v>348</v>
      </c>
      <c r="H1004" s="10" t="s">
        <v>349</v>
      </c>
      <c r="I1004" s="11">
        <v>44282</v>
      </c>
      <c r="J1004" s="10" t="s">
        <v>2684</v>
      </c>
      <c r="K1004" s="10" t="s">
        <v>633</v>
      </c>
    </row>
    <row r="1005" spans="1:11" x14ac:dyDescent="0.25">
      <c r="A1005" s="14">
        <v>44280</v>
      </c>
      <c r="B1005" s="15">
        <v>0.60625000000000007</v>
      </c>
      <c r="C1005" s="10" t="s">
        <v>2685</v>
      </c>
      <c r="E1005" s="10" t="s">
        <v>15</v>
      </c>
      <c r="F1005" s="10" t="s">
        <v>2686</v>
      </c>
      <c r="G1005" s="10" t="s">
        <v>65</v>
      </c>
      <c r="H1005" s="10" t="s">
        <v>665</v>
      </c>
      <c r="I1005" s="11">
        <v>44282</v>
      </c>
      <c r="J1005" s="10" t="s">
        <v>2687</v>
      </c>
      <c r="K1005" s="10" t="s">
        <v>1661</v>
      </c>
    </row>
    <row r="1006" spans="1:11" x14ac:dyDescent="0.25">
      <c r="A1006" s="14">
        <v>44280</v>
      </c>
      <c r="B1006" s="15">
        <v>0.69861111111111107</v>
      </c>
      <c r="C1006" s="10" t="s">
        <v>336</v>
      </c>
      <c r="E1006" s="10" t="s">
        <v>15</v>
      </c>
      <c r="F1006" s="10" t="s">
        <v>2688</v>
      </c>
      <c r="G1006" s="32" t="s">
        <v>29</v>
      </c>
      <c r="H1006" s="32" t="s">
        <v>37</v>
      </c>
      <c r="I1006" s="11">
        <v>44282</v>
      </c>
      <c r="J1006" s="10" t="s">
        <v>2689</v>
      </c>
      <c r="K1006" s="10" t="s">
        <v>876</v>
      </c>
    </row>
    <row r="1007" spans="1:11" x14ac:dyDescent="0.25">
      <c r="A1007" s="14">
        <v>44280</v>
      </c>
      <c r="B1007" s="15">
        <v>0.9</v>
      </c>
      <c r="C1007" s="10" t="s">
        <v>2690</v>
      </c>
      <c r="E1007" s="10" t="s">
        <v>15</v>
      </c>
      <c r="F1007" s="10" t="s">
        <v>2691</v>
      </c>
      <c r="G1007" s="10" t="s">
        <v>17</v>
      </c>
      <c r="H1007" s="10" t="s">
        <v>476</v>
      </c>
      <c r="I1007" s="11">
        <v>44281</v>
      </c>
      <c r="J1007" s="10" t="s">
        <v>2692</v>
      </c>
      <c r="K1007" s="10" t="s">
        <v>633</v>
      </c>
    </row>
    <row r="1008" spans="1:11" x14ac:dyDescent="0.25">
      <c r="A1008" s="14">
        <v>44280</v>
      </c>
      <c r="B1008" s="15">
        <v>0.9</v>
      </c>
      <c r="C1008" s="10" t="s">
        <v>2690</v>
      </c>
      <c r="E1008" s="10" t="s">
        <v>15</v>
      </c>
      <c r="F1008" s="10" t="s">
        <v>2691</v>
      </c>
      <c r="G1008" s="10" t="s">
        <v>922</v>
      </c>
      <c r="H1008" s="10" t="s">
        <v>923</v>
      </c>
      <c r="I1008" s="11">
        <v>44281</v>
      </c>
      <c r="J1008" s="10" t="s">
        <v>2692</v>
      </c>
      <c r="K1008" s="10" t="s">
        <v>63</v>
      </c>
    </row>
    <row r="1009" spans="1:11" x14ac:dyDescent="0.25">
      <c r="A1009" s="14">
        <v>44281</v>
      </c>
      <c r="B1009" s="17" t="s">
        <v>12</v>
      </c>
      <c r="C1009" s="10" t="s">
        <v>2610</v>
      </c>
      <c r="E1009" s="10" t="s">
        <v>15</v>
      </c>
      <c r="F1009" s="10" t="s">
        <v>2693</v>
      </c>
      <c r="G1009" s="10" t="s">
        <v>65</v>
      </c>
      <c r="H1009" s="10" t="s">
        <v>665</v>
      </c>
      <c r="I1009" s="11">
        <v>44284</v>
      </c>
      <c r="J1009" s="10" t="s">
        <v>2694</v>
      </c>
      <c r="K1009" s="10" t="s">
        <v>633</v>
      </c>
    </row>
    <row r="1010" spans="1:11" x14ac:dyDescent="0.25">
      <c r="A1010" s="14">
        <v>44281</v>
      </c>
      <c r="B1010" s="15">
        <v>0.4291666666666667</v>
      </c>
      <c r="C1010" s="10" t="s">
        <v>2610</v>
      </c>
      <c r="E1010" s="10" t="s">
        <v>15</v>
      </c>
      <c r="F1010" s="10" t="s">
        <v>2695</v>
      </c>
      <c r="G1010" s="10" t="s">
        <v>65</v>
      </c>
      <c r="H1010" s="10" t="s">
        <v>665</v>
      </c>
      <c r="I1010" s="11">
        <v>44284</v>
      </c>
      <c r="J1010" s="10" t="s">
        <v>2696</v>
      </c>
      <c r="K1010" s="10" t="s">
        <v>633</v>
      </c>
    </row>
    <row r="1011" spans="1:11" x14ac:dyDescent="0.25">
      <c r="A1011" s="14">
        <v>44281</v>
      </c>
      <c r="B1011" s="15">
        <v>0.44444444444444442</v>
      </c>
      <c r="C1011" s="10" t="s">
        <v>2610</v>
      </c>
      <c r="E1011" s="10" t="s">
        <v>15</v>
      </c>
      <c r="F1011" s="10" t="s">
        <v>2697</v>
      </c>
      <c r="G1011" s="10" t="s">
        <v>65</v>
      </c>
      <c r="H1011" s="10" t="s">
        <v>665</v>
      </c>
      <c r="I1011" s="11">
        <v>44284</v>
      </c>
      <c r="J1011" s="10" t="s">
        <v>2698</v>
      </c>
      <c r="K1011" s="10" t="s">
        <v>633</v>
      </c>
    </row>
    <row r="1012" spans="1:11" x14ac:dyDescent="0.25">
      <c r="A1012" s="14">
        <v>44281</v>
      </c>
      <c r="B1012" s="17" t="s">
        <v>760</v>
      </c>
      <c r="C1012" s="10" t="s">
        <v>2570</v>
      </c>
      <c r="E1012" s="10" t="s">
        <v>15</v>
      </c>
      <c r="F1012" s="10" t="s">
        <v>2699</v>
      </c>
      <c r="G1012" s="10" t="s">
        <v>65</v>
      </c>
      <c r="H1012" s="10" t="s">
        <v>665</v>
      </c>
      <c r="I1012" s="11">
        <v>44282</v>
      </c>
      <c r="J1012" s="10" t="s">
        <v>2700</v>
      </c>
      <c r="K1012" s="10" t="s">
        <v>633</v>
      </c>
    </row>
    <row r="1013" spans="1:11" x14ac:dyDescent="0.25">
      <c r="A1013" s="14">
        <v>44281</v>
      </c>
      <c r="B1013" s="17" t="s">
        <v>615</v>
      </c>
      <c r="C1013" s="10" t="s">
        <v>2293</v>
      </c>
      <c r="E1013" s="10" t="s">
        <v>15</v>
      </c>
      <c r="F1013" s="10" t="s">
        <v>2701</v>
      </c>
      <c r="G1013" s="10" t="s">
        <v>348</v>
      </c>
      <c r="H1013" s="10" t="s">
        <v>349</v>
      </c>
      <c r="I1013" s="11">
        <v>44282</v>
      </c>
      <c r="J1013" s="10" t="s">
        <v>2702</v>
      </c>
      <c r="K1013" s="10" t="s">
        <v>633</v>
      </c>
    </row>
    <row r="1014" spans="1:11" x14ac:dyDescent="0.25">
      <c r="A1014" s="14">
        <v>44281</v>
      </c>
      <c r="B1014" s="17" t="s">
        <v>279</v>
      </c>
      <c r="C1014" s="10" t="s">
        <v>2570</v>
      </c>
      <c r="E1014" s="10" t="s">
        <v>15</v>
      </c>
      <c r="F1014" s="10" t="s">
        <v>2703</v>
      </c>
      <c r="G1014" s="10" t="s">
        <v>593</v>
      </c>
      <c r="H1014" s="10" t="s">
        <v>594</v>
      </c>
      <c r="I1014" s="11">
        <v>44282</v>
      </c>
      <c r="J1014" s="10" t="s">
        <v>2704</v>
      </c>
      <c r="K1014" s="10" t="s">
        <v>876</v>
      </c>
    </row>
    <row r="1015" spans="1:11" x14ac:dyDescent="0.25">
      <c r="A1015" s="14">
        <v>44281</v>
      </c>
      <c r="B1015" s="17" t="s">
        <v>1170</v>
      </c>
      <c r="C1015" s="10" t="s">
        <v>2133</v>
      </c>
      <c r="E1015" s="10" t="s">
        <v>15</v>
      </c>
      <c r="F1015" s="10" t="s">
        <v>2705</v>
      </c>
      <c r="G1015" s="26" t="s">
        <v>64</v>
      </c>
      <c r="H1015" s="10" t="s">
        <v>24</v>
      </c>
      <c r="I1015" s="11">
        <v>44283</v>
      </c>
      <c r="J1015" s="10" t="s">
        <v>2706</v>
      </c>
      <c r="K1015" s="10" t="s">
        <v>250</v>
      </c>
    </row>
    <row r="1016" spans="1:11" x14ac:dyDescent="0.25">
      <c r="A1016" s="14">
        <v>44281</v>
      </c>
      <c r="B1016" s="17" t="s">
        <v>1170</v>
      </c>
      <c r="C1016" s="10" t="s">
        <v>2133</v>
      </c>
      <c r="E1016" s="10" t="s">
        <v>15</v>
      </c>
      <c r="F1016" s="10" t="s">
        <v>2705</v>
      </c>
      <c r="G1016" s="10" t="s">
        <v>1984</v>
      </c>
      <c r="H1016" s="10" t="s">
        <v>55</v>
      </c>
      <c r="I1016" s="11">
        <v>44283</v>
      </c>
      <c r="J1016" s="10" t="s">
        <v>2706</v>
      </c>
      <c r="K1016" s="10" t="s">
        <v>876</v>
      </c>
    </row>
    <row r="1017" spans="1:11" x14ac:dyDescent="0.25">
      <c r="A1017" s="14">
        <v>44281</v>
      </c>
      <c r="B1017" s="15">
        <v>0.41666666666666669</v>
      </c>
      <c r="C1017" s="10" t="s">
        <v>2098</v>
      </c>
      <c r="E1017" s="10" t="s">
        <v>15</v>
      </c>
      <c r="F1017" s="10" t="s">
        <v>2707</v>
      </c>
      <c r="G1017" s="10" t="s">
        <v>65</v>
      </c>
      <c r="H1017" s="10" t="s">
        <v>665</v>
      </c>
      <c r="I1017" s="11">
        <v>44282</v>
      </c>
      <c r="J1017" s="10" t="s">
        <v>2708</v>
      </c>
      <c r="K1017" s="10" t="s">
        <v>633</v>
      </c>
    </row>
    <row r="1018" spans="1:11" x14ac:dyDescent="0.25">
      <c r="A1018" s="14">
        <v>44281</v>
      </c>
      <c r="B1018" s="15">
        <v>0.47152777777777777</v>
      </c>
      <c r="C1018" s="10" t="s">
        <v>2709</v>
      </c>
      <c r="E1018" s="10" t="s">
        <v>15</v>
      </c>
      <c r="F1018" s="10" t="s">
        <v>2710</v>
      </c>
      <c r="G1018" s="10" t="s">
        <v>2711</v>
      </c>
      <c r="H1018" s="10" t="s">
        <v>2625</v>
      </c>
      <c r="I1018" s="11">
        <v>44282</v>
      </c>
      <c r="J1018" s="10" t="s">
        <v>2712</v>
      </c>
      <c r="K1018" s="10" t="s">
        <v>876</v>
      </c>
    </row>
    <row r="1019" spans="1:11" x14ac:dyDescent="0.25">
      <c r="A1019" s="14">
        <v>44281</v>
      </c>
      <c r="B1019" s="15">
        <v>0.47986111111111113</v>
      </c>
      <c r="C1019" s="10" t="s">
        <v>2713</v>
      </c>
      <c r="E1019" s="10" t="s">
        <v>15</v>
      </c>
      <c r="F1019" s="10" t="s">
        <v>2714</v>
      </c>
      <c r="G1019" s="10" t="s">
        <v>65</v>
      </c>
      <c r="H1019" s="10" t="s">
        <v>665</v>
      </c>
      <c r="I1019" s="11">
        <v>44282</v>
      </c>
      <c r="J1019" s="10" t="s">
        <v>2715</v>
      </c>
      <c r="K1019" s="10" t="s">
        <v>633</v>
      </c>
    </row>
    <row r="1020" spans="1:11" x14ac:dyDescent="0.25">
      <c r="A1020" s="14">
        <v>44281</v>
      </c>
      <c r="B1020" s="15">
        <v>0.54305555555555551</v>
      </c>
      <c r="C1020" s="10" t="s">
        <v>2215</v>
      </c>
      <c r="E1020" s="10" t="s">
        <v>15</v>
      </c>
      <c r="F1020" s="10" t="s">
        <v>2716</v>
      </c>
      <c r="G1020" s="10" t="s">
        <v>436</v>
      </c>
      <c r="H1020" s="10" t="s">
        <v>447</v>
      </c>
      <c r="I1020" s="11">
        <v>44282</v>
      </c>
      <c r="J1020" s="10" t="s">
        <v>2717</v>
      </c>
      <c r="K1020" s="10" t="s">
        <v>633</v>
      </c>
    </row>
    <row r="1021" spans="1:11" x14ac:dyDescent="0.25">
      <c r="A1021" s="14">
        <v>44281</v>
      </c>
      <c r="B1021" s="15">
        <v>0.57777777777777783</v>
      </c>
      <c r="C1021" s="10" t="s">
        <v>97</v>
      </c>
      <c r="E1021" s="10" t="s">
        <v>15</v>
      </c>
      <c r="F1021" s="10" t="s">
        <v>2718</v>
      </c>
      <c r="G1021" s="10" t="s">
        <v>65</v>
      </c>
      <c r="H1021" s="10" t="s">
        <v>665</v>
      </c>
      <c r="I1021" s="11">
        <v>44282</v>
      </c>
      <c r="J1021" s="10" t="s">
        <v>2719</v>
      </c>
      <c r="K1021" s="10" t="s">
        <v>633</v>
      </c>
    </row>
    <row r="1022" spans="1:11" x14ac:dyDescent="0.25">
      <c r="A1022" s="14">
        <v>44281</v>
      </c>
      <c r="B1022" s="15">
        <v>0.68055555555555547</v>
      </c>
      <c r="C1022" s="10" t="s">
        <v>2655</v>
      </c>
      <c r="E1022" s="10" t="s">
        <v>15</v>
      </c>
      <c r="F1022" s="10" t="s">
        <v>2720</v>
      </c>
      <c r="G1022" s="10" t="s">
        <v>65</v>
      </c>
      <c r="H1022" s="10" t="s">
        <v>665</v>
      </c>
      <c r="I1022" s="11">
        <v>44282</v>
      </c>
      <c r="J1022" s="10" t="s">
        <v>2721</v>
      </c>
      <c r="K1022" s="10" t="s">
        <v>633</v>
      </c>
    </row>
    <row r="1023" spans="1:11" x14ac:dyDescent="0.25">
      <c r="A1023" s="14">
        <v>44281</v>
      </c>
      <c r="B1023" s="15">
        <v>0.9291666666666667</v>
      </c>
      <c r="C1023" s="10" t="s">
        <v>2491</v>
      </c>
      <c r="E1023" s="10" t="s">
        <v>15</v>
      </c>
      <c r="F1023" s="10" t="s">
        <v>2722</v>
      </c>
      <c r="G1023" s="10" t="s">
        <v>50</v>
      </c>
      <c r="H1023" s="10" t="s">
        <v>145</v>
      </c>
      <c r="I1023" s="11">
        <v>44282</v>
      </c>
      <c r="J1023" s="10" t="s">
        <v>2723</v>
      </c>
      <c r="K1023" s="10" t="s">
        <v>475</v>
      </c>
    </row>
    <row r="1024" spans="1:11" x14ac:dyDescent="0.25">
      <c r="A1024" s="14">
        <v>44282</v>
      </c>
      <c r="B1024" s="17" t="s">
        <v>1556</v>
      </c>
      <c r="C1024" s="10" t="s">
        <v>1253</v>
      </c>
      <c r="E1024" s="10" t="s">
        <v>15</v>
      </c>
      <c r="F1024" s="10" t="s">
        <v>2724</v>
      </c>
      <c r="G1024" s="37" t="s">
        <v>1904</v>
      </c>
      <c r="H1024" s="30" t="s">
        <v>30</v>
      </c>
      <c r="I1024" s="11">
        <v>44283</v>
      </c>
      <c r="J1024" s="10" t="s">
        <v>2725</v>
      </c>
      <c r="K1024" s="10" t="s">
        <v>633</v>
      </c>
    </row>
    <row r="1025" spans="1:11" x14ac:dyDescent="0.25">
      <c r="A1025" s="14">
        <v>44282</v>
      </c>
      <c r="B1025" s="15">
        <v>0.60069444444444442</v>
      </c>
      <c r="C1025" s="10" t="s">
        <v>2726</v>
      </c>
      <c r="E1025" s="10" t="s">
        <v>15</v>
      </c>
      <c r="F1025" s="10" t="s">
        <v>2727</v>
      </c>
      <c r="G1025" s="10" t="s">
        <v>348</v>
      </c>
      <c r="H1025" s="10" t="s">
        <v>349</v>
      </c>
      <c r="I1025" s="11">
        <v>44283</v>
      </c>
      <c r="J1025" s="10" t="s">
        <v>2728</v>
      </c>
      <c r="K1025" s="10" t="s">
        <v>32</v>
      </c>
    </row>
    <row r="1026" spans="1:11" x14ac:dyDescent="0.25">
      <c r="A1026" s="14">
        <v>44282</v>
      </c>
      <c r="B1026" s="15">
        <v>0.90555555555555556</v>
      </c>
      <c r="C1026" s="10" t="s">
        <v>103</v>
      </c>
      <c r="E1026" s="10" t="s">
        <v>15</v>
      </c>
      <c r="F1026" s="10" t="s">
        <v>2729</v>
      </c>
      <c r="G1026" s="32" t="s">
        <v>29</v>
      </c>
      <c r="H1026" s="32" t="s">
        <v>37</v>
      </c>
      <c r="I1026" s="11">
        <v>44283</v>
      </c>
      <c r="J1026" s="10" t="s">
        <v>2730</v>
      </c>
      <c r="K1026" s="10" t="s">
        <v>633</v>
      </c>
    </row>
    <row r="1027" spans="1:11" x14ac:dyDescent="0.25">
      <c r="A1027" s="14">
        <v>44283</v>
      </c>
      <c r="B1027" s="17" t="s">
        <v>2731</v>
      </c>
      <c r="C1027" s="10" t="s">
        <v>107</v>
      </c>
      <c r="E1027" s="10" t="s">
        <v>15</v>
      </c>
      <c r="F1027" s="10" t="s">
        <v>2732</v>
      </c>
      <c r="G1027" s="33" t="s">
        <v>29</v>
      </c>
      <c r="H1027" s="33" t="s">
        <v>37</v>
      </c>
      <c r="I1027" s="11">
        <v>44283</v>
      </c>
      <c r="J1027" s="10" t="s">
        <v>2733</v>
      </c>
      <c r="K1027" s="10" t="s">
        <v>876</v>
      </c>
    </row>
    <row r="1028" spans="1:11" x14ac:dyDescent="0.25">
      <c r="A1028" s="14">
        <v>44283</v>
      </c>
      <c r="B1028" s="17" t="s">
        <v>2734</v>
      </c>
      <c r="C1028" s="10" t="s">
        <v>2735</v>
      </c>
      <c r="E1028" s="10" t="s">
        <v>15</v>
      </c>
      <c r="F1028" s="10" t="s">
        <v>2736</v>
      </c>
      <c r="G1028" s="10" t="s">
        <v>61</v>
      </c>
      <c r="H1028" s="10" t="s">
        <v>1224</v>
      </c>
      <c r="I1028" s="11">
        <v>44284</v>
      </c>
      <c r="J1028" s="10" t="s">
        <v>2737</v>
      </c>
      <c r="K1028" s="10" t="s">
        <v>633</v>
      </c>
    </row>
    <row r="1029" spans="1:11" x14ac:dyDescent="0.25">
      <c r="A1029" s="14">
        <v>44283</v>
      </c>
      <c r="B1029" s="17" t="s">
        <v>2734</v>
      </c>
      <c r="C1029" s="10" t="s">
        <v>2735</v>
      </c>
      <c r="E1029" s="10" t="s">
        <v>15</v>
      </c>
      <c r="F1029" s="10" t="s">
        <v>2736</v>
      </c>
      <c r="G1029" s="10" t="s">
        <v>2666</v>
      </c>
      <c r="H1029" s="10" t="s">
        <v>1224</v>
      </c>
      <c r="I1029" s="11">
        <v>44284</v>
      </c>
      <c r="J1029" s="10" t="s">
        <v>2737</v>
      </c>
      <c r="K1029" s="10" t="s">
        <v>63</v>
      </c>
    </row>
    <row r="1030" spans="1:11" x14ac:dyDescent="0.25">
      <c r="A1030" s="14">
        <v>44283</v>
      </c>
      <c r="B1030" s="17" t="s">
        <v>2734</v>
      </c>
      <c r="C1030" s="10" t="s">
        <v>2735</v>
      </c>
      <c r="E1030" s="10" t="s">
        <v>15</v>
      </c>
      <c r="F1030" s="10" t="s">
        <v>2736</v>
      </c>
      <c r="G1030" s="10" t="s">
        <v>593</v>
      </c>
      <c r="H1030" s="10" t="s">
        <v>594</v>
      </c>
      <c r="I1030" s="11">
        <v>44284</v>
      </c>
      <c r="J1030" s="10" t="s">
        <v>2737</v>
      </c>
      <c r="K1030" s="10" t="s">
        <v>63</v>
      </c>
    </row>
    <row r="1031" spans="1:11" x14ac:dyDescent="0.25">
      <c r="A1031" s="14">
        <v>44283</v>
      </c>
      <c r="B1031" s="17" t="s">
        <v>2734</v>
      </c>
      <c r="C1031" s="10" t="s">
        <v>2735</v>
      </c>
      <c r="E1031" s="10" t="s">
        <v>15</v>
      </c>
      <c r="F1031" s="10" t="s">
        <v>2736</v>
      </c>
      <c r="G1031" s="10" t="s">
        <v>916</v>
      </c>
      <c r="H1031" s="10" t="s">
        <v>55</v>
      </c>
      <c r="I1031" s="11">
        <v>44284</v>
      </c>
      <c r="J1031" s="10" t="s">
        <v>2737</v>
      </c>
      <c r="K1031" s="10" t="s">
        <v>63</v>
      </c>
    </row>
    <row r="1032" spans="1:11" x14ac:dyDescent="0.25">
      <c r="A1032" s="14">
        <v>44283</v>
      </c>
      <c r="B1032" s="15">
        <v>0.92361111111111116</v>
      </c>
      <c r="C1032" s="10" t="s">
        <v>398</v>
      </c>
      <c r="E1032" s="10" t="s">
        <v>15</v>
      </c>
      <c r="F1032" s="10" t="s">
        <v>2738</v>
      </c>
      <c r="G1032" s="32" t="s">
        <v>29</v>
      </c>
      <c r="H1032" s="32" t="s">
        <v>37</v>
      </c>
      <c r="I1032" s="11">
        <v>44284</v>
      </c>
      <c r="J1032" s="10" t="s">
        <v>2739</v>
      </c>
      <c r="K1032" s="10" t="s">
        <v>876</v>
      </c>
    </row>
    <row r="1033" spans="1:11" x14ac:dyDescent="0.25">
      <c r="A1033" s="14">
        <v>44283</v>
      </c>
      <c r="B1033" s="15">
        <v>0.94236111111111109</v>
      </c>
      <c r="C1033" s="10" t="s">
        <v>2740</v>
      </c>
      <c r="E1033" s="10" t="s">
        <v>15</v>
      </c>
      <c r="F1033" s="10" t="s">
        <v>1690</v>
      </c>
      <c r="G1033" s="10" t="s">
        <v>65</v>
      </c>
      <c r="H1033" s="10" t="s">
        <v>665</v>
      </c>
      <c r="I1033" s="11">
        <v>44284</v>
      </c>
      <c r="J1033" s="10" t="s">
        <v>2741</v>
      </c>
      <c r="K1033" s="10" t="s">
        <v>633</v>
      </c>
    </row>
    <row r="1034" spans="1:11" x14ac:dyDescent="0.25">
      <c r="A1034" s="14">
        <v>44283</v>
      </c>
      <c r="B1034" s="15">
        <v>0.96805555555555556</v>
      </c>
      <c r="C1034" s="10" t="s">
        <v>1389</v>
      </c>
      <c r="E1034" s="10" t="s">
        <v>15</v>
      </c>
      <c r="F1034" s="10" t="s">
        <v>2742</v>
      </c>
      <c r="G1034" s="30" t="s">
        <v>64</v>
      </c>
      <c r="H1034" s="10" t="s">
        <v>24</v>
      </c>
      <c r="I1034" s="11">
        <v>44284</v>
      </c>
      <c r="J1034" s="10" t="s">
        <v>2743</v>
      </c>
      <c r="K1034" s="10" t="s">
        <v>250</v>
      </c>
    </row>
    <row r="1035" spans="1:11" x14ac:dyDescent="0.25">
      <c r="A1035" s="14">
        <v>44285</v>
      </c>
      <c r="B1035" s="15">
        <v>0.47083333333333338</v>
      </c>
      <c r="C1035" s="10" t="s">
        <v>237</v>
      </c>
      <c r="E1035" s="10" t="s">
        <v>15</v>
      </c>
      <c r="F1035" s="10" t="s">
        <v>2744</v>
      </c>
      <c r="G1035" s="26" t="s">
        <v>64</v>
      </c>
      <c r="H1035" s="10" t="s">
        <v>24</v>
      </c>
      <c r="I1035" s="11">
        <v>44286</v>
      </c>
      <c r="J1035" s="10" t="s">
        <v>2745</v>
      </c>
      <c r="K1035" s="10" t="s">
        <v>250</v>
      </c>
    </row>
    <row r="1036" spans="1:11" x14ac:dyDescent="0.25">
      <c r="A1036" s="14">
        <v>44285</v>
      </c>
      <c r="B1036" s="15">
        <v>0.47083333333333338</v>
      </c>
      <c r="C1036" s="10" t="s">
        <v>237</v>
      </c>
      <c r="E1036" s="10" t="s">
        <v>15</v>
      </c>
      <c r="F1036" s="10" t="s">
        <v>2744</v>
      </c>
      <c r="G1036" s="32" t="s">
        <v>29</v>
      </c>
      <c r="H1036" s="32" t="s">
        <v>37</v>
      </c>
      <c r="I1036" s="11">
        <v>44286</v>
      </c>
      <c r="J1036" s="10" t="s">
        <v>2745</v>
      </c>
      <c r="K1036" s="10" t="s">
        <v>633</v>
      </c>
    </row>
    <row r="1037" spans="1:11" x14ac:dyDescent="0.25">
      <c r="A1037" s="14">
        <v>44285</v>
      </c>
      <c r="B1037" s="15">
        <v>0.4777777777777778</v>
      </c>
      <c r="C1037" s="10" t="s">
        <v>237</v>
      </c>
      <c r="E1037" s="10" t="s">
        <v>15</v>
      </c>
      <c r="F1037" s="10" t="s">
        <v>2746</v>
      </c>
      <c r="G1037" s="34" t="s">
        <v>29</v>
      </c>
      <c r="H1037" s="10" t="s">
        <v>85</v>
      </c>
      <c r="I1037" s="11">
        <v>44286</v>
      </c>
      <c r="J1037" s="10" t="s">
        <v>2747</v>
      </c>
      <c r="K1037" s="10" t="s">
        <v>633</v>
      </c>
    </row>
    <row r="1038" spans="1:11" x14ac:dyDescent="0.25">
      <c r="A1038" s="14">
        <v>44285</v>
      </c>
      <c r="B1038" s="15">
        <v>0.94027777777777777</v>
      </c>
      <c r="C1038" s="10" t="s">
        <v>1340</v>
      </c>
      <c r="E1038" s="10" t="s">
        <v>15</v>
      </c>
      <c r="F1038" s="10" t="s">
        <v>2748</v>
      </c>
      <c r="G1038" s="10" t="s">
        <v>50</v>
      </c>
      <c r="H1038" s="10" t="s">
        <v>145</v>
      </c>
      <c r="I1038" s="11">
        <v>44286</v>
      </c>
      <c r="J1038" s="10" t="s">
        <v>2749</v>
      </c>
      <c r="K1038" s="10" t="s">
        <v>633</v>
      </c>
    </row>
    <row r="1039" spans="1:11" x14ac:dyDescent="0.25">
      <c r="A1039" s="14">
        <v>44285</v>
      </c>
      <c r="B1039" s="15">
        <v>0.94027777777777777</v>
      </c>
      <c r="C1039" s="10" t="s">
        <v>1340</v>
      </c>
      <c r="E1039" s="10" t="s">
        <v>15</v>
      </c>
      <c r="F1039" s="10" t="s">
        <v>2748</v>
      </c>
      <c r="G1039" s="33" t="s">
        <v>29</v>
      </c>
      <c r="H1039" s="33" t="s">
        <v>37</v>
      </c>
      <c r="I1039" s="11">
        <v>44286</v>
      </c>
      <c r="J1039" s="10" t="s">
        <v>2749</v>
      </c>
      <c r="K1039" s="10" t="s">
        <v>63</v>
      </c>
    </row>
    <row r="1040" spans="1:11" x14ac:dyDescent="0.25">
      <c r="A1040" s="14">
        <v>44286</v>
      </c>
      <c r="B1040" s="17" t="s">
        <v>12</v>
      </c>
      <c r="C1040" s="10" t="s">
        <v>2750</v>
      </c>
      <c r="E1040" s="10" t="s">
        <v>15</v>
      </c>
      <c r="F1040" s="10" t="s">
        <v>2751</v>
      </c>
      <c r="G1040" s="10" t="s">
        <v>2752</v>
      </c>
      <c r="H1040" s="10" t="s">
        <v>2018</v>
      </c>
      <c r="I1040" s="11">
        <v>44288</v>
      </c>
      <c r="J1040" s="10" t="s">
        <v>2753</v>
      </c>
      <c r="K1040" s="10" t="s">
        <v>63</v>
      </c>
    </row>
    <row r="1041" spans="1:11" x14ac:dyDescent="0.25">
      <c r="A1041" s="14">
        <v>44286</v>
      </c>
      <c r="B1041" s="17" t="s">
        <v>12</v>
      </c>
      <c r="C1041" s="10" t="s">
        <v>2750</v>
      </c>
      <c r="E1041" s="10" t="s">
        <v>15</v>
      </c>
      <c r="F1041" s="10" t="s">
        <v>2751</v>
      </c>
      <c r="G1041" s="33" t="s">
        <v>29</v>
      </c>
      <c r="H1041" s="33" t="s">
        <v>37</v>
      </c>
      <c r="I1041" s="11">
        <v>44288</v>
      </c>
      <c r="J1041" s="10" t="s">
        <v>2753</v>
      </c>
      <c r="K1041" s="10" t="s">
        <v>633</v>
      </c>
    </row>
    <row r="1042" spans="1:11" x14ac:dyDescent="0.25">
      <c r="A1042" s="14">
        <v>44286</v>
      </c>
      <c r="B1042" s="17" t="s">
        <v>2754</v>
      </c>
      <c r="C1042" s="10" t="s">
        <v>471</v>
      </c>
      <c r="E1042" s="10" t="s">
        <v>15</v>
      </c>
      <c r="F1042" s="10" t="s">
        <v>2755</v>
      </c>
      <c r="G1042" s="10" t="s">
        <v>61</v>
      </c>
      <c r="H1042" s="10" t="s">
        <v>1224</v>
      </c>
      <c r="I1042" s="11">
        <v>44286</v>
      </c>
      <c r="J1042" s="10" t="s">
        <v>2756</v>
      </c>
      <c r="K1042" s="10" t="s">
        <v>633</v>
      </c>
    </row>
    <row r="1043" spans="1:11" x14ac:dyDescent="0.25">
      <c r="A1043" s="14">
        <v>44286</v>
      </c>
      <c r="B1043" s="17" t="s">
        <v>2754</v>
      </c>
      <c r="C1043" s="10" t="s">
        <v>471</v>
      </c>
      <c r="E1043" s="10" t="s">
        <v>15</v>
      </c>
      <c r="F1043" s="10" t="s">
        <v>2755</v>
      </c>
      <c r="G1043" s="10" t="s">
        <v>2666</v>
      </c>
      <c r="H1043" s="10" t="s">
        <v>1224</v>
      </c>
      <c r="I1043" s="11">
        <v>44286</v>
      </c>
      <c r="J1043" s="10" t="s">
        <v>2756</v>
      </c>
      <c r="K1043" s="10" t="s">
        <v>63</v>
      </c>
    </row>
    <row r="1044" spans="1:11" x14ac:dyDescent="0.25">
      <c r="A1044" s="14">
        <v>44286</v>
      </c>
      <c r="B1044" s="17" t="s">
        <v>2754</v>
      </c>
      <c r="C1044" s="10" t="s">
        <v>471</v>
      </c>
      <c r="E1044" s="10" t="s">
        <v>15</v>
      </c>
      <c r="F1044" s="10" t="s">
        <v>2755</v>
      </c>
      <c r="G1044" s="10" t="s">
        <v>1904</v>
      </c>
      <c r="H1044" s="10" t="s">
        <v>80</v>
      </c>
      <c r="I1044" s="11">
        <v>44286</v>
      </c>
      <c r="J1044" s="10" t="s">
        <v>2756</v>
      </c>
      <c r="K1044" s="10" t="s">
        <v>63</v>
      </c>
    </row>
    <row r="1045" spans="1:11" x14ac:dyDescent="0.25">
      <c r="A1045" s="14">
        <v>44286</v>
      </c>
      <c r="B1045" s="15">
        <v>0.63958333333333328</v>
      </c>
      <c r="C1045" s="10" t="s">
        <v>2757</v>
      </c>
      <c r="E1045" s="10" t="s">
        <v>15</v>
      </c>
      <c r="F1045" s="10" t="s">
        <v>2758</v>
      </c>
      <c r="G1045" s="10" t="s">
        <v>2759</v>
      </c>
      <c r="H1045" s="10" t="s">
        <v>1737</v>
      </c>
      <c r="I1045" s="11">
        <v>44288</v>
      </c>
      <c r="J1045" s="10" t="s">
        <v>2760</v>
      </c>
      <c r="K1045" s="10" t="s">
        <v>63</v>
      </c>
    </row>
    <row r="1046" spans="1:11" x14ac:dyDescent="0.25">
      <c r="A1046" s="14">
        <v>44286</v>
      </c>
      <c r="B1046" s="15">
        <v>0.63958333333333328</v>
      </c>
      <c r="C1046" s="10" t="s">
        <v>2757</v>
      </c>
      <c r="E1046" s="10" t="s">
        <v>15</v>
      </c>
      <c r="F1046" s="10" t="s">
        <v>2758</v>
      </c>
      <c r="G1046" s="10" t="s">
        <v>50</v>
      </c>
      <c r="H1046" s="10" t="s">
        <v>1753</v>
      </c>
      <c r="I1046" s="11">
        <v>44288</v>
      </c>
      <c r="J1046" s="10" t="s">
        <v>2760</v>
      </c>
      <c r="K1046" s="10" t="s">
        <v>633</v>
      </c>
    </row>
    <row r="1047" spans="1:11" x14ac:dyDescent="0.25">
      <c r="A1047" s="14">
        <v>44286</v>
      </c>
      <c r="B1047" s="15">
        <v>0.86041666666666661</v>
      </c>
      <c r="C1047" s="10" t="s">
        <v>103</v>
      </c>
      <c r="E1047" s="10" t="s">
        <v>15</v>
      </c>
      <c r="F1047" s="10" t="s">
        <v>2761</v>
      </c>
      <c r="G1047" s="33" t="s">
        <v>29</v>
      </c>
      <c r="H1047" s="33" t="s">
        <v>37</v>
      </c>
      <c r="I1047" s="11">
        <v>44288</v>
      </c>
      <c r="J1047" s="10" t="s">
        <v>2762</v>
      </c>
      <c r="K1047" s="10" t="s">
        <v>410</v>
      </c>
    </row>
    <row r="1048" spans="1:11" x14ac:dyDescent="0.25">
      <c r="A1048" s="14">
        <v>44286</v>
      </c>
      <c r="B1048" s="15">
        <v>0.8833333333333333</v>
      </c>
      <c r="C1048" s="10" t="s">
        <v>252</v>
      </c>
      <c r="E1048" s="10" t="s">
        <v>15</v>
      </c>
      <c r="F1048" s="10" t="s">
        <v>2763</v>
      </c>
      <c r="G1048" s="10" t="s">
        <v>2764</v>
      </c>
      <c r="H1048" s="10" t="s">
        <v>1921</v>
      </c>
      <c r="I1048" s="11">
        <v>44288</v>
      </c>
      <c r="J1048" s="10" t="s">
        <v>2765</v>
      </c>
      <c r="K1048" s="10" t="s">
        <v>876</v>
      </c>
    </row>
    <row r="1049" spans="1:11" x14ac:dyDescent="0.25">
      <c r="A1049" s="14">
        <v>44286</v>
      </c>
      <c r="B1049" s="15">
        <v>0.89027777777777783</v>
      </c>
      <c r="C1049" s="10" t="s">
        <v>471</v>
      </c>
      <c r="E1049" s="10" t="s">
        <v>15</v>
      </c>
      <c r="F1049" s="10" t="s">
        <v>2766</v>
      </c>
      <c r="G1049" s="34" t="s">
        <v>29</v>
      </c>
      <c r="H1049" s="10" t="s">
        <v>85</v>
      </c>
      <c r="I1049" s="11">
        <v>44288</v>
      </c>
      <c r="J1049" s="10" t="s">
        <v>2767</v>
      </c>
      <c r="K1049" s="10" t="s">
        <v>63</v>
      </c>
    </row>
    <row r="1050" spans="1:11" x14ac:dyDescent="0.25">
      <c r="A1050" s="14">
        <v>44286</v>
      </c>
      <c r="B1050" s="15">
        <v>0.89027777777777783</v>
      </c>
      <c r="C1050" s="10" t="s">
        <v>471</v>
      </c>
      <c r="E1050" s="10" t="s">
        <v>15</v>
      </c>
      <c r="F1050" s="10" t="s">
        <v>2766</v>
      </c>
      <c r="G1050" s="30" t="s">
        <v>64</v>
      </c>
      <c r="H1050" s="10" t="s">
        <v>24</v>
      </c>
      <c r="I1050" s="11">
        <v>44288</v>
      </c>
      <c r="J1050" s="10" t="s">
        <v>2767</v>
      </c>
      <c r="K1050" s="10" t="s">
        <v>633</v>
      </c>
    </row>
    <row r="1051" spans="1:11" x14ac:dyDescent="0.25">
      <c r="A1051" s="14">
        <v>44287</v>
      </c>
      <c r="B1051" s="17" t="s">
        <v>2768</v>
      </c>
      <c r="C1051" s="10" t="s">
        <v>739</v>
      </c>
      <c r="E1051" s="10" t="s">
        <v>15</v>
      </c>
      <c r="F1051" s="10" t="s">
        <v>2769</v>
      </c>
      <c r="G1051" s="10" t="s">
        <v>50</v>
      </c>
      <c r="H1051" s="10" t="s">
        <v>145</v>
      </c>
      <c r="I1051" s="11">
        <v>44288</v>
      </c>
      <c r="J1051" s="10" t="s">
        <v>2770</v>
      </c>
      <c r="K1051" s="10" t="s">
        <v>443</v>
      </c>
    </row>
    <row r="1052" spans="1:11" x14ac:dyDescent="0.25">
      <c r="A1052" s="14">
        <v>44287</v>
      </c>
      <c r="B1052" s="17" t="s">
        <v>2768</v>
      </c>
      <c r="C1052" s="10" t="s">
        <v>739</v>
      </c>
      <c r="E1052" s="10" t="s">
        <v>15</v>
      </c>
      <c r="F1052" s="10" t="s">
        <v>2769</v>
      </c>
      <c r="G1052" s="10" t="s">
        <v>2771</v>
      </c>
      <c r="H1052" s="10" t="s">
        <v>2210</v>
      </c>
      <c r="I1052" s="11">
        <v>44288</v>
      </c>
      <c r="J1052" s="10" t="s">
        <v>2770</v>
      </c>
      <c r="K1052" s="10" t="s">
        <v>633</v>
      </c>
    </row>
    <row r="1053" spans="1:11" x14ac:dyDescent="0.25">
      <c r="A1053" s="14">
        <v>44287</v>
      </c>
      <c r="B1053" s="17" t="s">
        <v>1771</v>
      </c>
      <c r="C1053" s="10" t="s">
        <v>2541</v>
      </c>
      <c r="E1053" s="10" t="s">
        <v>15</v>
      </c>
      <c r="F1053" s="10" t="s">
        <v>2772</v>
      </c>
      <c r="G1053" s="10" t="s">
        <v>991</v>
      </c>
      <c r="H1053" s="10" t="s">
        <v>992</v>
      </c>
      <c r="I1053" s="11">
        <v>44288</v>
      </c>
      <c r="J1053" s="10" t="s">
        <v>2773</v>
      </c>
      <c r="K1053" s="10" t="s">
        <v>876</v>
      </c>
    </row>
    <row r="1054" spans="1:11" x14ac:dyDescent="0.25">
      <c r="A1054" s="14">
        <v>44287</v>
      </c>
      <c r="B1054" s="15">
        <v>0.86041666666666661</v>
      </c>
      <c r="C1054" s="10" t="s">
        <v>2774</v>
      </c>
      <c r="E1054" s="10" t="s">
        <v>15</v>
      </c>
      <c r="F1054" s="10" t="s">
        <v>2775</v>
      </c>
      <c r="G1054" s="10" t="s">
        <v>100</v>
      </c>
      <c r="H1054" s="10" t="s">
        <v>101</v>
      </c>
      <c r="I1054" s="11">
        <v>44289</v>
      </c>
      <c r="J1054" s="10" t="s">
        <v>2776</v>
      </c>
      <c r="K1054" s="10" t="s">
        <v>633</v>
      </c>
    </row>
    <row r="1055" spans="1:11" x14ac:dyDescent="0.25">
      <c r="A1055" s="14">
        <v>44287</v>
      </c>
      <c r="B1055" s="15">
        <v>0.87916666666666676</v>
      </c>
      <c r="C1055" s="10" t="s">
        <v>1340</v>
      </c>
      <c r="E1055" s="10" t="s">
        <v>15</v>
      </c>
      <c r="F1055" s="10" t="s">
        <v>2777</v>
      </c>
      <c r="G1055" s="34" t="s">
        <v>29</v>
      </c>
      <c r="H1055" s="10" t="s">
        <v>85</v>
      </c>
      <c r="I1055" s="11">
        <v>44288</v>
      </c>
      <c r="J1055" s="10" t="s">
        <v>2778</v>
      </c>
      <c r="K1055" s="10" t="s">
        <v>633</v>
      </c>
    </row>
    <row r="1056" spans="1:11" x14ac:dyDescent="0.25">
      <c r="A1056" s="14">
        <v>44288</v>
      </c>
      <c r="B1056" s="15">
        <v>0.49305555555555558</v>
      </c>
      <c r="C1056" s="10" t="s">
        <v>2434</v>
      </c>
      <c r="E1056" s="10" t="s">
        <v>15</v>
      </c>
      <c r="F1056" s="10" t="s">
        <v>2779</v>
      </c>
      <c r="G1056" s="32" t="s">
        <v>29</v>
      </c>
      <c r="H1056" s="32" t="s">
        <v>37</v>
      </c>
      <c r="I1056" s="11">
        <v>44289</v>
      </c>
      <c r="J1056" s="10" t="s">
        <v>2780</v>
      </c>
      <c r="K1056" s="10" t="s">
        <v>633</v>
      </c>
    </row>
    <row r="1057" spans="1:11" x14ac:dyDescent="0.25">
      <c r="A1057" s="14">
        <v>44288</v>
      </c>
      <c r="B1057" s="15">
        <v>0.67152777777777783</v>
      </c>
      <c r="C1057" s="10" t="s">
        <v>117</v>
      </c>
      <c r="E1057" s="10" t="s">
        <v>15</v>
      </c>
      <c r="F1057" s="10" t="s">
        <v>2781</v>
      </c>
      <c r="G1057" s="10" t="s">
        <v>348</v>
      </c>
      <c r="H1057" s="10" t="s">
        <v>349</v>
      </c>
      <c r="I1057" s="11">
        <v>44289</v>
      </c>
      <c r="J1057" s="10" t="s">
        <v>2782</v>
      </c>
      <c r="K1057" s="10" t="s">
        <v>633</v>
      </c>
    </row>
    <row r="1058" spans="1:11" x14ac:dyDescent="0.25">
      <c r="A1058" s="14">
        <v>44289</v>
      </c>
      <c r="B1058" s="17" t="s">
        <v>12</v>
      </c>
      <c r="C1058" s="10" t="s">
        <v>2783</v>
      </c>
      <c r="E1058" s="10" t="s">
        <v>15</v>
      </c>
      <c r="F1058" s="10" t="s">
        <v>2784</v>
      </c>
      <c r="G1058" s="32" t="s">
        <v>29</v>
      </c>
      <c r="H1058" s="32" t="s">
        <v>37</v>
      </c>
      <c r="I1058" s="11">
        <v>44291</v>
      </c>
      <c r="J1058" s="10" t="s">
        <v>2785</v>
      </c>
      <c r="K1058" s="10" t="s">
        <v>443</v>
      </c>
    </row>
    <row r="1059" spans="1:11" x14ac:dyDescent="0.25">
      <c r="A1059" s="14">
        <v>44289</v>
      </c>
      <c r="B1059" s="15">
        <v>0.45277777777777778</v>
      </c>
      <c r="C1059" s="10" t="s">
        <v>2491</v>
      </c>
      <c r="E1059" s="10" t="s">
        <v>15</v>
      </c>
      <c r="F1059" s="10" t="s">
        <v>2786</v>
      </c>
      <c r="G1059" s="10" t="s">
        <v>65</v>
      </c>
      <c r="H1059" s="10" t="s">
        <v>665</v>
      </c>
      <c r="I1059" s="11">
        <v>44290</v>
      </c>
      <c r="J1059" s="10" t="s">
        <v>2787</v>
      </c>
      <c r="K1059" s="10" t="s">
        <v>633</v>
      </c>
    </row>
    <row r="1060" spans="1:11" x14ac:dyDescent="0.25">
      <c r="A1060" s="14">
        <v>44289</v>
      </c>
      <c r="B1060" s="15">
        <v>0.62569444444444444</v>
      </c>
      <c r="C1060" s="10" t="s">
        <v>2788</v>
      </c>
      <c r="E1060" s="10" t="s">
        <v>15</v>
      </c>
      <c r="F1060" s="10" t="s">
        <v>2789</v>
      </c>
      <c r="G1060" s="32" t="s">
        <v>29</v>
      </c>
      <c r="H1060" s="32" t="s">
        <v>37</v>
      </c>
      <c r="I1060" s="11">
        <v>44290</v>
      </c>
      <c r="J1060" s="10" t="s">
        <v>2790</v>
      </c>
      <c r="K1060" s="10" t="s">
        <v>633</v>
      </c>
    </row>
    <row r="1061" spans="1:11" x14ac:dyDescent="0.25">
      <c r="A1061" s="14">
        <v>44290</v>
      </c>
      <c r="B1061" s="17" t="s">
        <v>2791</v>
      </c>
      <c r="C1061" s="10" t="s">
        <v>353</v>
      </c>
      <c r="E1061" s="10" t="s">
        <v>15</v>
      </c>
      <c r="F1061" s="10" t="s">
        <v>2792</v>
      </c>
      <c r="G1061" s="10" t="s">
        <v>2666</v>
      </c>
      <c r="H1061" s="10" t="s">
        <v>1224</v>
      </c>
      <c r="I1061" s="11">
        <v>44316</v>
      </c>
      <c r="J1061" s="10" t="s">
        <v>2793</v>
      </c>
      <c r="K1061" s="10" t="s">
        <v>63</v>
      </c>
    </row>
    <row r="1062" spans="1:11" x14ac:dyDescent="0.25">
      <c r="A1062" s="14">
        <v>44290</v>
      </c>
      <c r="B1062" s="17" t="s">
        <v>2791</v>
      </c>
      <c r="C1062" s="10" t="s">
        <v>353</v>
      </c>
      <c r="E1062" s="10" t="s">
        <v>15</v>
      </c>
      <c r="F1062" s="10" t="s">
        <v>2792</v>
      </c>
      <c r="G1062" s="10" t="s">
        <v>61</v>
      </c>
      <c r="H1062" s="10" t="s">
        <v>1224</v>
      </c>
      <c r="I1062" s="11">
        <v>44316</v>
      </c>
      <c r="J1062" s="10" t="s">
        <v>2793</v>
      </c>
      <c r="K1062" s="10" t="s">
        <v>63</v>
      </c>
    </row>
    <row r="1063" spans="1:11" x14ac:dyDescent="0.25">
      <c r="A1063" s="14">
        <v>44290</v>
      </c>
      <c r="B1063" s="17" t="s">
        <v>2791</v>
      </c>
      <c r="C1063" s="10" t="s">
        <v>353</v>
      </c>
      <c r="E1063" s="10" t="s">
        <v>15</v>
      </c>
      <c r="F1063" s="10" t="s">
        <v>2792</v>
      </c>
      <c r="G1063" s="10" t="s">
        <v>50</v>
      </c>
      <c r="H1063" s="10" t="s">
        <v>145</v>
      </c>
      <c r="I1063" s="11">
        <v>44316</v>
      </c>
      <c r="J1063" s="10" t="s">
        <v>2793</v>
      </c>
      <c r="K1063" s="10" t="s">
        <v>63</v>
      </c>
    </row>
    <row r="1064" spans="1:11" x14ac:dyDescent="0.25">
      <c r="A1064" s="14">
        <v>44290</v>
      </c>
      <c r="B1064" s="17" t="s">
        <v>2791</v>
      </c>
      <c r="C1064" s="10" t="s">
        <v>353</v>
      </c>
      <c r="E1064" s="10" t="s">
        <v>15</v>
      </c>
      <c r="F1064" s="10" t="s">
        <v>2792</v>
      </c>
      <c r="G1064" s="10" t="s">
        <v>429</v>
      </c>
      <c r="H1064" s="10" t="s">
        <v>2794</v>
      </c>
      <c r="I1064" s="11">
        <v>44316</v>
      </c>
      <c r="J1064" s="10" t="s">
        <v>2793</v>
      </c>
      <c r="K1064" s="10" t="s">
        <v>63</v>
      </c>
    </row>
    <row r="1065" spans="1:11" x14ac:dyDescent="0.25">
      <c r="A1065" s="14">
        <v>44290</v>
      </c>
      <c r="B1065" s="17" t="s">
        <v>2791</v>
      </c>
      <c r="C1065" s="10" t="s">
        <v>353</v>
      </c>
      <c r="E1065" s="10" t="s">
        <v>15</v>
      </c>
      <c r="F1065" s="10" t="s">
        <v>2792</v>
      </c>
      <c r="G1065" s="10" t="s">
        <v>2795</v>
      </c>
      <c r="H1065" s="10" t="s">
        <v>2796</v>
      </c>
      <c r="I1065" s="11">
        <v>44316</v>
      </c>
      <c r="J1065" s="10" t="s">
        <v>2793</v>
      </c>
      <c r="K1065" s="10" t="s">
        <v>633</v>
      </c>
    </row>
    <row r="1066" spans="1:11" x14ac:dyDescent="0.25">
      <c r="A1066" s="14">
        <v>44290</v>
      </c>
      <c r="B1066" s="17" t="s">
        <v>2797</v>
      </c>
      <c r="C1066" s="10" t="s">
        <v>241</v>
      </c>
      <c r="E1066" s="10" t="s">
        <v>15</v>
      </c>
      <c r="F1066" s="10" t="s">
        <v>2798</v>
      </c>
      <c r="G1066" s="30" t="s">
        <v>64</v>
      </c>
      <c r="H1066" s="10" t="s">
        <v>24</v>
      </c>
      <c r="I1066" s="11">
        <v>44290</v>
      </c>
      <c r="J1066" s="10" t="s">
        <v>2799</v>
      </c>
      <c r="K1066" s="10" t="s">
        <v>633</v>
      </c>
    </row>
    <row r="1067" spans="1:11" x14ac:dyDescent="0.25">
      <c r="A1067" s="14">
        <v>44290</v>
      </c>
      <c r="B1067" s="15">
        <v>0.9</v>
      </c>
      <c r="C1067" s="10" t="s">
        <v>389</v>
      </c>
      <c r="E1067" s="10" t="s">
        <v>15</v>
      </c>
      <c r="F1067" s="10" t="s">
        <v>2800</v>
      </c>
      <c r="G1067" s="10" t="s">
        <v>1904</v>
      </c>
      <c r="H1067" s="26" t="s">
        <v>30</v>
      </c>
      <c r="I1067" s="11">
        <v>44291</v>
      </c>
      <c r="J1067" s="10" t="s">
        <v>2801</v>
      </c>
      <c r="K1067" s="10" t="s">
        <v>1978</v>
      </c>
    </row>
    <row r="1068" spans="1:11" x14ac:dyDescent="0.25">
      <c r="A1068" s="14">
        <v>44290</v>
      </c>
      <c r="B1068" s="15">
        <v>0.9</v>
      </c>
      <c r="C1068" s="10" t="s">
        <v>389</v>
      </c>
      <c r="E1068" s="10" t="s">
        <v>15</v>
      </c>
      <c r="F1068" s="10" t="s">
        <v>2800</v>
      </c>
      <c r="G1068" s="10" t="s">
        <v>50</v>
      </c>
      <c r="H1068" s="10" t="s">
        <v>145</v>
      </c>
      <c r="I1068" s="11">
        <v>44291</v>
      </c>
      <c r="J1068" s="10" t="s">
        <v>2801</v>
      </c>
      <c r="K1068" s="10" t="s">
        <v>1978</v>
      </c>
    </row>
    <row r="1069" spans="1:11" x14ac:dyDescent="0.25">
      <c r="A1069" s="14">
        <v>44291</v>
      </c>
      <c r="B1069" s="17" t="s">
        <v>12</v>
      </c>
      <c r="C1069" s="10" t="s">
        <v>2133</v>
      </c>
      <c r="E1069" s="10" t="s">
        <v>15</v>
      </c>
      <c r="F1069" s="10" t="s">
        <v>2802</v>
      </c>
      <c r="G1069" s="33" t="s">
        <v>29</v>
      </c>
      <c r="H1069" s="33" t="s">
        <v>37</v>
      </c>
      <c r="I1069" s="11">
        <v>44293</v>
      </c>
      <c r="J1069" s="10" t="s">
        <v>2803</v>
      </c>
      <c r="K1069" s="10" t="s">
        <v>633</v>
      </c>
    </row>
    <row r="1070" spans="1:11" x14ac:dyDescent="0.25">
      <c r="A1070" s="14">
        <v>44291</v>
      </c>
      <c r="B1070" s="17" t="s">
        <v>2804</v>
      </c>
      <c r="C1070" s="10" t="s">
        <v>517</v>
      </c>
      <c r="E1070" s="10" t="s">
        <v>15</v>
      </c>
      <c r="F1070" s="10" t="s">
        <v>2805</v>
      </c>
      <c r="G1070" s="10" t="s">
        <v>43</v>
      </c>
      <c r="H1070" s="10" t="s">
        <v>44</v>
      </c>
      <c r="I1070" s="11">
        <v>44291</v>
      </c>
      <c r="J1070" s="10" t="s">
        <v>2806</v>
      </c>
      <c r="K1070" s="10" t="s">
        <v>2807</v>
      </c>
    </row>
    <row r="1071" spans="1:11" x14ac:dyDescent="0.25">
      <c r="A1071" s="14">
        <v>44291</v>
      </c>
      <c r="B1071" s="17" t="s">
        <v>2808</v>
      </c>
      <c r="C1071" s="10" t="s">
        <v>1253</v>
      </c>
      <c r="E1071" s="10" t="s">
        <v>15</v>
      </c>
      <c r="F1071" s="10" t="s">
        <v>2809</v>
      </c>
      <c r="G1071" s="10" t="s">
        <v>922</v>
      </c>
      <c r="H1071" s="10" t="s">
        <v>923</v>
      </c>
      <c r="I1071" s="11">
        <v>44293</v>
      </c>
      <c r="J1071" s="10" t="s">
        <v>2810</v>
      </c>
      <c r="K1071" s="10" t="s">
        <v>443</v>
      </c>
    </row>
    <row r="1072" spans="1:11" x14ac:dyDescent="0.25">
      <c r="A1072" s="14">
        <v>44291</v>
      </c>
      <c r="B1072" s="17" t="s">
        <v>2808</v>
      </c>
      <c r="C1072" s="10" t="s">
        <v>1253</v>
      </c>
      <c r="E1072" s="10" t="s">
        <v>15</v>
      </c>
      <c r="F1072" s="10" t="s">
        <v>2809</v>
      </c>
      <c r="G1072" s="10" t="s">
        <v>17</v>
      </c>
      <c r="H1072" s="10" t="s">
        <v>476</v>
      </c>
      <c r="I1072" s="11">
        <v>44293</v>
      </c>
      <c r="J1072" s="10" t="s">
        <v>2810</v>
      </c>
      <c r="K1072" s="10" t="s">
        <v>443</v>
      </c>
    </row>
    <row r="1073" spans="1:11" x14ac:dyDescent="0.25">
      <c r="A1073" s="14">
        <v>44291</v>
      </c>
      <c r="B1073" s="17" t="s">
        <v>2811</v>
      </c>
      <c r="C1073" s="10" t="s">
        <v>398</v>
      </c>
      <c r="E1073" s="10" t="s">
        <v>15</v>
      </c>
      <c r="F1073" s="10" t="s">
        <v>2812</v>
      </c>
      <c r="G1073" s="33" t="s">
        <v>29</v>
      </c>
      <c r="H1073" s="33" t="s">
        <v>37</v>
      </c>
      <c r="I1073" s="11">
        <v>44291</v>
      </c>
      <c r="J1073" s="10" t="s">
        <v>2813</v>
      </c>
      <c r="K1073" s="10" t="s">
        <v>410</v>
      </c>
    </row>
    <row r="1074" spans="1:11" x14ac:dyDescent="0.25">
      <c r="A1074" s="14">
        <v>44291</v>
      </c>
      <c r="B1074" s="17" t="s">
        <v>1955</v>
      </c>
      <c r="C1074" s="10" t="s">
        <v>1294</v>
      </c>
      <c r="E1074" s="10" t="s">
        <v>15</v>
      </c>
      <c r="F1074" s="10" t="s">
        <v>2814</v>
      </c>
      <c r="G1074" s="10" t="s">
        <v>100</v>
      </c>
      <c r="H1074" s="10" t="s">
        <v>101</v>
      </c>
      <c r="I1074" s="11">
        <v>44292</v>
      </c>
      <c r="J1074" s="10" t="s">
        <v>2815</v>
      </c>
      <c r="K1074" s="10" t="s">
        <v>633</v>
      </c>
    </row>
    <row r="1075" spans="1:11" x14ac:dyDescent="0.25">
      <c r="A1075" s="14">
        <v>44291</v>
      </c>
      <c r="B1075" s="17" t="s">
        <v>1593</v>
      </c>
      <c r="C1075" s="10" t="s">
        <v>241</v>
      </c>
      <c r="E1075" s="10" t="s">
        <v>15</v>
      </c>
      <c r="F1075" s="10" t="s">
        <v>2816</v>
      </c>
      <c r="G1075" s="10" t="s">
        <v>2817</v>
      </c>
      <c r="H1075" s="10" t="s">
        <v>2818</v>
      </c>
      <c r="I1075" s="11">
        <v>44292</v>
      </c>
      <c r="J1075" s="10" t="s">
        <v>2819</v>
      </c>
      <c r="K1075" s="10" t="s">
        <v>633</v>
      </c>
    </row>
    <row r="1076" spans="1:11" x14ac:dyDescent="0.25">
      <c r="A1076" s="14">
        <v>44292</v>
      </c>
      <c r="B1076" s="17" t="s">
        <v>2820</v>
      </c>
      <c r="C1076" s="10" t="s">
        <v>127</v>
      </c>
      <c r="E1076" s="10" t="s">
        <v>15</v>
      </c>
      <c r="F1076" s="10" t="s">
        <v>2821</v>
      </c>
      <c r="G1076" s="32" t="s">
        <v>29</v>
      </c>
      <c r="H1076" s="32" t="s">
        <v>37</v>
      </c>
      <c r="I1076" s="11">
        <v>44293</v>
      </c>
      <c r="J1076" s="10" t="s">
        <v>2822</v>
      </c>
      <c r="K1076" s="10" t="s">
        <v>633</v>
      </c>
    </row>
    <row r="1077" spans="1:11" x14ac:dyDescent="0.25">
      <c r="A1077" s="14">
        <v>44292</v>
      </c>
      <c r="B1077" s="15">
        <v>0.57708333333333328</v>
      </c>
      <c r="C1077" s="10" t="s">
        <v>2823</v>
      </c>
      <c r="E1077" s="10" t="s">
        <v>15</v>
      </c>
      <c r="F1077" s="10" t="s">
        <v>2824</v>
      </c>
      <c r="G1077" s="10" t="s">
        <v>95</v>
      </c>
      <c r="H1077" s="10" t="s">
        <v>96</v>
      </c>
      <c r="I1077" s="11">
        <v>44292</v>
      </c>
      <c r="J1077" s="10" t="s">
        <v>2825</v>
      </c>
      <c r="K1077" s="10" t="s">
        <v>475</v>
      </c>
    </row>
    <row r="1078" spans="1:11" x14ac:dyDescent="0.25">
      <c r="A1078" s="14">
        <v>44292</v>
      </c>
      <c r="B1078" s="15">
        <v>0.57708333333333328</v>
      </c>
      <c r="C1078" s="10" t="s">
        <v>2823</v>
      </c>
      <c r="E1078" s="10" t="s">
        <v>15</v>
      </c>
      <c r="F1078" s="10" t="s">
        <v>2824</v>
      </c>
      <c r="G1078" s="10" t="s">
        <v>50</v>
      </c>
      <c r="H1078" s="10" t="s">
        <v>145</v>
      </c>
      <c r="I1078" s="11">
        <v>44292</v>
      </c>
      <c r="J1078" s="10" t="s">
        <v>2825</v>
      </c>
      <c r="K1078" s="10" t="s">
        <v>475</v>
      </c>
    </row>
    <row r="1079" spans="1:11" x14ac:dyDescent="0.25">
      <c r="A1079" s="14">
        <v>44292</v>
      </c>
      <c r="B1079" s="15">
        <v>0.57708333333333328</v>
      </c>
      <c r="C1079" s="10" t="s">
        <v>2823</v>
      </c>
      <c r="E1079" s="10" t="s">
        <v>15</v>
      </c>
      <c r="F1079" s="10" t="s">
        <v>2824</v>
      </c>
      <c r="G1079" s="10" t="s">
        <v>2118</v>
      </c>
      <c r="H1079" s="10" t="s">
        <v>2119</v>
      </c>
      <c r="I1079" s="11">
        <v>44292</v>
      </c>
      <c r="J1079" s="10" t="s">
        <v>2825</v>
      </c>
      <c r="K1079" s="10" t="s">
        <v>475</v>
      </c>
    </row>
    <row r="1080" spans="1:11" x14ac:dyDescent="0.25">
      <c r="A1080" s="14">
        <v>44292</v>
      </c>
      <c r="B1080" s="15">
        <v>0.57708333333333328</v>
      </c>
      <c r="C1080" s="10" t="s">
        <v>2823</v>
      </c>
      <c r="E1080" s="10" t="s">
        <v>15</v>
      </c>
      <c r="F1080" s="10" t="s">
        <v>2824</v>
      </c>
      <c r="G1080" s="10" t="s">
        <v>2764</v>
      </c>
      <c r="H1080" s="10" t="s">
        <v>1921</v>
      </c>
      <c r="I1080" s="11">
        <v>44292</v>
      </c>
      <c r="J1080" s="10" t="s">
        <v>2825</v>
      </c>
      <c r="K1080" s="10" t="s">
        <v>475</v>
      </c>
    </row>
    <row r="1081" spans="1:11" x14ac:dyDescent="0.25">
      <c r="A1081" s="14">
        <v>44293</v>
      </c>
      <c r="B1081" s="17" t="s">
        <v>2826</v>
      </c>
      <c r="C1081" s="10" t="s">
        <v>40</v>
      </c>
      <c r="E1081" s="10" t="s">
        <v>15</v>
      </c>
      <c r="F1081" s="10" t="s">
        <v>2827</v>
      </c>
      <c r="G1081" s="10" t="s">
        <v>1904</v>
      </c>
      <c r="H1081" s="26" t="s">
        <v>30</v>
      </c>
      <c r="I1081" s="11">
        <v>44294</v>
      </c>
      <c r="J1081" s="10" t="s">
        <v>2828</v>
      </c>
      <c r="K1081" s="10" t="s">
        <v>410</v>
      </c>
    </row>
    <row r="1082" spans="1:11" x14ac:dyDescent="0.25">
      <c r="A1082" s="14">
        <v>44293</v>
      </c>
      <c r="B1082" s="17" t="s">
        <v>2829</v>
      </c>
      <c r="C1082" s="10" t="s">
        <v>2830</v>
      </c>
      <c r="E1082" s="10" t="s">
        <v>15</v>
      </c>
      <c r="F1082" s="10" t="s">
        <v>2831</v>
      </c>
      <c r="G1082" s="10" t="s">
        <v>991</v>
      </c>
      <c r="H1082" s="10" t="s">
        <v>992</v>
      </c>
      <c r="I1082" s="11">
        <v>44294</v>
      </c>
      <c r="J1082" s="10" t="s">
        <v>2832</v>
      </c>
      <c r="K1082" s="10" t="s">
        <v>633</v>
      </c>
    </row>
    <row r="1083" spans="1:11" x14ac:dyDescent="0.25">
      <c r="A1083" s="14">
        <v>44293</v>
      </c>
      <c r="B1083" s="15">
        <v>0.41666666666666669</v>
      </c>
      <c r="C1083" s="10" t="s">
        <v>1294</v>
      </c>
      <c r="E1083" s="10" t="s">
        <v>15</v>
      </c>
      <c r="F1083" s="10" t="s">
        <v>2833</v>
      </c>
      <c r="G1083" s="26" t="s">
        <v>64</v>
      </c>
      <c r="H1083" s="10" t="s">
        <v>24</v>
      </c>
      <c r="I1083" s="11">
        <v>44295</v>
      </c>
      <c r="J1083" s="10" t="s">
        <v>2834</v>
      </c>
      <c r="K1083" s="10" t="s">
        <v>410</v>
      </c>
    </row>
    <row r="1084" spans="1:11" x14ac:dyDescent="0.25">
      <c r="A1084" s="14">
        <v>44293</v>
      </c>
      <c r="B1084" s="15">
        <v>0.4284722222222222</v>
      </c>
      <c r="C1084" s="10" t="s">
        <v>1294</v>
      </c>
      <c r="E1084" s="10" t="s">
        <v>15</v>
      </c>
      <c r="F1084" s="10" t="s">
        <v>2835</v>
      </c>
      <c r="G1084" s="10" t="s">
        <v>1904</v>
      </c>
      <c r="H1084" s="10" t="s">
        <v>80</v>
      </c>
      <c r="I1084" s="11">
        <v>44295</v>
      </c>
      <c r="J1084" s="10" t="s">
        <v>2836</v>
      </c>
      <c r="K1084" s="10" t="s">
        <v>633</v>
      </c>
    </row>
    <row r="1085" spans="1:11" x14ac:dyDescent="0.25">
      <c r="A1085" s="14">
        <v>44293</v>
      </c>
      <c r="B1085" s="15">
        <v>0.4284722222222222</v>
      </c>
      <c r="C1085" s="10" t="s">
        <v>1294</v>
      </c>
      <c r="E1085" s="10" t="s">
        <v>15</v>
      </c>
      <c r="F1085" s="10" t="s">
        <v>2835</v>
      </c>
      <c r="G1085" s="26" t="s">
        <v>64</v>
      </c>
      <c r="H1085" s="10" t="s">
        <v>24</v>
      </c>
      <c r="I1085" s="11">
        <v>44295</v>
      </c>
      <c r="J1085" s="10" t="s">
        <v>2836</v>
      </c>
      <c r="K1085" s="10" t="s">
        <v>633</v>
      </c>
    </row>
    <row r="1086" spans="1:11" x14ac:dyDescent="0.25">
      <c r="A1086" s="14">
        <v>44293</v>
      </c>
      <c r="B1086" s="15">
        <v>0.51666666666666672</v>
      </c>
      <c r="C1086" s="10" t="s">
        <v>178</v>
      </c>
      <c r="E1086" s="10" t="s">
        <v>15</v>
      </c>
      <c r="F1086" s="10" t="s">
        <v>2837</v>
      </c>
      <c r="G1086" s="32" t="s">
        <v>29</v>
      </c>
      <c r="H1086" s="32" t="s">
        <v>37</v>
      </c>
      <c r="I1086" s="11">
        <v>44295</v>
      </c>
      <c r="J1086" s="10" t="s">
        <v>2838</v>
      </c>
      <c r="K1086" s="10" t="s">
        <v>633</v>
      </c>
    </row>
    <row r="1087" spans="1:11" x14ac:dyDescent="0.25">
      <c r="A1087" s="14">
        <v>44293</v>
      </c>
      <c r="B1087" s="15">
        <v>0.71597222222222223</v>
      </c>
      <c r="C1087" s="10" t="s">
        <v>911</v>
      </c>
      <c r="E1087" s="10" t="s">
        <v>15</v>
      </c>
      <c r="F1087" s="10" t="s">
        <v>2839</v>
      </c>
      <c r="G1087" s="10" t="s">
        <v>749</v>
      </c>
      <c r="H1087" s="10" t="s">
        <v>2840</v>
      </c>
      <c r="I1087" s="11">
        <v>44293</v>
      </c>
      <c r="J1087" s="10" t="s">
        <v>2841</v>
      </c>
      <c r="K1087" s="10" t="s">
        <v>1978</v>
      </c>
    </row>
    <row r="1088" spans="1:11" x14ac:dyDescent="0.25">
      <c r="A1088" s="14">
        <v>44293</v>
      </c>
      <c r="B1088" s="15">
        <v>0.71597222222222223</v>
      </c>
      <c r="C1088" s="10" t="s">
        <v>911</v>
      </c>
      <c r="E1088" s="10" t="s">
        <v>15</v>
      </c>
      <c r="F1088" s="10" t="s">
        <v>2839</v>
      </c>
      <c r="G1088" s="10" t="s">
        <v>2764</v>
      </c>
      <c r="H1088" s="10" t="s">
        <v>1921</v>
      </c>
      <c r="I1088" s="11">
        <v>44293</v>
      </c>
      <c r="J1088" s="10" t="s">
        <v>2841</v>
      </c>
      <c r="K1088" s="10" t="s">
        <v>1978</v>
      </c>
    </row>
    <row r="1089" spans="1:11" x14ac:dyDescent="0.25">
      <c r="A1089" s="14">
        <v>44293</v>
      </c>
      <c r="B1089" s="15">
        <v>0.71597222222222223</v>
      </c>
      <c r="C1089" s="10" t="s">
        <v>911</v>
      </c>
      <c r="E1089" s="10" t="s">
        <v>15</v>
      </c>
      <c r="F1089" s="10" t="s">
        <v>2839</v>
      </c>
      <c r="G1089" s="10" t="s">
        <v>50</v>
      </c>
      <c r="H1089" s="10" t="s">
        <v>145</v>
      </c>
      <c r="I1089" s="11">
        <v>44293</v>
      </c>
      <c r="J1089" s="10" t="s">
        <v>2841</v>
      </c>
      <c r="K1089" s="10" t="s">
        <v>1978</v>
      </c>
    </row>
    <row r="1090" spans="1:11" x14ac:dyDescent="0.25">
      <c r="A1090" s="14">
        <v>44293</v>
      </c>
      <c r="B1090" s="15">
        <v>0.71597222222222223</v>
      </c>
      <c r="C1090" s="10" t="s">
        <v>911</v>
      </c>
      <c r="E1090" s="10" t="s">
        <v>15</v>
      </c>
      <c r="F1090" s="10" t="s">
        <v>2839</v>
      </c>
      <c r="G1090" s="10" t="s">
        <v>2842</v>
      </c>
      <c r="H1090" s="10" t="s">
        <v>2843</v>
      </c>
      <c r="I1090" s="11">
        <v>44293</v>
      </c>
      <c r="J1090" s="10" t="s">
        <v>2841</v>
      </c>
      <c r="K1090" s="10" t="s">
        <v>1978</v>
      </c>
    </row>
    <row r="1091" spans="1:11" x14ac:dyDescent="0.25">
      <c r="A1091" s="14">
        <v>44293</v>
      </c>
      <c r="B1091" s="15">
        <v>0.73749999999999993</v>
      </c>
      <c r="C1091" s="10" t="s">
        <v>389</v>
      </c>
      <c r="E1091" s="10" t="s">
        <v>15</v>
      </c>
      <c r="F1091" s="10" t="s">
        <v>2844</v>
      </c>
      <c r="G1091" s="10" t="s">
        <v>1904</v>
      </c>
      <c r="H1091" s="26" t="s">
        <v>30</v>
      </c>
      <c r="I1091" s="11">
        <v>44294</v>
      </c>
      <c r="J1091" s="10" t="s">
        <v>2845</v>
      </c>
      <c r="K1091" s="10" t="s">
        <v>876</v>
      </c>
    </row>
    <row r="1092" spans="1:11" x14ac:dyDescent="0.25">
      <c r="A1092" s="14">
        <v>44293</v>
      </c>
      <c r="B1092" s="15">
        <v>0.73749999999999993</v>
      </c>
      <c r="C1092" s="10" t="s">
        <v>389</v>
      </c>
      <c r="E1092" s="10" t="s">
        <v>15</v>
      </c>
      <c r="F1092" s="10" t="s">
        <v>2844</v>
      </c>
      <c r="G1092" s="30" t="s">
        <v>64</v>
      </c>
      <c r="H1092" s="10" t="s">
        <v>24</v>
      </c>
      <c r="I1092" s="11">
        <v>44294</v>
      </c>
      <c r="J1092" s="10" t="s">
        <v>2845</v>
      </c>
      <c r="K1092" s="10" t="s">
        <v>250</v>
      </c>
    </row>
    <row r="1093" spans="1:11" x14ac:dyDescent="0.25">
      <c r="A1093" s="14">
        <v>44293</v>
      </c>
      <c r="B1093" s="15">
        <v>0.75694444444444453</v>
      </c>
      <c r="C1093" s="10" t="s">
        <v>911</v>
      </c>
      <c r="E1093" s="10" t="s">
        <v>15</v>
      </c>
      <c r="F1093" s="10" t="s">
        <v>2846</v>
      </c>
      <c r="G1093" s="10" t="s">
        <v>2847</v>
      </c>
      <c r="H1093" s="10" t="s">
        <v>2848</v>
      </c>
      <c r="I1093" s="11">
        <v>44299</v>
      </c>
      <c r="J1093" s="10" t="s">
        <v>2849</v>
      </c>
      <c r="K1093" s="10" t="s">
        <v>876</v>
      </c>
    </row>
    <row r="1094" spans="1:11" x14ac:dyDescent="0.25">
      <c r="A1094" s="14">
        <v>44293</v>
      </c>
      <c r="B1094" s="15">
        <v>0.91111111111111109</v>
      </c>
      <c r="C1094" s="10" t="s">
        <v>2850</v>
      </c>
      <c r="E1094" s="10" t="s">
        <v>15</v>
      </c>
      <c r="F1094" s="10" t="s">
        <v>2851</v>
      </c>
      <c r="G1094" s="30" t="s">
        <v>64</v>
      </c>
      <c r="H1094" s="10" t="s">
        <v>24</v>
      </c>
      <c r="I1094" s="11">
        <v>44294</v>
      </c>
      <c r="J1094" s="10" t="s">
        <v>2852</v>
      </c>
      <c r="K1094" s="10" t="s">
        <v>410</v>
      </c>
    </row>
    <row r="1095" spans="1:11" x14ac:dyDescent="0.25">
      <c r="A1095" s="14">
        <v>44294</v>
      </c>
      <c r="B1095" s="17" t="s">
        <v>2853</v>
      </c>
      <c r="C1095" s="10" t="s">
        <v>40</v>
      </c>
      <c r="E1095" s="10" t="s">
        <v>15</v>
      </c>
      <c r="F1095" s="10" t="s">
        <v>2854</v>
      </c>
      <c r="G1095" s="33" t="s">
        <v>29</v>
      </c>
      <c r="H1095" s="33" t="s">
        <v>37</v>
      </c>
      <c r="I1095" s="11">
        <v>44295</v>
      </c>
      <c r="J1095" s="10" t="s">
        <v>2855</v>
      </c>
      <c r="K1095" s="10" t="s">
        <v>633</v>
      </c>
    </row>
    <row r="1096" spans="1:11" x14ac:dyDescent="0.25">
      <c r="A1096" s="14">
        <v>44294</v>
      </c>
      <c r="B1096" s="17" t="s">
        <v>2856</v>
      </c>
      <c r="C1096" s="10" t="s">
        <v>40</v>
      </c>
      <c r="E1096" s="10" t="s">
        <v>15</v>
      </c>
      <c r="F1096" s="10" t="s">
        <v>2857</v>
      </c>
      <c r="G1096" s="32" t="s">
        <v>29</v>
      </c>
      <c r="H1096" s="32" t="s">
        <v>37</v>
      </c>
      <c r="I1096" s="11">
        <v>44295</v>
      </c>
      <c r="J1096" s="10" t="s">
        <v>2858</v>
      </c>
      <c r="K1096" s="10" t="s">
        <v>633</v>
      </c>
    </row>
    <row r="1097" spans="1:11" x14ac:dyDescent="0.25">
      <c r="A1097" s="14">
        <v>44294</v>
      </c>
      <c r="B1097" s="17" t="s">
        <v>2856</v>
      </c>
      <c r="C1097" s="10" t="s">
        <v>40</v>
      </c>
      <c r="E1097" s="10" t="s">
        <v>15</v>
      </c>
      <c r="F1097" s="10" t="s">
        <v>2857</v>
      </c>
      <c r="G1097" s="26" t="s">
        <v>64</v>
      </c>
      <c r="H1097" s="10" t="s">
        <v>24</v>
      </c>
      <c r="I1097" s="11">
        <v>44295</v>
      </c>
      <c r="J1097" s="10" t="s">
        <v>2858</v>
      </c>
      <c r="K1097" s="10" t="s">
        <v>250</v>
      </c>
    </row>
    <row r="1098" spans="1:11" x14ac:dyDescent="0.25">
      <c r="A1098" s="14">
        <v>44294</v>
      </c>
      <c r="B1098" s="15">
        <v>0.4513888888888889</v>
      </c>
      <c r="C1098" s="10" t="s">
        <v>162</v>
      </c>
      <c r="E1098" s="10" t="s">
        <v>15</v>
      </c>
      <c r="F1098" s="10" t="s">
        <v>2859</v>
      </c>
      <c r="G1098" s="32" t="s">
        <v>29</v>
      </c>
      <c r="H1098" s="32" t="s">
        <v>37</v>
      </c>
      <c r="I1098" s="11">
        <v>44296</v>
      </c>
      <c r="J1098" s="10" t="s">
        <v>2860</v>
      </c>
      <c r="K1098" s="10" t="s">
        <v>876</v>
      </c>
    </row>
    <row r="1099" spans="1:11" x14ac:dyDescent="0.25">
      <c r="A1099" s="14">
        <v>44294</v>
      </c>
      <c r="B1099" s="15">
        <v>0.88263888888888886</v>
      </c>
      <c r="C1099" s="10" t="s">
        <v>2690</v>
      </c>
      <c r="E1099" s="10" t="s">
        <v>15</v>
      </c>
      <c r="F1099" s="10" t="s">
        <v>2861</v>
      </c>
      <c r="G1099" s="33" t="s">
        <v>29</v>
      </c>
      <c r="H1099" s="33" t="s">
        <v>37</v>
      </c>
      <c r="I1099" s="11">
        <v>44295</v>
      </c>
      <c r="J1099" s="10" t="s">
        <v>2862</v>
      </c>
      <c r="K1099" s="10" t="s">
        <v>876</v>
      </c>
    </row>
    <row r="1100" spans="1:11" x14ac:dyDescent="0.25">
      <c r="A1100" s="14">
        <v>44295</v>
      </c>
      <c r="B1100" s="15">
        <v>0.94236111111111109</v>
      </c>
      <c r="C1100" s="10" t="s">
        <v>2863</v>
      </c>
      <c r="E1100" s="10" t="s">
        <v>15</v>
      </c>
      <c r="F1100" s="10" t="s">
        <v>2864</v>
      </c>
      <c r="G1100" s="10" t="s">
        <v>61</v>
      </c>
      <c r="H1100" s="10" t="s">
        <v>1224</v>
      </c>
      <c r="I1100" s="11">
        <v>44296</v>
      </c>
      <c r="J1100" s="10" t="s">
        <v>2865</v>
      </c>
      <c r="K1100" s="10" t="s">
        <v>966</v>
      </c>
    </row>
    <row r="1101" spans="1:11" x14ac:dyDescent="0.25">
      <c r="A1101" s="14">
        <v>44295</v>
      </c>
      <c r="B1101" s="15">
        <v>0.94236111111111109</v>
      </c>
      <c r="C1101" s="10" t="s">
        <v>2863</v>
      </c>
      <c r="E1101" s="10" t="s">
        <v>15</v>
      </c>
      <c r="F1101" s="10" t="s">
        <v>2864</v>
      </c>
      <c r="G1101" s="10" t="s">
        <v>2866</v>
      </c>
      <c r="H1101" s="10" t="s">
        <v>2867</v>
      </c>
      <c r="I1101" s="11">
        <v>44296</v>
      </c>
      <c r="J1101" s="10" t="s">
        <v>2865</v>
      </c>
      <c r="K1101" s="10" t="s">
        <v>966</v>
      </c>
    </row>
    <row r="1102" spans="1:11" x14ac:dyDescent="0.25">
      <c r="A1102" s="14">
        <v>44295</v>
      </c>
      <c r="B1102" s="15">
        <v>0.94236111111111109</v>
      </c>
      <c r="C1102" s="10" t="s">
        <v>2863</v>
      </c>
      <c r="E1102" s="10" t="s">
        <v>15</v>
      </c>
      <c r="F1102" s="10" t="s">
        <v>2864</v>
      </c>
      <c r="G1102" s="10" t="s">
        <v>2866</v>
      </c>
      <c r="H1102" s="10" t="s">
        <v>2867</v>
      </c>
      <c r="I1102" s="11">
        <v>44296</v>
      </c>
      <c r="J1102" s="10" t="s">
        <v>2865</v>
      </c>
      <c r="K1102" s="10" t="s">
        <v>966</v>
      </c>
    </row>
    <row r="1103" spans="1:11" x14ac:dyDescent="0.25">
      <c r="A1103" s="14">
        <v>44295</v>
      </c>
      <c r="B1103" s="15">
        <v>0.94236111111111109</v>
      </c>
      <c r="C1103" s="10" t="s">
        <v>2863</v>
      </c>
      <c r="E1103" s="10" t="s">
        <v>15</v>
      </c>
      <c r="F1103" s="10" t="s">
        <v>2864</v>
      </c>
      <c r="G1103" s="10" t="s">
        <v>1895</v>
      </c>
      <c r="H1103" s="10" t="s">
        <v>1896</v>
      </c>
      <c r="I1103" s="11">
        <v>44296</v>
      </c>
      <c r="J1103" s="10" t="s">
        <v>2865</v>
      </c>
      <c r="K1103" s="10" t="s">
        <v>966</v>
      </c>
    </row>
    <row r="1104" spans="1:11" x14ac:dyDescent="0.25">
      <c r="A1104" s="14">
        <v>44295</v>
      </c>
      <c r="B1104" s="15">
        <v>0.94236111111111109</v>
      </c>
      <c r="C1104" s="10" t="s">
        <v>2863</v>
      </c>
      <c r="E1104" s="10" t="s">
        <v>15</v>
      </c>
      <c r="F1104" s="10" t="s">
        <v>2864</v>
      </c>
      <c r="G1104" s="10" t="s">
        <v>2868</v>
      </c>
      <c r="H1104" s="10" t="s">
        <v>2869</v>
      </c>
      <c r="I1104" s="11">
        <v>44296</v>
      </c>
      <c r="J1104" s="10" t="s">
        <v>2865</v>
      </c>
      <c r="K1104" s="10" t="s">
        <v>2870</v>
      </c>
    </row>
    <row r="1105" spans="1:11" x14ac:dyDescent="0.25">
      <c r="A1105" s="14">
        <v>44295</v>
      </c>
      <c r="B1105" s="15">
        <v>0.97291666666666676</v>
      </c>
      <c r="C1105" s="10" t="s">
        <v>739</v>
      </c>
      <c r="E1105" s="10" t="s">
        <v>15</v>
      </c>
      <c r="F1105" s="10" t="s">
        <v>2871</v>
      </c>
      <c r="G1105" s="10" t="s">
        <v>100</v>
      </c>
      <c r="H1105" s="10" t="s">
        <v>101</v>
      </c>
      <c r="I1105" s="11">
        <v>44299</v>
      </c>
      <c r="J1105" s="10" t="s">
        <v>2872</v>
      </c>
      <c r="K1105" s="10" t="s">
        <v>410</v>
      </c>
    </row>
    <row r="1106" spans="1:11" x14ac:dyDescent="0.25">
      <c r="A1106" s="14">
        <v>44296</v>
      </c>
      <c r="B1106" s="15">
        <v>0.90694444444444444</v>
      </c>
      <c r="C1106" s="10" t="s">
        <v>353</v>
      </c>
      <c r="E1106" s="10" t="s">
        <v>15</v>
      </c>
      <c r="F1106" s="10" t="s">
        <v>2873</v>
      </c>
      <c r="G1106" s="10" t="s">
        <v>991</v>
      </c>
      <c r="H1106" s="10" t="s">
        <v>992</v>
      </c>
      <c r="I1106" s="11">
        <v>44297</v>
      </c>
      <c r="J1106" s="10" t="s">
        <v>2874</v>
      </c>
      <c r="K1106" s="10" t="s">
        <v>410</v>
      </c>
    </row>
    <row r="1107" spans="1:11" x14ac:dyDescent="0.25">
      <c r="A1107" s="14">
        <v>44296</v>
      </c>
      <c r="B1107" s="15">
        <v>0.98055555555555562</v>
      </c>
      <c r="C1107" s="10" t="s">
        <v>2875</v>
      </c>
      <c r="E1107" s="10" t="s">
        <v>15</v>
      </c>
      <c r="F1107" s="10" t="s">
        <v>2876</v>
      </c>
      <c r="G1107" s="26" t="s">
        <v>64</v>
      </c>
      <c r="H1107" s="10" t="s">
        <v>24</v>
      </c>
      <c r="I1107" s="11">
        <v>44299</v>
      </c>
      <c r="J1107" s="10" t="s">
        <v>2877</v>
      </c>
      <c r="K1107" s="10" t="s">
        <v>633</v>
      </c>
    </row>
    <row r="1108" spans="1:11" x14ac:dyDescent="0.25">
      <c r="A1108" s="14">
        <v>44297</v>
      </c>
      <c r="B1108" s="17" t="s">
        <v>12</v>
      </c>
      <c r="C1108" s="10" t="s">
        <v>117</v>
      </c>
      <c r="E1108" s="10" t="s">
        <v>15</v>
      </c>
      <c r="F1108" s="10" t="s">
        <v>2878</v>
      </c>
      <c r="G1108" s="32" t="s">
        <v>29</v>
      </c>
      <c r="H1108" s="32" t="s">
        <v>37</v>
      </c>
      <c r="I1108" s="11">
        <v>44298</v>
      </c>
      <c r="J1108" s="10" t="s">
        <v>2879</v>
      </c>
      <c r="K1108" s="10" t="s">
        <v>876</v>
      </c>
    </row>
    <row r="1109" spans="1:11" x14ac:dyDescent="0.25">
      <c r="A1109" s="14">
        <v>44297</v>
      </c>
      <c r="B1109" s="17" t="s">
        <v>2880</v>
      </c>
      <c r="C1109" s="10" t="s">
        <v>1294</v>
      </c>
      <c r="E1109" s="10" t="s">
        <v>15</v>
      </c>
      <c r="F1109" s="10" t="s">
        <v>2881</v>
      </c>
      <c r="G1109" s="33" t="s">
        <v>29</v>
      </c>
      <c r="H1109" s="33" t="s">
        <v>37</v>
      </c>
      <c r="I1109" s="11">
        <v>44297</v>
      </c>
      <c r="J1109" s="10" t="s">
        <v>2882</v>
      </c>
      <c r="K1109" s="10" t="s">
        <v>633</v>
      </c>
    </row>
    <row r="1110" spans="1:11" x14ac:dyDescent="0.25">
      <c r="A1110" s="14">
        <v>44297</v>
      </c>
      <c r="B1110" s="15">
        <v>0.69236111111111109</v>
      </c>
      <c r="C1110" s="10" t="s">
        <v>953</v>
      </c>
      <c r="E1110" s="10" t="s">
        <v>15</v>
      </c>
      <c r="F1110" s="10" t="s">
        <v>2883</v>
      </c>
      <c r="G1110" s="10" t="s">
        <v>2884</v>
      </c>
      <c r="H1110" s="10" t="s">
        <v>1224</v>
      </c>
      <c r="I1110" s="11">
        <v>44297</v>
      </c>
      <c r="J1110" s="10" t="s">
        <v>2885</v>
      </c>
      <c r="K1110" s="10" t="s">
        <v>633</v>
      </c>
    </row>
    <row r="1111" spans="1:11" x14ac:dyDescent="0.25">
      <c r="A1111" s="14">
        <v>44297</v>
      </c>
      <c r="B1111" s="15">
        <v>0.69236111111111109</v>
      </c>
      <c r="C1111" s="10" t="s">
        <v>953</v>
      </c>
      <c r="E1111" s="10" t="s">
        <v>15</v>
      </c>
      <c r="F1111" s="10" t="s">
        <v>2883</v>
      </c>
      <c r="G1111" s="10" t="s">
        <v>1226</v>
      </c>
      <c r="H1111" s="10" t="s">
        <v>1224</v>
      </c>
      <c r="I1111" s="11">
        <v>44297</v>
      </c>
      <c r="J1111" s="10" t="s">
        <v>2885</v>
      </c>
      <c r="K1111" s="10" t="s">
        <v>63</v>
      </c>
    </row>
    <row r="1112" spans="1:11" x14ac:dyDescent="0.25">
      <c r="A1112" s="14">
        <v>44297</v>
      </c>
      <c r="B1112" s="15">
        <v>0.69236111111111109</v>
      </c>
      <c r="C1112" s="10" t="s">
        <v>953</v>
      </c>
      <c r="E1112" s="10" t="s">
        <v>15</v>
      </c>
      <c r="F1112" s="10" t="s">
        <v>2883</v>
      </c>
      <c r="G1112" s="10" t="s">
        <v>2886</v>
      </c>
      <c r="H1112" s="10" t="s">
        <v>1483</v>
      </c>
      <c r="I1112" s="11">
        <v>44297</v>
      </c>
      <c r="J1112" s="10" t="s">
        <v>2885</v>
      </c>
      <c r="K1112" s="10" t="s">
        <v>63</v>
      </c>
    </row>
    <row r="1113" spans="1:11" x14ac:dyDescent="0.25">
      <c r="A1113" s="14">
        <v>44297</v>
      </c>
      <c r="B1113" s="15">
        <v>0.69236111111111109</v>
      </c>
      <c r="C1113" s="10" t="s">
        <v>953</v>
      </c>
      <c r="E1113" s="10" t="s">
        <v>15</v>
      </c>
      <c r="F1113" s="10" t="s">
        <v>2883</v>
      </c>
      <c r="G1113" s="10" t="s">
        <v>2887</v>
      </c>
      <c r="H1113" s="10" t="s">
        <v>55</v>
      </c>
      <c r="I1113" s="11">
        <v>44297</v>
      </c>
      <c r="J1113" s="10" t="s">
        <v>2885</v>
      </c>
      <c r="K1113" s="10" t="s">
        <v>63</v>
      </c>
    </row>
    <row r="1114" spans="1:11" x14ac:dyDescent="0.25">
      <c r="A1114" s="14">
        <v>44297</v>
      </c>
      <c r="B1114" s="15">
        <v>0.69236111111111109</v>
      </c>
      <c r="C1114" s="10" t="s">
        <v>953</v>
      </c>
      <c r="E1114" s="10" t="s">
        <v>15</v>
      </c>
      <c r="F1114" s="10" t="s">
        <v>2883</v>
      </c>
      <c r="G1114" s="10" t="s">
        <v>2888</v>
      </c>
      <c r="H1114" s="10" t="s">
        <v>594</v>
      </c>
      <c r="I1114" s="11">
        <v>44297</v>
      </c>
      <c r="J1114" s="10" t="s">
        <v>2885</v>
      </c>
      <c r="K1114" s="10" t="s">
        <v>63</v>
      </c>
    </row>
    <row r="1115" spans="1:11" x14ac:dyDescent="0.25">
      <c r="A1115" s="14">
        <v>44297</v>
      </c>
      <c r="B1115" s="15">
        <v>0.8305555555555556</v>
      </c>
      <c r="C1115" s="10" t="s">
        <v>103</v>
      </c>
      <c r="E1115" s="10" t="s">
        <v>15</v>
      </c>
      <c r="F1115" s="10" t="s">
        <v>2889</v>
      </c>
      <c r="G1115" s="10" t="s">
        <v>1904</v>
      </c>
      <c r="H1115" s="10" t="s">
        <v>80</v>
      </c>
      <c r="I1115" s="11">
        <v>44298</v>
      </c>
      <c r="J1115" s="10" t="s">
        <v>2890</v>
      </c>
      <c r="K1115" s="10" t="s">
        <v>633</v>
      </c>
    </row>
    <row r="1116" spans="1:11" x14ac:dyDescent="0.25">
      <c r="A1116" s="14">
        <v>44297</v>
      </c>
      <c r="B1116" s="15">
        <v>0.85625000000000007</v>
      </c>
      <c r="C1116" s="10" t="s">
        <v>2133</v>
      </c>
      <c r="E1116" s="10" t="s">
        <v>15</v>
      </c>
      <c r="F1116" s="10" t="s">
        <v>2891</v>
      </c>
      <c r="G1116" s="10" t="s">
        <v>1979</v>
      </c>
      <c r="H1116" s="10" t="s">
        <v>22</v>
      </c>
      <c r="I1116" s="11">
        <v>44298</v>
      </c>
      <c r="J1116" s="10" t="s">
        <v>2892</v>
      </c>
      <c r="K1116" s="10" t="s">
        <v>1978</v>
      </c>
    </row>
    <row r="1117" spans="1:11" x14ac:dyDescent="0.25">
      <c r="A1117" s="14">
        <v>44297</v>
      </c>
      <c r="B1117" s="15">
        <v>0.85625000000000007</v>
      </c>
      <c r="C1117" s="10" t="s">
        <v>2133</v>
      </c>
      <c r="E1117" s="10" t="s">
        <v>15</v>
      </c>
      <c r="F1117" s="10" t="s">
        <v>2891</v>
      </c>
      <c r="G1117" s="10" t="s">
        <v>17</v>
      </c>
      <c r="H1117" s="10" t="s">
        <v>476</v>
      </c>
      <c r="I1117" s="11">
        <v>44298</v>
      </c>
      <c r="J1117" s="10" t="s">
        <v>2892</v>
      </c>
      <c r="K1117" s="10" t="s">
        <v>1978</v>
      </c>
    </row>
    <row r="1118" spans="1:11" x14ac:dyDescent="0.25">
      <c r="A1118" s="14">
        <v>44298</v>
      </c>
      <c r="B1118" s="15">
        <v>0.66041666666666665</v>
      </c>
      <c r="C1118" s="10" t="s">
        <v>2893</v>
      </c>
      <c r="E1118" s="10" t="s">
        <v>15</v>
      </c>
      <c r="F1118" s="10" t="s">
        <v>2894</v>
      </c>
      <c r="G1118" s="32" t="s">
        <v>29</v>
      </c>
      <c r="H1118" s="32" t="s">
        <v>37</v>
      </c>
      <c r="I1118" s="11">
        <v>44299</v>
      </c>
      <c r="J1118" s="10" t="s">
        <v>2895</v>
      </c>
      <c r="K1118" s="10" t="s">
        <v>633</v>
      </c>
    </row>
    <row r="1119" spans="1:11" x14ac:dyDescent="0.25">
      <c r="A1119" s="14">
        <v>44298</v>
      </c>
      <c r="B1119" s="15">
        <v>0.66041666666666665</v>
      </c>
      <c r="C1119" s="10" t="s">
        <v>2893</v>
      </c>
      <c r="E1119" s="10" t="s">
        <v>15</v>
      </c>
      <c r="F1119" s="10" t="s">
        <v>2894</v>
      </c>
      <c r="G1119" s="10" t="s">
        <v>2896</v>
      </c>
      <c r="H1119" s="10" t="s">
        <v>2897</v>
      </c>
      <c r="I1119" s="11">
        <v>44299</v>
      </c>
      <c r="J1119" s="10" t="s">
        <v>2895</v>
      </c>
      <c r="K1119" s="10" t="s">
        <v>63</v>
      </c>
    </row>
    <row r="1120" spans="1:11" x14ac:dyDescent="0.25">
      <c r="A1120" s="14">
        <v>44298</v>
      </c>
      <c r="B1120" s="15">
        <v>0.68888888888888899</v>
      </c>
      <c r="C1120" s="10" t="s">
        <v>2898</v>
      </c>
      <c r="E1120" s="10" t="s">
        <v>15</v>
      </c>
      <c r="F1120" s="10" t="s">
        <v>2899</v>
      </c>
      <c r="G1120" s="34" t="s">
        <v>29</v>
      </c>
      <c r="H1120" s="10" t="s">
        <v>85</v>
      </c>
      <c r="I1120" s="11">
        <v>44299</v>
      </c>
      <c r="J1120" s="10" t="s">
        <v>2900</v>
      </c>
      <c r="K1120" s="10" t="s">
        <v>633</v>
      </c>
    </row>
    <row r="1121" spans="1:11" x14ac:dyDescent="0.25">
      <c r="A1121" s="14">
        <v>44298</v>
      </c>
      <c r="B1121" s="15">
        <v>0.69861111111111107</v>
      </c>
      <c r="C1121" s="10" t="s">
        <v>517</v>
      </c>
      <c r="E1121" s="10" t="s">
        <v>15</v>
      </c>
      <c r="F1121" s="10" t="s">
        <v>2901</v>
      </c>
      <c r="G1121" s="33" t="s">
        <v>29</v>
      </c>
      <c r="H1121" s="33" t="s">
        <v>37</v>
      </c>
      <c r="I1121" s="11">
        <v>44305</v>
      </c>
      <c r="J1121" s="10" t="s">
        <v>2902</v>
      </c>
      <c r="K1121" s="10" t="s">
        <v>633</v>
      </c>
    </row>
    <row r="1122" spans="1:11" x14ac:dyDescent="0.25">
      <c r="A1122" s="14">
        <v>44298</v>
      </c>
      <c r="B1122" s="15">
        <v>0.70000000000000007</v>
      </c>
      <c r="C1122" s="10" t="s">
        <v>2898</v>
      </c>
      <c r="E1122" s="10" t="s">
        <v>15</v>
      </c>
      <c r="F1122" s="10" t="s">
        <v>2903</v>
      </c>
      <c r="G1122" s="34" t="s">
        <v>29</v>
      </c>
      <c r="H1122" s="10" t="s">
        <v>85</v>
      </c>
      <c r="I1122" s="11">
        <v>44299</v>
      </c>
      <c r="J1122" s="10" t="s">
        <v>2904</v>
      </c>
      <c r="K1122" s="10" t="s">
        <v>633</v>
      </c>
    </row>
    <row r="1123" spans="1:11" x14ac:dyDescent="0.25">
      <c r="A1123" s="14">
        <v>44298</v>
      </c>
      <c r="B1123" s="15">
        <v>0.71180555555555547</v>
      </c>
      <c r="C1123" s="10" t="s">
        <v>2898</v>
      </c>
      <c r="E1123" s="10" t="s">
        <v>15</v>
      </c>
      <c r="F1123" s="10" t="s">
        <v>2905</v>
      </c>
      <c r="G1123" s="33" t="s">
        <v>29</v>
      </c>
      <c r="H1123" s="33" t="s">
        <v>37</v>
      </c>
      <c r="I1123" s="11">
        <v>44299</v>
      </c>
      <c r="J1123" s="10" t="s">
        <v>2906</v>
      </c>
      <c r="K1123" s="10" t="s">
        <v>633</v>
      </c>
    </row>
    <row r="1124" spans="1:11" x14ac:dyDescent="0.25">
      <c r="A1124" s="14">
        <v>44299</v>
      </c>
      <c r="B1124" s="15">
        <v>0.42430555555555555</v>
      </c>
      <c r="C1124" s="10" t="s">
        <v>103</v>
      </c>
      <c r="E1124" s="10" t="s">
        <v>15</v>
      </c>
      <c r="F1124" s="10" t="s">
        <v>2907</v>
      </c>
      <c r="G1124" s="30" t="s">
        <v>64</v>
      </c>
      <c r="H1124" s="37" t="s">
        <v>24</v>
      </c>
      <c r="I1124" s="11">
        <v>44300</v>
      </c>
      <c r="J1124" s="10" t="s">
        <v>2908</v>
      </c>
      <c r="K1124" s="10" t="s">
        <v>250</v>
      </c>
    </row>
    <row r="1125" spans="1:11" x14ac:dyDescent="0.25">
      <c r="A1125" s="14">
        <v>44299</v>
      </c>
      <c r="B1125" s="15">
        <v>0.42430555555555555</v>
      </c>
      <c r="C1125" s="10" t="s">
        <v>103</v>
      </c>
      <c r="E1125" s="10" t="s">
        <v>15</v>
      </c>
      <c r="F1125" s="10" t="s">
        <v>2907</v>
      </c>
      <c r="G1125" s="10" t="s">
        <v>1904</v>
      </c>
      <c r="H1125" s="26" t="s">
        <v>30</v>
      </c>
      <c r="I1125" s="11">
        <v>44300</v>
      </c>
      <c r="J1125" s="10" t="s">
        <v>2908</v>
      </c>
      <c r="K1125" s="10" t="s">
        <v>633</v>
      </c>
    </row>
    <row r="1126" spans="1:11" x14ac:dyDescent="0.25">
      <c r="A1126" s="14">
        <v>44299</v>
      </c>
      <c r="B1126" s="15">
        <v>0.47500000000000003</v>
      </c>
      <c r="C1126" s="10" t="s">
        <v>2909</v>
      </c>
      <c r="E1126" s="10" t="s">
        <v>15</v>
      </c>
      <c r="F1126" s="10" t="s">
        <v>2910</v>
      </c>
      <c r="G1126" s="34" t="s">
        <v>29</v>
      </c>
      <c r="H1126" s="10" t="s">
        <v>85</v>
      </c>
      <c r="I1126" s="11">
        <v>44300</v>
      </c>
      <c r="J1126" s="10" t="s">
        <v>2911</v>
      </c>
      <c r="K1126" s="10" t="s">
        <v>633</v>
      </c>
    </row>
    <row r="1127" spans="1:11" x14ac:dyDescent="0.25">
      <c r="A1127" s="14">
        <v>44300</v>
      </c>
      <c r="B1127" s="17" t="s">
        <v>161</v>
      </c>
      <c r="C1127" s="10" t="s">
        <v>2912</v>
      </c>
      <c r="E1127" s="10" t="s">
        <v>15</v>
      </c>
      <c r="F1127" s="10" t="s">
        <v>2913</v>
      </c>
      <c r="G1127" s="10" t="s">
        <v>17</v>
      </c>
      <c r="H1127" s="10" t="s">
        <v>476</v>
      </c>
      <c r="I1127" s="11">
        <v>44301</v>
      </c>
      <c r="J1127" s="10" t="s">
        <v>2914</v>
      </c>
      <c r="K1127" s="10" t="s">
        <v>2285</v>
      </c>
    </row>
    <row r="1128" spans="1:11" x14ac:dyDescent="0.25">
      <c r="A1128" s="14">
        <v>44300</v>
      </c>
      <c r="B1128" s="15">
        <v>0.87847222222222221</v>
      </c>
      <c r="C1128" s="10" t="s">
        <v>389</v>
      </c>
      <c r="E1128" s="10" t="s">
        <v>15</v>
      </c>
      <c r="F1128" s="10" t="s">
        <v>2915</v>
      </c>
      <c r="G1128" s="32" t="s">
        <v>29</v>
      </c>
      <c r="H1128" s="32" t="s">
        <v>37</v>
      </c>
      <c r="I1128" s="11">
        <v>44301</v>
      </c>
      <c r="J1128" s="10" t="s">
        <v>2916</v>
      </c>
      <c r="K1128" s="10" t="s">
        <v>410</v>
      </c>
    </row>
    <row r="1129" spans="1:11" x14ac:dyDescent="0.25">
      <c r="A1129" s="14">
        <v>44300</v>
      </c>
      <c r="B1129" s="15">
        <v>0.91666666666666663</v>
      </c>
      <c r="C1129" s="10" t="s">
        <v>1389</v>
      </c>
      <c r="E1129" s="10" t="s">
        <v>15</v>
      </c>
      <c r="F1129" s="10" t="s">
        <v>2917</v>
      </c>
      <c r="G1129" s="10" t="s">
        <v>1904</v>
      </c>
      <c r="H1129" s="10" t="s">
        <v>80</v>
      </c>
      <c r="I1129" s="11">
        <v>44301</v>
      </c>
      <c r="J1129" s="10" t="s">
        <v>2918</v>
      </c>
      <c r="K1129" s="10" t="s">
        <v>633</v>
      </c>
    </row>
    <row r="1130" spans="1:11" x14ac:dyDescent="0.25">
      <c r="A1130" s="14">
        <v>44301</v>
      </c>
      <c r="B1130" s="17" t="s">
        <v>1158</v>
      </c>
      <c r="C1130" s="10" t="s">
        <v>56</v>
      </c>
      <c r="E1130" s="10" t="s">
        <v>15</v>
      </c>
      <c r="F1130" s="10" t="s">
        <v>2919</v>
      </c>
      <c r="G1130" s="10" t="s">
        <v>17</v>
      </c>
      <c r="H1130" s="10" t="s">
        <v>476</v>
      </c>
      <c r="I1130" s="11">
        <v>44302</v>
      </c>
      <c r="J1130" s="10" t="s">
        <v>2920</v>
      </c>
      <c r="K1130" s="10" t="s">
        <v>63</v>
      </c>
    </row>
    <row r="1131" spans="1:11" x14ac:dyDescent="0.25">
      <c r="A1131" s="14">
        <v>44301</v>
      </c>
      <c r="B1131" s="15">
        <v>0.82013888888888886</v>
      </c>
      <c r="C1131" s="10" t="s">
        <v>2921</v>
      </c>
      <c r="E1131" s="10" t="s">
        <v>15</v>
      </c>
      <c r="F1131" s="10" t="s">
        <v>2922</v>
      </c>
      <c r="G1131" s="10" t="s">
        <v>378</v>
      </c>
      <c r="H1131" s="10" t="s">
        <v>379</v>
      </c>
      <c r="I1131" s="11">
        <v>44302</v>
      </c>
      <c r="J1131" s="10" t="s">
        <v>2923</v>
      </c>
      <c r="K1131" s="10" t="s">
        <v>876</v>
      </c>
    </row>
    <row r="1132" spans="1:11" x14ac:dyDescent="0.25">
      <c r="A1132" s="14">
        <v>44301</v>
      </c>
      <c r="B1132" s="15">
        <v>0.87152777777777779</v>
      </c>
      <c r="C1132" s="10" t="s">
        <v>40</v>
      </c>
      <c r="E1132" s="10" t="s">
        <v>15</v>
      </c>
      <c r="F1132" s="10" t="s">
        <v>2924</v>
      </c>
      <c r="G1132" s="32" t="s">
        <v>29</v>
      </c>
      <c r="H1132" s="32" t="s">
        <v>37</v>
      </c>
      <c r="I1132" s="11">
        <v>44302</v>
      </c>
      <c r="J1132" s="10" t="s">
        <v>2925</v>
      </c>
      <c r="K1132" s="10" t="s">
        <v>633</v>
      </c>
    </row>
    <row r="1133" spans="1:11" x14ac:dyDescent="0.25">
      <c r="A1133" s="14">
        <v>44301</v>
      </c>
      <c r="B1133" s="15">
        <v>0.90486111111111101</v>
      </c>
      <c r="C1133" s="10" t="s">
        <v>103</v>
      </c>
      <c r="E1133" s="10" t="s">
        <v>15</v>
      </c>
      <c r="F1133" s="10" t="s">
        <v>2732</v>
      </c>
      <c r="G1133" s="10" t="s">
        <v>1904</v>
      </c>
      <c r="H1133" s="26" t="s">
        <v>30</v>
      </c>
      <c r="I1133" s="11">
        <v>44302</v>
      </c>
      <c r="J1133" s="10" t="s">
        <v>2926</v>
      </c>
      <c r="K1133" s="10" t="s">
        <v>876</v>
      </c>
    </row>
    <row r="1134" spans="1:11" x14ac:dyDescent="0.25">
      <c r="A1134" s="14">
        <v>44301</v>
      </c>
      <c r="B1134" s="15">
        <v>0.94305555555555554</v>
      </c>
      <c r="C1134" s="10" t="s">
        <v>675</v>
      </c>
      <c r="E1134" s="10" t="s">
        <v>15</v>
      </c>
      <c r="F1134" s="10" t="s">
        <v>2927</v>
      </c>
      <c r="G1134" s="30" t="s">
        <v>64</v>
      </c>
      <c r="H1134" s="37" t="s">
        <v>24</v>
      </c>
      <c r="I1134" s="11">
        <v>44302</v>
      </c>
      <c r="J1134" s="10" t="s">
        <v>2928</v>
      </c>
      <c r="K1134" s="10" t="s">
        <v>250</v>
      </c>
    </row>
    <row r="1135" spans="1:11" x14ac:dyDescent="0.25">
      <c r="A1135" s="14">
        <v>44302</v>
      </c>
      <c r="B1135" s="17" t="s">
        <v>2929</v>
      </c>
      <c r="C1135" s="10" t="s">
        <v>241</v>
      </c>
      <c r="E1135" s="10" t="s">
        <v>15</v>
      </c>
      <c r="F1135" s="10" t="s">
        <v>2930</v>
      </c>
      <c r="G1135" s="33" t="s">
        <v>29</v>
      </c>
      <c r="H1135" s="33" t="s">
        <v>37</v>
      </c>
      <c r="I1135" s="11">
        <v>44303</v>
      </c>
      <c r="J1135" s="10" t="s">
        <v>2931</v>
      </c>
      <c r="K1135" s="10" t="s">
        <v>633</v>
      </c>
    </row>
    <row r="1136" spans="1:11" x14ac:dyDescent="0.25">
      <c r="A1136" s="14">
        <v>44302</v>
      </c>
      <c r="B1136" s="17" t="s">
        <v>2932</v>
      </c>
      <c r="C1136" s="10" t="s">
        <v>103</v>
      </c>
      <c r="E1136" s="10" t="s">
        <v>15</v>
      </c>
      <c r="F1136" s="10" t="s">
        <v>2933</v>
      </c>
      <c r="G1136" s="32" t="s">
        <v>29</v>
      </c>
      <c r="H1136" s="32" t="s">
        <v>37</v>
      </c>
      <c r="I1136" s="11">
        <v>44303</v>
      </c>
      <c r="J1136" s="10" t="s">
        <v>2934</v>
      </c>
      <c r="K1136" s="10" t="s">
        <v>633</v>
      </c>
    </row>
    <row r="1137" spans="1:11" x14ac:dyDescent="0.25">
      <c r="A1137" s="14">
        <v>44302</v>
      </c>
      <c r="B1137" s="15">
        <v>0.48819444444444443</v>
      </c>
      <c r="C1137" s="10" t="s">
        <v>2898</v>
      </c>
      <c r="E1137" s="10" t="s">
        <v>15</v>
      </c>
      <c r="F1137" s="10" t="s">
        <v>2935</v>
      </c>
      <c r="G1137" s="34" t="s">
        <v>29</v>
      </c>
      <c r="H1137" s="10" t="s">
        <v>85</v>
      </c>
      <c r="I1137" s="11">
        <v>44303</v>
      </c>
      <c r="J1137" s="10" t="s">
        <v>2936</v>
      </c>
      <c r="K1137" s="10" t="s">
        <v>876</v>
      </c>
    </row>
    <row r="1138" spans="1:11" x14ac:dyDescent="0.25">
      <c r="A1138" s="14">
        <v>44302</v>
      </c>
      <c r="B1138" s="15">
        <v>0.51388888888888895</v>
      </c>
      <c r="C1138" s="10" t="s">
        <v>2898</v>
      </c>
      <c r="E1138" s="10" t="s">
        <v>15</v>
      </c>
      <c r="F1138" s="10" t="s">
        <v>2937</v>
      </c>
      <c r="G1138" s="34" t="s">
        <v>29</v>
      </c>
      <c r="H1138" s="10" t="s">
        <v>85</v>
      </c>
      <c r="I1138" s="11">
        <v>44303</v>
      </c>
      <c r="J1138" s="10" t="s">
        <v>2938</v>
      </c>
      <c r="K1138" s="10" t="s">
        <v>876</v>
      </c>
    </row>
    <row r="1139" spans="1:11" x14ac:dyDescent="0.25">
      <c r="A1139" s="14">
        <v>44302</v>
      </c>
      <c r="B1139" s="15">
        <v>0.85416666666666663</v>
      </c>
      <c r="C1139" s="10" t="s">
        <v>2939</v>
      </c>
      <c r="E1139" s="10" t="s">
        <v>15</v>
      </c>
      <c r="F1139" s="10" t="s">
        <v>2940</v>
      </c>
      <c r="G1139" s="10" t="s">
        <v>2941</v>
      </c>
      <c r="H1139" s="10" t="s">
        <v>2942</v>
      </c>
      <c r="I1139" s="11">
        <v>44302</v>
      </c>
      <c r="J1139" s="10" t="s">
        <v>2943</v>
      </c>
      <c r="K1139" s="10" t="s">
        <v>475</v>
      </c>
    </row>
    <row r="1140" spans="1:11" x14ac:dyDescent="0.25">
      <c r="A1140" s="14">
        <v>44302</v>
      </c>
      <c r="B1140" s="15">
        <v>0.86736111111111114</v>
      </c>
      <c r="C1140" s="10" t="s">
        <v>471</v>
      </c>
      <c r="E1140" s="10" t="s">
        <v>15</v>
      </c>
      <c r="F1140" s="10" t="s">
        <v>2944</v>
      </c>
      <c r="G1140" s="10" t="s">
        <v>1904</v>
      </c>
      <c r="H1140" s="30" t="s">
        <v>30</v>
      </c>
      <c r="I1140" s="11">
        <v>44304</v>
      </c>
      <c r="J1140" s="10" t="s">
        <v>2945</v>
      </c>
      <c r="K1140" s="10" t="s">
        <v>633</v>
      </c>
    </row>
    <row r="1141" spans="1:11" x14ac:dyDescent="0.25">
      <c r="A1141" s="14">
        <v>44302</v>
      </c>
      <c r="B1141" s="15">
        <v>0.95624999999999993</v>
      </c>
      <c r="C1141" s="10" t="s">
        <v>597</v>
      </c>
      <c r="E1141" s="10" t="s">
        <v>15</v>
      </c>
      <c r="F1141" s="10" t="s">
        <v>2946</v>
      </c>
      <c r="G1141" s="26" t="s">
        <v>64</v>
      </c>
      <c r="H1141" s="10" t="s">
        <v>24</v>
      </c>
      <c r="I1141" s="11">
        <v>44303</v>
      </c>
      <c r="J1141" s="10" t="s">
        <v>2947</v>
      </c>
      <c r="K1141" s="10" t="s">
        <v>250</v>
      </c>
    </row>
    <row r="1142" spans="1:11" x14ac:dyDescent="0.25">
      <c r="A1142" s="14">
        <v>44302</v>
      </c>
      <c r="B1142" s="15">
        <v>0.99305555555555547</v>
      </c>
      <c r="C1142" s="10" t="s">
        <v>2948</v>
      </c>
      <c r="E1142" s="10" t="s">
        <v>15</v>
      </c>
      <c r="F1142" s="10" t="s">
        <v>2949</v>
      </c>
      <c r="G1142" s="10" t="s">
        <v>2884</v>
      </c>
      <c r="H1142" s="10" t="s">
        <v>1224</v>
      </c>
      <c r="I1142" s="11">
        <v>44303</v>
      </c>
      <c r="J1142" s="10" t="s">
        <v>2950</v>
      </c>
      <c r="K1142" s="10" t="s">
        <v>475</v>
      </c>
    </row>
    <row r="1143" spans="1:11" x14ac:dyDescent="0.25">
      <c r="A1143" s="14">
        <v>44302</v>
      </c>
      <c r="B1143" s="15">
        <v>0.99305555555555547</v>
      </c>
      <c r="C1143" s="10" t="s">
        <v>2948</v>
      </c>
      <c r="E1143" s="10" t="s">
        <v>15</v>
      </c>
      <c r="F1143" s="10" t="s">
        <v>2949</v>
      </c>
      <c r="G1143" s="10" t="s">
        <v>1226</v>
      </c>
      <c r="H1143" s="10" t="s">
        <v>1224</v>
      </c>
      <c r="I1143" s="11">
        <v>44303</v>
      </c>
      <c r="J1143" s="10" t="s">
        <v>2950</v>
      </c>
      <c r="K1143" s="10" t="s">
        <v>475</v>
      </c>
    </row>
    <row r="1144" spans="1:11" x14ac:dyDescent="0.25">
      <c r="A1144" s="14">
        <v>44302</v>
      </c>
      <c r="B1144" s="15">
        <v>0.99305555555555547</v>
      </c>
      <c r="C1144" s="10" t="s">
        <v>2948</v>
      </c>
      <c r="E1144" s="10" t="s">
        <v>15</v>
      </c>
      <c r="F1144" s="10" t="s">
        <v>2949</v>
      </c>
      <c r="G1144" s="10" t="s">
        <v>2951</v>
      </c>
      <c r="H1144" s="10" t="s">
        <v>2952</v>
      </c>
      <c r="I1144" s="11">
        <v>44303</v>
      </c>
      <c r="J1144" s="10" t="s">
        <v>2950</v>
      </c>
      <c r="K1144" s="10" t="s">
        <v>475</v>
      </c>
    </row>
    <row r="1145" spans="1:11" x14ac:dyDescent="0.25">
      <c r="A1145" s="14">
        <v>44302</v>
      </c>
      <c r="B1145" s="15">
        <v>0.99305555555555547</v>
      </c>
      <c r="C1145" s="10" t="s">
        <v>2948</v>
      </c>
      <c r="E1145" s="10" t="s">
        <v>15</v>
      </c>
      <c r="F1145" s="10" t="s">
        <v>2949</v>
      </c>
      <c r="G1145" s="10" t="s">
        <v>429</v>
      </c>
      <c r="H1145" s="10" t="s">
        <v>2794</v>
      </c>
      <c r="I1145" s="11">
        <v>44303</v>
      </c>
      <c r="J1145" s="10" t="s">
        <v>2950</v>
      </c>
      <c r="K1145" s="10" t="s">
        <v>475</v>
      </c>
    </row>
    <row r="1146" spans="1:11" x14ac:dyDescent="0.25">
      <c r="A1146" s="14">
        <v>44304</v>
      </c>
      <c r="B1146" s="17" t="s">
        <v>2953</v>
      </c>
      <c r="C1146" s="10" t="s">
        <v>2954</v>
      </c>
      <c r="E1146" s="10" t="s">
        <v>15</v>
      </c>
      <c r="F1146" s="10" t="s">
        <v>2955</v>
      </c>
      <c r="G1146" s="30" t="s">
        <v>64</v>
      </c>
      <c r="H1146" s="37" t="s">
        <v>24</v>
      </c>
      <c r="I1146" s="11">
        <v>44305</v>
      </c>
      <c r="J1146" s="10" t="s">
        <v>2956</v>
      </c>
      <c r="K1146" s="10" t="s">
        <v>250</v>
      </c>
    </row>
    <row r="1147" spans="1:11" x14ac:dyDescent="0.25">
      <c r="A1147" s="14">
        <v>44304</v>
      </c>
      <c r="B1147" s="17" t="s">
        <v>1478</v>
      </c>
      <c r="C1147" s="10" t="s">
        <v>2957</v>
      </c>
      <c r="E1147" s="10" t="s">
        <v>15</v>
      </c>
      <c r="F1147" s="10" t="s">
        <v>2958</v>
      </c>
      <c r="G1147" s="10" t="s">
        <v>916</v>
      </c>
      <c r="H1147" s="10" t="s">
        <v>2959</v>
      </c>
      <c r="I1147" s="11">
        <v>44305</v>
      </c>
      <c r="J1147" s="10" t="s">
        <v>2960</v>
      </c>
      <c r="K1147" s="10" t="s">
        <v>475</v>
      </c>
    </row>
    <row r="1148" spans="1:11" x14ac:dyDescent="0.25">
      <c r="A1148" s="14">
        <v>44304</v>
      </c>
      <c r="B1148" s="17" t="s">
        <v>1478</v>
      </c>
      <c r="C1148" s="10" t="s">
        <v>2957</v>
      </c>
      <c r="E1148" s="10" t="s">
        <v>15</v>
      </c>
      <c r="F1148" s="10" t="s">
        <v>2958</v>
      </c>
      <c r="G1148" s="10" t="s">
        <v>2884</v>
      </c>
      <c r="H1148" s="10" t="s">
        <v>1224</v>
      </c>
      <c r="I1148" s="11">
        <v>44305</v>
      </c>
      <c r="J1148" s="10" t="s">
        <v>2960</v>
      </c>
      <c r="K1148" s="10" t="s">
        <v>475</v>
      </c>
    </row>
    <row r="1149" spans="1:11" x14ac:dyDescent="0.25">
      <c r="A1149" s="14">
        <v>44304</v>
      </c>
      <c r="B1149" s="15">
        <v>0.85972222222222217</v>
      </c>
      <c r="C1149" s="10" t="s">
        <v>2961</v>
      </c>
      <c r="E1149" s="10" t="s">
        <v>15</v>
      </c>
      <c r="F1149" s="10" t="s">
        <v>2962</v>
      </c>
      <c r="G1149" s="26" t="s">
        <v>64</v>
      </c>
      <c r="H1149" s="10" t="s">
        <v>24</v>
      </c>
      <c r="I1149" s="11">
        <v>44305</v>
      </c>
      <c r="J1149" s="10" t="s">
        <v>2963</v>
      </c>
      <c r="K1149" s="10" t="s">
        <v>250</v>
      </c>
    </row>
    <row r="1150" spans="1:11" x14ac:dyDescent="0.25">
      <c r="A1150" s="14">
        <v>44304</v>
      </c>
      <c r="B1150" s="15">
        <v>0.86458333333333337</v>
      </c>
      <c r="C1150" s="10" t="s">
        <v>2964</v>
      </c>
      <c r="E1150" s="10" t="s">
        <v>15</v>
      </c>
      <c r="F1150" s="10" t="s">
        <v>2965</v>
      </c>
      <c r="G1150" s="10" t="s">
        <v>2884</v>
      </c>
      <c r="H1150" s="10" t="s">
        <v>1224</v>
      </c>
      <c r="I1150" s="11">
        <v>44305</v>
      </c>
      <c r="J1150" s="10" t="s">
        <v>2966</v>
      </c>
      <c r="K1150" s="10" t="s">
        <v>475</v>
      </c>
    </row>
    <row r="1151" spans="1:11" x14ac:dyDescent="0.25">
      <c r="A1151" s="14">
        <v>44304</v>
      </c>
      <c r="B1151" s="15">
        <v>0.86458333333333337</v>
      </c>
      <c r="C1151" s="10" t="s">
        <v>2964</v>
      </c>
      <c r="E1151" s="10" t="s">
        <v>15</v>
      </c>
      <c r="F1151" s="10" t="s">
        <v>2965</v>
      </c>
      <c r="G1151" s="10" t="s">
        <v>1226</v>
      </c>
      <c r="H1151" s="10" t="s">
        <v>1224</v>
      </c>
      <c r="I1151" s="11">
        <v>44305</v>
      </c>
      <c r="J1151" s="10" t="s">
        <v>2966</v>
      </c>
      <c r="K1151" s="10" t="s">
        <v>475</v>
      </c>
    </row>
    <row r="1152" spans="1:11" x14ac:dyDescent="0.25">
      <c r="A1152" s="14">
        <v>44304</v>
      </c>
      <c r="B1152" s="15">
        <v>0.86458333333333337</v>
      </c>
      <c r="C1152" s="10" t="s">
        <v>2964</v>
      </c>
      <c r="E1152" s="10" t="s">
        <v>15</v>
      </c>
      <c r="F1152" s="10" t="s">
        <v>2965</v>
      </c>
      <c r="G1152" s="10" t="s">
        <v>916</v>
      </c>
      <c r="H1152" s="10" t="s">
        <v>2959</v>
      </c>
      <c r="I1152" s="11">
        <v>44305</v>
      </c>
      <c r="J1152" s="10" t="s">
        <v>2966</v>
      </c>
      <c r="K1152" s="10" t="s">
        <v>475</v>
      </c>
    </row>
    <row r="1153" spans="1:11" x14ac:dyDescent="0.25">
      <c r="A1153" s="14">
        <v>44304</v>
      </c>
      <c r="B1153" s="15">
        <v>0.86458333333333337</v>
      </c>
      <c r="C1153" s="10" t="s">
        <v>2964</v>
      </c>
      <c r="E1153" s="10" t="s">
        <v>15</v>
      </c>
      <c r="F1153" s="10" t="s">
        <v>2965</v>
      </c>
      <c r="G1153" s="10" t="s">
        <v>2967</v>
      </c>
      <c r="H1153" s="10" t="s">
        <v>2968</v>
      </c>
      <c r="I1153" s="11">
        <v>44305</v>
      </c>
      <c r="J1153" s="10" t="s">
        <v>2966</v>
      </c>
      <c r="K1153" s="10" t="s">
        <v>475</v>
      </c>
    </row>
    <row r="1154" spans="1:11" x14ac:dyDescent="0.25">
      <c r="A1154" s="14">
        <v>44304</v>
      </c>
      <c r="B1154" s="15">
        <v>0.86458333333333337</v>
      </c>
      <c r="C1154" s="10" t="s">
        <v>2964</v>
      </c>
      <c r="E1154" s="10" t="s">
        <v>15</v>
      </c>
      <c r="F1154" s="10" t="s">
        <v>2965</v>
      </c>
      <c r="G1154" s="10" t="s">
        <v>2969</v>
      </c>
      <c r="H1154" s="10" t="s">
        <v>2970</v>
      </c>
      <c r="I1154" s="11">
        <v>44305</v>
      </c>
      <c r="J1154" s="10" t="s">
        <v>2966</v>
      </c>
      <c r="K1154" s="10" t="s">
        <v>475</v>
      </c>
    </row>
    <row r="1155" spans="1:11" x14ac:dyDescent="0.25">
      <c r="A1155" s="14">
        <v>44304</v>
      </c>
      <c r="B1155" s="15">
        <v>0.86458333333333337</v>
      </c>
      <c r="C1155" s="10" t="s">
        <v>2964</v>
      </c>
      <c r="E1155" s="10" t="s">
        <v>15</v>
      </c>
      <c r="F1155" s="10" t="s">
        <v>2965</v>
      </c>
      <c r="G1155" s="10" t="s">
        <v>17</v>
      </c>
      <c r="H1155" s="10" t="s">
        <v>476</v>
      </c>
      <c r="I1155" s="11">
        <v>44305</v>
      </c>
      <c r="J1155" s="10" t="s">
        <v>2966</v>
      </c>
      <c r="K1155" s="10" t="s">
        <v>475</v>
      </c>
    </row>
    <row r="1156" spans="1:11" x14ac:dyDescent="0.25">
      <c r="A1156" s="14">
        <v>44304</v>
      </c>
      <c r="B1156" s="15">
        <v>0.8666666666666667</v>
      </c>
      <c r="C1156" s="10" t="s">
        <v>2541</v>
      </c>
      <c r="E1156" s="10" t="s">
        <v>15</v>
      </c>
      <c r="F1156" s="10" t="s">
        <v>2971</v>
      </c>
      <c r="G1156" s="10" t="s">
        <v>1904</v>
      </c>
      <c r="H1156" s="30" t="s">
        <v>30</v>
      </c>
      <c r="I1156" s="11">
        <v>44305</v>
      </c>
      <c r="J1156" s="10" t="s">
        <v>2972</v>
      </c>
      <c r="K1156" s="10" t="s">
        <v>410</v>
      </c>
    </row>
    <row r="1157" spans="1:11" x14ac:dyDescent="0.25">
      <c r="A1157" s="14">
        <v>44306</v>
      </c>
      <c r="B1157" s="17" t="s">
        <v>2973</v>
      </c>
      <c r="C1157" s="10" t="s">
        <v>1294</v>
      </c>
      <c r="E1157" s="10" t="s">
        <v>15</v>
      </c>
      <c r="F1157" s="10" t="s">
        <v>2974</v>
      </c>
      <c r="G1157" s="10" t="s">
        <v>1904</v>
      </c>
      <c r="H1157" s="26" t="s">
        <v>30</v>
      </c>
      <c r="I1157" s="11">
        <v>44306</v>
      </c>
      <c r="J1157" s="10" t="s">
        <v>2975</v>
      </c>
      <c r="K1157" s="10" t="s">
        <v>633</v>
      </c>
    </row>
    <row r="1158" spans="1:11" x14ac:dyDescent="0.25">
      <c r="A1158" s="14">
        <v>44306</v>
      </c>
      <c r="B1158" s="15">
        <v>0.63541666666666663</v>
      </c>
      <c r="C1158" s="10" t="s">
        <v>40</v>
      </c>
      <c r="E1158" s="10" t="s">
        <v>15</v>
      </c>
      <c r="F1158" s="10" t="s">
        <v>2976</v>
      </c>
      <c r="G1158" s="10" t="s">
        <v>17</v>
      </c>
      <c r="H1158" s="10" t="s">
        <v>476</v>
      </c>
      <c r="I1158" s="11">
        <v>44307</v>
      </c>
      <c r="J1158" s="10" t="s">
        <v>2977</v>
      </c>
      <c r="K1158" s="10" t="s">
        <v>63</v>
      </c>
    </row>
    <row r="1159" spans="1:11" x14ac:dyDescent="0.25">
      <c r="A1159" s="14">
        <v>44306</v>
      </c>
      <c r="B1159" s="15">
        <v>0.63541666666666663</v>
      </c>
      <c r="C1159" s="10" t="s">
        <v>40</v>
      </c>
      <c r="E1159" s="10" t="s">
        <v>15</v>
      </c>
      <c r="F1159" s="10" t="s">
        <v>2976</v>
      </c>
      <c r="G1159" s="26" t="s">
        <v>64</v>
      </c>
      <c r="H1159" s="10" t="s">
        <v>24</v>
      </c>
      <c r="I1159" s="11">
        <v>44307</v>
      </c>
      <c r="J1159" s="10" t="s">
        <v>2977</v>
      </c>
      <c r="K1159" s="10" t="s">
        <v>633</v>
      </c>
    </row>
    <row r="1160" spans="1:11" x14ac:dyDescent="0.25">
      <c r="A1160" s="14">
        <v>44306</v>
      </c>
      <c r="B1160" s="15">
        <v>0.95347222222222217</v>
      </c>
      <c r="C1160" s="10" t="s">
        <v>208</v>
      </c>
      <c r="E1160" s="10" t="s">
        <v>15</v>
      </c>
      <c r="F1160" s="10" t="s">
        <v>2978</v>
      </c>
      <c r="G1160" s="10" t="s">
        <v>29</v>
      </c>
      <c r="H1160" s="10" t="s">
        <v>2214</v>
      </c>
      <c r="I1160" s="11">
        <v>44307</v>
      </c>
      <c r="J1160" s="10" t="s">
        <v>2979</v>
      </c>
      <c r="K1160" s="10" t="s">
        <v>63</v>
      </c>
    </row>
    <row r="1161" spans="1:11" x14ac:dyDescent="0.25">
      <c r="A1161" s="14">
        <v>44306</v>
      </c>
      <c r="B1161" s="15">
        <v>0.97291666666666676</v>
      </c>
      <c r="C1161" s="10" t="s">
        <v>411</v>
      </c>
      <c r="E1161" s="10" t="s">
        <v>15</v>
      </c>
      <c r="F1161" s="10" t="s">
        <v>2980</v>
      </c>
      <c r="G1161" s="33" t="s">
        <v>29</v>
      </c>
      <c r="H1161" s="33" t="s">
        <v>37</v>
      </c>
      <c r="I1161" s="11">
        <v>44308</v>
      </c>
      <c r="J1161" s="10" t="s">
        <v>2981</v>
      </c>
      <c r="K1161" s="10" t="s">
        <v>410</v>
      </c>
    </row>
    <row r="1162" spans="1:11" x14ac:dyDescent="0.25">
      <c r="A1162" s="14">
        <v>44307</v>
      </c>
      <c r="B1162" s="17" t="s">
        <v>1561</v>
      </c>
      <c r="C1162" s="10" t="s">
        <v>2982</v>
      </c>
      <c r="E1162" s="10" t="s">
        <v>15</v>
      </c>
      <c r="F1162" s="10" t="s">
        <v>2983</v>
      </c>
      <c r="G1162" s="30" t="s">
        <v>64</v>
      </c>
      <c r="H1162" s="37" t="s">
        <v>24</v>
      </c>
      <c r="I1162" s="11">
        <v>44308</v>
      </c>
      <c r="J1162" s="10" t="s">
        <v>2984</v>
      </c>
      <c r="K1162" s="10" t="s">
        <v>250</v>
      </c>
    </row>
    <row r="1163" spans="1:11" x14ac:dyDescent="0.25">
      <c r="A1163" s="14">
        <v>44307</v>
      </c>
      <c r="B1163" s="15">
        <v>0.65486111111111112</v>
      </c>
      <c r="C1163" s="10" t="s">
        <v>1840</v>
      </c>
      <c r="E1163" s="10" t="s">
        <v>15</v>
      </c>
      <c r="F1163" s="10" t="s">
        <v>2985</v>
      </c>
      <c r="G1163" s="10" t="s">
        <v>65</v>
      </c>
      <c r="H1163" s="10" t="s">
        <v>665</v>
      </c>
      <c r="I1163" s="11">
        <v>44308</v>
      </c>
      <c r="J1163" s="10" t="s">
        <v>2986</v>
      </c>
      <c r="K1163" s="10" t="s">
        <v>633</v>
      </c>
    </row>
    <row r="1164" spans="1:11" x14ac:dyDescent="0.25">
      <c r="A1164" s="14">
        <v>44308</v>
      </c>
      <c r="B1164" s="17" t="s">
        <v>2987</v>
      </c>
      <c r="C1164" s="10" t="s">
        <v>280</v>
      </c>
      <c r="E1164" s="10" t="s">
        <v>15</v>
      </c>
      <c r="F1164" s="10" t="s">
        <v>2988</v>
      </c>
      <c r="G1164" s="30" t="s">
        <v>64</v>
      </c>
      <c r="H1164" s="37" t="s">
        <v>24</v>
      </c>
      <c r="I1164" s="11">
        <v>44308</v>
      </c>
      <c r="J1164" s="10" t="s">
        <v>2989</v>
      </c>
      <c r="K1164" s="10" t="s">
        <v>63</v>
      </c>
    </row>
    <row r="1165" spans="1:11" x14ac:dyDescent="0.25">
      <c r="A1165" s="14">
        <v>44308</v>
      </c>
      <c r="B1165" s="17" t="s">
        <v>2987</v>
      </c>
      <c r="C1165" s="10" t="s">
        <v>280</v>
      </c>
      <c r="E1165" s="10" t="s">
        <v>15</v>
      </c>
      <c r="F1165" s="10" t="s">
        <v>2988</v>
      </c>
      <c r="G1165" s="10" t="s">
        <v>2990</v>
      </c>
      <c r="H1165" s="10" t="s">
        <v>2991</v>
      </c>
      <c r="I1165" s="11">
        <v>44308</v>
      </c>
      <c r="J1165" s="10" t="s">
        <v>2989</v>
      </c>
      <c r="K1165" s="10" t="s">
        <v>876</v>
      </c>
    </row>
    <row r="1166" spans="1:11" x14ac:dyDescent="0.25">
      <c r="A1166" s="14">
        <v>44308</v>
      </c>
      <c r="B1166" s="15">
        <v>0.42083333333333334</v>
      </c>
      <c r="C1166" s="10" t="s">
        <v>340</v>
      </c>
      <c r="E1166" s="10" t="s">
        <v>15</v>
      </c>
      <c r="F1166" s="10" t="s">
        <v>2992</v>
      </c>
      <c r="G1166" s="32" t="s">
        <v>29</v>
      </c>
      <c r="H1166" s="32" t="s">
        <v>37</v>
      </c>
      <c r="I1166" s="11">
        <v>44309</v>
      </c>
      <c r="J1166" s="10" t="s">
        <v>2993</v>
      </c>
      <c r="K1166" s="10" t="s">
        <v>633</v>
      </c>
    </row>
    <row r="1167" spans="1:11" x14ac:dyDescent="0.25">
      <c r="A1167" s="14">
        <v>44308</v>
      </c>
      <c r="B1167" s="15">
        <v>0.92013888888888884</v>
      </c>
      <c r="C1167" s="10" t="s">
        <v>2994</v>
      </c>
      <c r="E1167" s="10" t="s">
        <v>15</v>
      </c>
      <c r="F1167" s="10" t="s">
        <v>2995</v>
      </c>
      <c r="G1167" s="10" t="s">
        <v>593</v>
      </c>
      <c r="H1167" s="10" t="s">
        <v>594</v>
      </c>
      <c r="I1167" s="11">
        <v>44309</v>
      </c>
      <c r="J1167" s="10" t="s">
        <v>2996</v>
      </c>
      <c r="K1167" s="10" t="s">
        <v>633</v>
      </c>
    </row>
    <row r="1168" spans="1:11" x14ac:dyDescent="0.25">
      <c r="A1168" s="14">
        <v>44309</v>
      </c>
      <c r="B1168" s="17" t="s">
        <v>2997</v>
      </c>
      <c r="C1168" s="10" t="s">
        <v>1303</v>
      </c>
      <c r="E1168" s="10" t="s">
        <v>15</v>
      </c>
      <c r="F1168" s="10" t="s">
        <v>2998</v>
      </c>
      <c r="G1168" s="10" t="s">
        <v>2884</v>
      </c>
      <c r="H1168" s="10" t="s">
        <v>1224</v>
      </c>
      <c r="I1168" s="11">
        <v>44309</v>
      </c>
      <c r="J1168" s="10" t="s">
        <v>2999</v>
      </c>
      <c r="K1168" s="10" t="s">
        <v>475</v>
      </c>
    </row>
    <row r="1169" spans="1:11" x14ac:dyDescent="0.25">
      <c r="A1169" s="14">
        <v>44309</v>
      </c>
      <c r="B1169" s="17" t="s">
        <v>2997</v>
      </c>
      <c r="C1169" s="10" t="s">
        <v>1303</v>
      </c>
      <c r="E1169" s="10" t="s">
        <v>15</v>
      </c>
      <c r="F1169" s="10" t="s">
        <v>2998</v>
      </c>
      <c r="G1169" s="10" t="s">
        <v>1226</v>
      </c>
      <c r="H1169" s="10" t="s">
        <v>1224</v>
      </c>
      <c r="I1169" s="11">
        <v>44309</v>
      </c>
      <c r="J1169" s="10" t="s">
        <v>2999</v>
      </c>
      <c r="K1169" s="10" t="s">
        <v>475</v>
      </c>
    </row>
    <row r="1170" spans="1:11" x14ac:dyDescent="0.25">
      <c r="A1170" s="14">
        <v>44309</v>
      </c>
      <c r="B1170" s="17" t="s">
        <v>2997</v>
      </c>
      <c r="C1170" s="10" t="s">
        <v>1303</v>
      </c>
      <c r="E1170" s="10" t="s">
        <v>15</v>
      </c>
      <c r="F1170" s="10" t="s">
        <v>2998</v>
      </c>
      <c r="G1170" s="10" t="s">
        <v>922</v>
      </c>
      <c r="H1170" s="10" t="s">
        <v>923</v>
      </c>
      <c r="I1170" s="11">
        <v>44309</v>
      </c>
      <c r="J1170" s="10" t="s">
        <v>2999</v>
      </c>
      <c r="K1170" s="10" t="s">
        <v>475</v>
      </c>
    </row>
    <row r="1171" spans="1:11" x14ac:dyDescent="0.25">
      <c r="A1171" s="14">
        <v>44309</v>
      </c>
      <c r="B1171" s="17" t="s">
        <v>1556</v>
      </c>
      <c r="C1171" s="10" t="s">
        <v>709</v>
      </c>
      <c r="E1171" s="10" t="s">
        <v>15</v>
      </c>
      <c r="F1171" s="10" t="s">
        <v>3000</v>
      </c>
      <c r="G1171" s="10" t="s">
        <v>712</v>
      </c>
      <c r="H1171" s="10" t="s">
        <v>713</v>
      </c>
      <c r="I1171" s="11">
        <v>44311</v>
      </c>
      <c r="J1171" s="10" t="s">
        <v>3001</v>
      </c>
      <c r="K1171" s="10" t="s">
        <v>876</v>
      </c>
    </row>
    <row r="1172" spans="1:11" x14ac:dyDescent="0.25">
      <c r="A1172" s="14">
        <v>44309</v>
      </c>
      <c r="B1172" s="17" t="s">
        <v>3002</v>
      </c>
      <c r="C1172" s="10" t="s">
        <v>3003</v>
      </c>
      <c r="E1172" s="10" t="s">
        <v>15</v>
      </c>
      <c r="F1172" s="10" t="s">
        <v>3004</v>
      </c>
      <c r="G1172" s="10" t="s">
        <v>2817</v>
      </c>
      <c r="H1172" s="10" t="s">
        <v>2818</v>
      </c>
      <c r="I1172" s="11">
        <v>44311</v>
      </c>
      <c r="J1172" s="10" t="s">
        <v>3005</v>
      </c>
      <c r="K1172" s="10" t="s">
        <v>410</v>
      </c>
    </row>
    <row r="1173" spans="1:11" x14ac:dyDescent="0.25">
      <c r="A1173" s="14">
        <v>44309</v>
      </c>
      <c r="B1173" s="15">
        <v>0.90208333333333324</v>
      </c>
      <c r="C1173" s="10" t="s">
        <v>285</v>
      </c>
      <c r="E1173" s="10" t="s">
        <v>15</v>
      </c>
      <c r="F1173" s="10" t="s">
        <v>3006</v>
      </c>
      <c r="G1173" s="10" t="s">
        <v>100</v>
      </c>
      <c r="H1173" s="10" t="s">
        <v>101</v>
      </c>
      <c r="I1173" s="11">
        <v>44311</v>
      </c>
      <c r="J1173" s="10" t="s">
        <v>3007</v>
      </c>
      <c r="K1173" s="10" t="s">
        <v>633</v>
      </c>
    </row>
    <row r="1174" spans="1:11" x14ac:dyDescent="0.25">
      <c r="A1174" s="14">
        <v>44310</v>
      </c>
      <c r="B1174" s="15">
        <v>0.5</v>
      </c>
      <c r="C1174" s="10" t="s">
        <v>3008</v>
      </c>
      <c r="E1174" s="10" t="s">
        <v>15</v>
      </c>
      <c r="F1174" s="10" t="s">
        <v>3009</v>
      </c>
      <c r="G1174" s="34" t="s">
        <v>29</v>
      </c>
      <c r="H1174" s="10" t="s">
        <v>85</v>
      </c>
      <c r="I1174" s="11">
        <v>44311</v>
      </c>
      <c r="J1174" s="10" t="s">
        <v>3010</v>
      </c>
      <c r="K1174" s="10" t="s">
        <v>633</v>
      </c>
    </row>
    <row r="1175" spans="1:11" x14ac:dyDescent="0.25">
      <c r="A1175" s="14">
        <v>44310</v>
      </c>
      <c r="B1175" s="15">
        <v>0.64374999999999993</v>
      </c>
      <c r="C1175" s="10" t="s">
        <v>1742</v>
      </c>
      <c r="E1175" s="10" t="s">
        <v>15</v>
      </c>
      <c r="F1175" s="10" t="s">
        <v>3011</v>
      </c>
      <c r="G1175" s="34" t="s">
        <v>29</v>
      </c>
      <c r="H1175" s="10" t="s">
        <v>85</v>
      </c>
      <c r="I1175" s="11">
        <v>44311</v>
      </c>
      <c r="J1175" s="10" t="s">
        <v>3012</v>
      </c>
      <c r="K1175" s="10" t="s">
        <v>633</v>
      </c>
    </row>
    <row r="1176" spans="1:11" x14ac:dyDescent="0.25">
      <c r="A1176" s="14">
        <v>44310</v>
      </c>
      <c r="B1176" s="15">
        <v>0.65</v>
      </c>
      <c r="C1176" s="10" t="s">
        <v>3013</v>
      </c>
      <c r="E1176" s="10" t="s">
        <v>15</v>
      </c>
      <c r="F1176" s="10" t="s">
        <v>3014</v>
      </c>
      <c r="G1176" s="34" t="s">
        <v>29</v>
      </c>
      <c r="H1176" s="10" t="s">
        <v>85</v>
      </c>
      <c r="I1176" s="11">
        <v>44311</v>
      </c>
      <c r="J1176" s="10" t="s">
        <v>3015</v>
      </c>
      <c r="K1176" s="10" t="s">
        <v>633</v>
      </c>
    </row>
    <row r="1177" spans="1:11" x14ac:dyDescent="0.25">
      <c r="A1177" s="14">
        <v>44310</v>
      </c>
      <c r="B1177" s="15">
        <v>0.83611111111111114</v>
      </c>
      <c r="C1177" s="10" t="s">
        <v>152</v>
      </c>
      <c r="E1177" s="10" t="s">
        <v>15</v>
      </c>
      <c r="F1177" s="10" t="s">
        <v>3016</v>
      </c>
      <c r="G1177" s="10" t="s">
        <v>95</v>
      </c>
      <c r="H1177" s="10" t="s">
        <v>96</v>
      </c>
      <c r="I1177" s="11">
        <v>44312</v>
      </c>
      <c r="J1177" s="10" t="s">
        <v>3017</v>
      </c>
      <c r="K1177" s="10" t="s">
        <v>63</v>
      </c>
    </row>
    <row r="1178" spans="1:11" x14ac:dyDescent="0.25">
      <c r="A1178" s="14">
        <v>44310</v>
      </c>
      <c r="B1178" s="15">
        <v>0.83611111111111114</v>
      </c>
      <c r="C1178" s="10" t="s">
        <v>152</v>
      </c>
      <c r="E1178" s="10" t="s">
        <v>15</v>
      </c>
      <c r="F1178" s="10" t="s">
        <v>3016</v>
      </c>
      <c r="G1178" s="10" t="s">
        <v>29</v>
      </c>
      <c r="H1178" s="10" t="s">
        <v>44</v>
      </c>
      <c r="I1178" s="11">
        <v>44312</v>
      </c>
      <c r="J1178" s="10" t="s">
        <v>3017</v>
      </c>
      <c r="K1178" s="10" t="s">
        <v>633</v>
      </c>
    </row>
    <row r="1179" spans="1:11" x14ac:dyDescent="0.25">
      <c r="A1179" s="14">
        <v>44310</v>
      </c>
      <c r="B1179" s="15">
        <v>0.83611111111111114</v>
      </c>
      <c r="C1179" s="10" t="s">
        <v>152</v>
      </c>
      <c r="E1179" s="10" t="s">
        <v>15</v>
      </c>
      <c r="F1179" s="10" t="s">
        <v>3016</v>
      </c>
      <c r="G1179" s="10" t="s">
        <v>3018</v>
      </c>
      <c r="H1179" s="10" t="s">
        <v>3019</v>
      </c>
      <c r="I1179" s="11">
        <v>44312</v>
      </c>
      <c r="J1179" s="10" t="s">
        <v>3017</v>
      </c>
      <c r="K1179" s="10" t="s">
        <v>63</v>
      </c>
    </row>
    <row r="1180" spans="1:11" x14ac:dyDescent="0.25">
      <c r="A1180" s="14">
        <v>44310</v>
      </c>
      <c r="B1180" s="15">
        <v>0.83611111111111114</v>
      </c>
      <c r="C1180" s="10" t="s">
        <v>152</v>
      </c>
      <c r="E1180" s="10" t="s">
        <v>15</v>
      </c>
      <c r="F1180" s="10" t="s">
        <v>3016</v>
      </c>
      <c r="G1180" s="10" t="s">
        <v>2653</v>
      </c>
      <c r="H1180" s="10" t="s">
        <v>2016</v>
      </c>
      <c r="I1180" s="11">
        <v>44312</v>
      </c>
      <c r="J1180" s="10" t="s">
        <v>3017</v>
      </c>
      <c r="K1180" s="10" t="s">
        <v>63</v>
      </c>
    </row>
    <row r="1181" spans="1:11" x14ac:dyDescent="0.25">
      <c r="A1181" s="14">
        <v>44310</v>
      </c>
      <c r="B1181" s="15">
        <v>0.83611111111111114</v>
      </c>
      <c r="C1181" s="10" t="s">
        <v>152</v>
      </c>
      <c r="E1181" s="10" t="s">
        <v>15</v>
      </c>
      <c r="F1181" s="10" t="s">
        <v>3016</v>
      </c>
      <c r="G1181" s="10" t="s">
        <v>2653</v>
      </c>
      <c r="H1181" s="10" t="s">
        <v>3020</v>
      </c>
      <c r="I1181" s="11">
        <v>44312</v>
      </c>
      <c r="J1181" s="10" t="s">
        <v>3017</v>
      </c>
      <c r="K1181" s="10" t="s">
        <v>63</v>
      </c>
    </row>
    <row r="1182" spans="1:11" x14ac:dyDescent="0.25">
      <c r="A1182" s="14">
        <v>44310</v>
      </c>
      <c r="B1182" s="15">
        <v>0.8652777777777777</v>
      </c>
      <c r="C1182" s="10" t="s">
        <v>739</v>
      </c>
      <c r="E1182" s="10" t="s">
        <v>15</v>
      </c>
      <c r="F1182" s="10" t="s">
        <v>3021</v>
      </c>
      <c r="G1182" s="32" t="s">
        <v>29</v>
      </c>
      <c r="H1182" s="32" t="s">
        <v>37</v>
      </c>
      <c r="I1182" s="11">
        <v>44312</v>
      </c>
      <c r="J1182" s="10" t="s">
        <v>3022</v>
      </c>
      <c r="K1182" s="10" t="s">
        <v>876</v>
      </c>
    </row>
    <row r="1183" spans="1:11" x14ac:dyDescent="0.25">
      <c r="A1183" s="14">
        <v>44311</v>
      </c>
      <c r="B1183" s="15">
        <v>0.91180555555555554</v>
      </c>
      <c r="C1183" s="10" t="s">
        <v>152</v>
      </c>
      <c r="E1183" s="10" t="s">
        <v>15</v>
      </c>
      <c r="F1183" s="10" t="s">
        <v>3023</v>
      </c>
      <c r="G1183" s="10" t="s">
        <v>1904</v>
      </c>
      <c r="H1183" s="10" t="s">
        <v>80</v>
      </c>
      <c r="I1183" s="11">
        <v>44313</v>
      </c>
      <c r="J1183" s="10" t="s">
        <v>3024</v>
      </c>
      <c r="K1183" s="10" t="s">
        <v>633</v>
      </c>
    </row>
    <row r="1184" spans="1:11" x14ac:dyDescent="0.25">
      <c r="A1184" s="14">
        <v>44312</v>
      </c>
      <c r="B1184" s="17" t="s">
        <v>3025</v>
      </c>
      <c r="C1184" s="10" t="s">
        <v>162</v>
      </c>
      <c r="E1184" s="10" t="s">
        <v>15</v>
      </c>
      <c r="F1184" s="10" t="s">
        <v>3026</v>
      </c>
      <c r="G1184" s="34" t="s">
        <v>29</v>
      </c>
      <c r="H1184" s="10" t="s">
        <v>85</v>
      </c>
      <c r="I1184" s="11">
        <v>44313</v>
      </c>
      <c r="J1184" s="10" t="s">
        <v>3027</v>
      </c>
      <c r="K1184" s="10" t="s">
        <v>410</v>
      </c>
    </row>
    <row r="1185" spans="1:11" x14ac:dyDescent="0.25">
      <c r="A1185" s="14">
        <v>44312</v>
      </c>
      <c r="B1185" s="17" t="s">
        <v>2111</v>
      </c>
      <c r="C1185" s="10" t="s">
        <v>162</v>
      </c>
      <c r="E1185" s="10" t="s">
        <v>15</v>
      </c>
      <c r="F1185" s="10" t="s">
        <v>3028</v>
      </c>
      <c r="G1185" s="33" t="s">
        <v>29</v>
      </c>
      <c r="H1185" s="33" t="s">
        <v>37</v>
      </c>
      <c r="I1185" s="11">
        <v>44313</v>
      </c>
      <c r="J1185" s="10" t="s">
        <v>3029</v>
      </c>
      <c r="K1185" s="10" t="s">
        <v>876</v>
      </c>
    </row>
    <row r="1186" spans="1:11" x14ac:dyDescent="0.25">
      <c r="A1186" s="14">
        <v>44312</v>
      </c>
      <c r="B1186" s="15">
        <v>0.44444444444444442</v>
      </c>
      <c r="C1186" s="10" t="s">
        <v>547</v>
      </c>
      <c r="E1186" s="10" t="s">
        <v>15</v>
      </c>
      <c r="F1186" s="10" t="s">
        <v>3030</v>
      </c>
      <c r="G1186" s="34" t="s">
        <v>29</v>
      </c>
      <c r="H1186" s="10" t="s">
        <v>85</v>
      </c>
      <c r="I1186" s="11">
        <v>44313</v>
      </c>
      <c r="J1186" s="10" t="s">
        <v>3031</v>
      </c>
      <c r="K1186" s="10" t="s">
        <v>633</v>
      </c>
    </row>
    <row r="1187" spans="1:11" x14ac:dyDescent="0.25">
      <c r="A1187" s="14">
        <v>44312</v>
      </c>
      <c r="B1187" s="15">
        <v>0.4680555555555555</v>
      </c>
      <c r="C1187" s="10" t="s">
        <v>167</v>
      </c>
      <c r="E1187" s="10" t="s">
        <v>15</v>
      </c>
      <c r="F1187" s="10" t="s">
        <v>3032</v>
      </c>
      <c r="G1187" s="34" t="s">
        <v>29</v>
      </c>
      <c r="H1187" s="10" t="s">
        <v>85</v>
      </c>
      <c r="I1187" s="11">
        <v>44313</v>
      </c>
      <c r="J1187" s="10" t="s">
        <v>3033</v>
      </c>
      <c r="K1187" s="10" t="s">
        <v>633</v>
      </c>
    </row>
    <row r="1188" spans="1:11" x14ac:dyDescent="0.25">
      <c r="A1188" s="14">
        <v>44312</v>
      </c>
      <c r="B1188" s="15">
        <v>0.48819444444444443</v>
      </c>
      <c r="C1188" s="10" t="s">
        <v>178</v>
      </c>
      <c r="E1188" s="10" t="s">
        <v>15</v>
      </c>
      <c r="F1188" s="10" t="s">
        <v>3034</v>
      </c>
      <c r="G1188" s="32" t="s">
        <v>29</v>
      </c>
      <c r="H1188" s="32" t="s">
        <v>37</v>
      </c>
      <c r="I1188" s="11">
        <v>44313</v>
      </c>
      <c r="J1188" s="10" t="s">
        <v>3024</v>
      </c>
      <c r="K1188" s="10" t="s">
        <v>633</v>
      </c>
    </row>
    <row r="1189" spans="1:11" x14ac:dyDescent="0.25">
      <c r="A1189" s="14">
        <v>44312</v>
      </c>
      <c r="B1189" s="15">
        <v>0.51111111111111118</v>
      </c>
      <c r="C1189" s="10" t="s">
        <v>547</v>
      </c>
      <c r="E1189" s="10" t="s">
        <v>15</v>
      </c>
      <c r="F1189" s="10" t="s">
        <v>3035</v>
      </c>
      <c r="G1189" s="26" t="s">
        <v>64</v>
      </c>
      <c r="H1189" s="10" t="s">
        <v>24</v>
      </c>
      <c r="I1189" s="11">
        <v>44313</v>
      </c>
      <c r="J1189" s="10" t="s">
        <v>3036</v>
      </c>
      <c r="K1189" s="10" t="s">
        <v>250</v>
      </c>
    </row>
    <row r="1190" spans="1:11" x14ac:dyDescent="0.25">
      <c r="A1190" s="14">
        <v>44312</v>
      </c>
      <c r="B1190" s="15">
        <v>0.51111111111111118</v>
      </c>
      <c r="C1190" s="10" t="s">
        <v>547</v>
      </c>
      <c r="E1190" s="10" t="s">
        <v>15</v>
      </c>
      <c r="F1190" s="10" t="s">
        <v>3035</v>
      </c>
      <c r="G1190" s="32" t="s">
        <v>29</v>
      </c>
      <c r="H1190" s="32" t="s">
        <v>37</v>
      </c>
      <c r="I1190" s="11">
        <v>44313</v>
      </c>
      <c r="J1190" s="10" t="s">
        <v>3036</v>
      </c>
      <c r="K1190" s="10" t="s">
        <v>633</v>
      </c>
    </row>
    <row r="1191" spans="1:11" x14ac:dyDescent="0.25">
      <c r="A1191" s="14">
        <v>44312</v>
      </c>
      <c r="B1191" s="15">
        <v>0.63124999999999998</v>
      </c>
      <c r="C1191" s="10" t="s">
        <v>3037</v>
      </c>
      <c r="E1191" s="10" t="s">
        <v>15</v>
      </c>
      <c r="F1191" s="10" t="s">
        <v>3038</v>
      </c>
      <c r="G1191" s="10" t="s">
        <v>436</v>
      </c>
      <c r="H1191" s="10" t="s">
        <v>447</v>
      </c>
      <c r="I1191" s="11">
        <v>44313</v>
      </c>
      <c r="J1191" s="10" t="s">
        <v>3039</v>
      </c>
      <c r="K1191" s="10" t="s">
        <v>633</v>
      </c>
    </row>
    <row r="1192" spans="1:11" x14ac:dyDescent="0.25">
      <c r="A1192" s="14">
        <v>44312</v>
      </c>
      <c r="B1192" s="15">
        <v>0.63124999999999998</v>
      </c>
      <c r="C1192" s="10" t="s">
        <v>3037</v>
      </c>
      <c r="E1192" s="10" t="s">
        <v>15</v>
      </c>
      <c r="F1192" s="10" t="s">
        <v>3038</v>
      </c>
      <c r="G1192" s="10" t="s">
        <v>17</v>
      </c>
      <c r="H1192" s="10" t="s">
        <v>476</v>
      </c>
      <c r="I1192" s="11">
        <v>44313</v>
      </c>
      <c r="J1192" s="10" t="s">
        <v>3039</v>
      </c>
      <c r="K1192" s="10" t="s">
        <v>250</v>
      </c>
    </row>
    <row r="1193" spans="1:11" x14ac:dyDescent="0.25">
      <c r="A1193" s="14">
        <v>44312</v>
      </c>
      <c r="B1193" s="15">
        <v>0.96666666666666667</v>
      </c>
      <c r="C1193" s="10" t="s">
        <v>82</v>
      </c>
      <c r="E1193" s="10" t="s">
        <v>15</v>
      </c>
      <c r="F1193" s="10" t="s">
        <v>3040</v>
      </c>
      <c r="G1193" s="33" t="s">
        <v>29</v>
      </c>
      <c r="H1193" s="33" t="s">
        <v>37</v>
      </c>
      <c r="I1193" s="11">
        <v>44313</v>
      </c>
      <c r="J1193" s="10" t="s">
        <v>3041</v>
      </c>
      <c r="K1193" s="10" t="s">
        <v>410</v>
      </c>
    </row>
    <row r="1194" spans="1:11" x14ac:dyDescent="0.25">
      <c r="A1194" s="14">
        <v>44313</v>
      </c>
      <c r="B1194" s="17" t="s">
        <v>12</v>
      </c>
      <c r="C1194" s="10" t="s">
        <v>3042</v>
      </c>
      <c r="E1194" s="10" t="s">
        <v>15</v>
      </c>
      <c r="F1194" s="10" t="s">
        <v>3043</v>
      </c>
      <c r="G1194" s="10" t="s">
        <v>50</v>
      </c>
      <c r="H1194" s="10" t="s">
        <v>145</v>
      </c>
      <c r="I1194" s="11">
        <v>44313</v>
      </c>
      <c r="J1194" s="10" t="s">
        <v>3044</v>
      </c>
      <c r="K1194" s="10" t="s">
        <v>633</v>
      </c>
    </row>
    <row r="1195" spans="1:11" x14ac:dyDescent="0.25">
      <c r="A1195" s="14">
        <v>44313</v>
      </c>
      <c r="B1195" s="17" t="s">
        <v>1785</v>
      </c>
      <c r="C1195" s="10" t="s">
        <v>178</v>
      </c>
      <c r="E1195" s="10" t="s">
        <v>15</v>
      </c>
      <c r="F1195" s="10" t="s">
        <v>3045</v>
      </c>
      <c r="G1195" s="33" t="s">
        <v>29</v>
      </c>
      <c r="H1195" s="33" t="s">
        <v>37</v>
      </c>
      <c r="I1195" s="11">
        <v>44314</v>
      </c>
      <c r="J1195" s="10" t="s">
        <v>3046</v>
      </c>
      <c r="K1195" s="10" t="s">
        <v>876</v>
      </c>
    </row>
    <row r="1196" spans="1:11" x14ac:dyDescent="0.25">
      <c r="A1196" s="14">
        <v>44313</v>
      </c>
      <c r="B1196" s="17" t="s">
        <v>1927</v>
      </c>
      <c r="C1196" s="10" t="s">
        <v>127</v>
      </c>
      <c r="E1196" s="10" t="s">
        <v>15</v>
      </c>
      <c r="F1196" s="10" t="s">
        <v>3047</v>
      </c>
      <c r="G1196" s="32" t="s">
        <v>29</v>
      </c>
      <c r="H1196" s="32" t="s">
        <v>37</v>
      </c>
      <c r="I1196" s="11">
        <v>44314</v>
      </c>
      <c r="J1196" s="10" t="s">
        <v>3048</v>
      </c>
      <c r="K1196" s="10" t="s">
        <v>876</v>
      </c>
    </row>
    <row r="1197" spans="1:11" x14ac:dyDescent="0.25">
      <c r="A1197" s="14">
        <v>44313</v>
      </c>
      <c r="B1197" s="17" t="s">
        <v>1502</v>
      </c>
      <c r="C1197" s="10" t="s">
        <v>178</v>
      </c>
      <c r="E1197" s="10" t="s">
        <v>15</v>
      </c>
      <c r="F1197" s="10" t="s">
        <v>3049</v>
      </c>
      <c r="G1197" s="33" t="s">
        <v>29</v>
      </c>
      <c r="H1197" s="33" t="s">
        <v>37</v>
      </c>
      <c r="I1197" s="11">
        <v>44314</v>
      </c>
      <c r="J1197" s="10" t="s">
        <v>3050</v>
      </c>
      <c r="K1197" s="10" t="s">
        <v>876</v>
      </c>
    </row>
    <row r="1198" spans="1:11" x14ac:dyDescent="0.25">
      <c r="A1198" s="14">
        <v>44313</v>
      </c>
      <c r="B1198" s="15">
        <v>0.42638888888888887</v>
      </c>
      <c r="C1198" s="10" t="s">
        <v>167</v>
      </c>
      <c r="E1198" s="10" t="s">
        <v>15</v>
      </c>
      <c r="F1198" s="10" t="s">
        <v>3051</v>
      </c>
      <c r="G1198" s="32" t="s">
        <v>29</v>
      </c>
      <c r="H1198" s="32" t="s">
        <v>37</v>
      </c>
      <c r="I1198" s="11">
        <v>44314</v>
      </c>
      <c r="J1198" s="10" t="s">
        <v>3052</v>
      </c>
      <c r="K1198" s="10" t="s">
        <v>876</v>
      </c>
    </row>
    <row r="1199" spans="1:11" x14ac:dyDescent="0.25">
      <c r="A1199" s="14">
        <v>44313</v>
      </c>
      <c r="B1199" s="15">
        <v>0.44513888888888892</v>
      </c>
      <c r="C1199" s="10" t="s">
        <v>167</v>
      </c>
      <c r="E1199" s="10" t="s">
        <v>15</v>
      </c>
      <c r="F1199" s="10" t="s">
        <v>3053</v>
      </c>
      <c r="G1199" s="33" t="s">
        <v>29</v>
      </c>
      <c r="H1199" s="33" t="s">
        <v>37</v>
      </c>
      <c r="I1199" s="11">
        <v>44314</v>
      </c>
      <c r="J1199" s="10" t="s">
        <v>3054</v>
      </c>
      <c r="K1199" s="10" t="s">
        <v>876</v>
      </c>
    </row>
    <row r="1200" spans="1:11" x14ac:dyDescent="0.25">
      <c r="A1200" s="14">
        <v>44313</v>
      </c>
      <c r="B1200" s="15">
        <v>0.45902777777777781</v>
      </c>
      <c r="C1200" s="10" t="s">
        <v>178</v>
      </c>
      <c r="E1200" s="10" t="s">
        <v>15</v>
      </c>
      <c r="F1200" s="10" t="s">
        <v>3055</v>
      </c>
      <c r="G1200" s="32" t="s">
        <v>29</v>
      </c>
      <c r="H1200" s="32" t="s">
        <v>37</v>
      </c>
      <c r="I1200" s="11">
        <v>44314</v>
      </c>
      <c r="J1200" s="10" t="s">
        <v>3056</v>
      </c>
      <c r="K1200" s="10" t="s">
        <v>633</v>
      </c>
    </row>
    <row r="1201" spans="1:11" x14ac:dyDescent="0.25">
      <c r="A1201" s="14">
        <v>44313</v>
      </c>
      <c r="B1201" s="15">
        <v>0.53611111111111109</v>
      </c>
      <c r="C1201" s="10" t="s">
        <v>225</v>
      </c>
      <c r="E1201" s="10" t="s">
        <v>15</v>
      </c>
      <c r="F1201" s="10" t="s">
        <v>3057</v>
      </c>
      <c r="G1201" s="33" t="s">
        <v>29</v>
      </c>
      <c r="H1201" s="33" t="s">
        <v>37</v>
      </c>
      <c r="I1201" s="11">
        <v>44314</v>
      </c>
      <c r="J1201" s="10" t="s">
        <v>3058</v>
      </c>
      <c r="K1201" s="10" t="s">
        <v>633</v>
      </c>
    </row>
    <row r="1202" spans="1:11" x14ac:dyDescent="0.25">
      <c r="A1202" s="14">
        <v>44313</v>
      </c>
      <c r="B1202" s="15">
        <v>0.58333333333333337</v>
      </c>
      <c r="C1202" s="10" t="s">
        <v>1489</v>
      </c>
      <c r="E1202" s="10" t="s">
        <v>15</v>
      </c>
      <c r="F1202" s="10" t="s">
        <v>3059</v>
      </c>
      <c r="G1202" s="32" t="s">
        <v>29</v>
      </c>
      <c r="H1202" s="32" t="s">
        <v>37</v>
      </c>
      <c r="I1202" s="11">
        <v>44314</v>
      </c>
      <c r="J1202" s="10" t="s">
        <v>3060</v>
      </c>
      <c r="K1202" s="10" t="s">
        <v>633</v>
      </c>
    </row>
    <row r="1203" spans="1:11" x14ac:dyDescent="0.25">
      <c r="A1203" s="14">
        <v>44314</v>
      </c>
      <c r="B1203" s="17" t="s">
        <v>166</v>
      </c>
      <c r="C1203" s="10" t="s">
        <v>3061</v>
      </c>
      <c r="E1203" s="10" t="s">
        <v>15</v>
      </c>
      <c r="F1203" s="10" t="s">
        <v>3062</v>
      </c>
      <c r="G1203" s="34" t="s">
        <v>29</v>
      </c>
      <c r="H1203" s="10" t="s">
        <v>85</v>
      </c>
      <c r="I1203" s="11">
        <v>44315</v>
      </c>
      <c r="J1203" s="10" t="s">
        <v>3063</v>
      </c>
      <c r="K1203" s="10" t="s">
        <v>633</v>
      </c>
    </row>
    <row r="1204" spans="1:11" x14ac:dyDescent="0.25">
      <c r="A1204" s="14">
        <v>44314</v>
      </c>
      <c r="B1204" s="15">
        <v>0.55694444444444446</v>
      </c>
      <c r="C1204" s="10" t="s">
        <v>1389</v>
      </c>
      <c r="E1204" s="10" t="s">
        <v>15</v>
      </c>
      <c r="F1204" s="10" t="s">
        <v>3064</v>
      </c>
      <c r="G1204" s="32" t="s">
        <v>29</v>
      </c>
      <c r="H1204" s="32" t="s">
        <v>37</v>
      </c>
      <c r="I1204" s="11">
        <v>44315</v>
      </c>
      <c r="J1204" s="10" t="s">
        <v>3065</v>
      </c>
      <c r="K1204" s="10" t="s">
        <v>876</v>
      </c>
    </row>
    <row r="1205" spans="1:11" x14ac:dyDescent="0.25">
      <c r="A1205" s="14">
        <v>44314</v>
      </c>
      <c r="B1205" s="15">
        <v>0.63541666666666663</v>
      </c>
      <c r="C1205" s="10" t="s">
        <v>26</v>
      </c>
      <c r="E1205" s="10" t="s">
        <v>15</v>
      </c>
      <c r="F1205" s="10" t="s">
        <v>3066</v>
      </c>
      <c r="G1205" s="10" t="s">
        <v>2817</v>
      </c>
      <c r="H1205" s="10" t="s">
        <v>2818</v>
      </c>
      <c r="I1205" s="11">
        <v>44315</v>
      </c>
      <c r="J1205" s="10" t="s">
        <v>3067</v>
      </c>
      <c r="K1205" s="10" t="s">
        <v>410</v>
      </c>
    </row>
    <row r="1206" spans="1:11" x14ac:dyDescent="0.25">
      <c r="A1206" s="14">
        <v>44314</v>
      </c>
      <c r="B1206" s="15">
        <v>0.63541666666666663</v>
      </c>
      <c r="C1206" s="10" t="s">
        <v>26</v>
      </c>
      <c r="E1206" s="10" t="s">
        <v>15</v>
      </c>
      <c r="F1206" s="10" t="s">
        <v>3066</v>
      </c>
      <c r="G1206" s="10" t="s">
        <v>3068</v>
      </c>
      <c r="H1206" s="10" t="s">
        <v>3069</v>
      </c>
      <c r="I1206" s="11">
        <v>44315</v>
      </c>
      <c r="J1206" s="10" t="s">
        <v>3070</v>
      </c>
      <c r="K1206" s="10" t="s">
        <v>410</v>
      </c>
    </row>
    <row r="1207" spans="1:11" x14ac:dyDescent="0.25">
      <c r="A1207" s="14">
        <v>44314</v>
      </c>
      <c r="B1207" s="15">
        <v>0.73888888888888893</v>
      </c>
      <c r="C1207" s="10" t="s">
        <v>3061</v>
      </c>
      <c r="E1207" s="10" t="s">
        <v>15</v>
      </c>
      <c r="F1207" s="10" t="s">
        <v>3071</v>
      </c>
      <c r="G1207" s="33" t="s">
        <v>29</v>
      </c>
      <c r="H1207" s="33" t="s">
        <v>37</v>
      </c>
      <c r="I1207" s="11">
        <v>44315</v>
      </c>
      <c r="J1207" s="10" t="s">
        <v>3072</v>
      </c>
      <c r="K1207" s="10" t="s">
        <v>633</v>
      </c>
    </row>
    <row r="1208" spans="1:11" x14ac:dyDescent="0.25">
      <c r="A1208" s="14">
        <v>44315</v>
      </c>
      <c r="B1208" s="15">
        <v>0.44375000000000003</v>
      </c>
      <c r="C1208" s="10" t="s">
        <v>204</v>
      </c>
      <c r="E1208" s="10" t="s">
        <v>15</v>
      </c>
      <c r="F1208" s="10" t="s">
        <v>3073</v>
      </c>
      <c r="G1208" s="34" t="s">
        <v>29</v>
      </c>
      <c r="H1208" s="10" t="s">
        <v>85</v>
      </c>
      <c r="I1208" s="11">
        <v>44316</v>
      </c>
      <c r="J1208" s="10" t="s">
        <v>3074</v>
      </c>
      <c r="K1208" s="10" t="s">
        <v>633</v>
      </c>
    </row>
    <row r="1209" spans="1:11" x14ac:dyDescent="0.25">
      <c r="A1209" s="14">
        <v>44315</v>
      </c>
      <c r="B1209" s="15">
        <v>0.46736111111111112</v>
      </c>
      <c r="C1209" s="10" t="s">
        <v>2421</v>
      </c>
      <c r="E1209" s="10" t="s">
        <v>15</v>
      </c>
      <c r="F1209" s="10" t="s">
        <v>3075</v>
      </c>
      <c r="G1209" s="34" t="s">
        <v>29</v>
      </c>
      <c r="H1209" s="10" t="s">
        <v>85</v>
      </c>
      <c r="I1209" s="11">
        <v>44316</v>
      </c>
      <c r="J1209" s="10" t="s">
        <v>3076</v>
      </c>
      <c r="K1209" s="10" t="s">
        <v>633</v>
      </c>
    </row>
    <row r="1210" spans="1:11" x14ac:dyDescent="0.25">
      <c r="A1210" s="14">
        <v>44315</v>
      </c>
      <c r="B1210" s="15">
        <v>0.46875</v>
      </c>
      <c r="C1210" s="10" t="s">
        <v>3077</v>
      </c>
      <c r="E1210" s="10" t="s">
        <v>15</v>
      </c>
      <c r="F1210" s="10" t="s">
        <v>3078</v>
      </c>
      <c r="G1210" s="10" t="s">
        <v>3079</v>
      </c>
      <c r="H1210" s="10" t="s">
        <v>3080</v>
      </c>
      <c r="I1210" s="11">
        <v>44315</v>
      </c>
      <c r="J1210" s="10" t="s">
        <v>3081</v>
      </c>
      <c r="K1210" s="10" t="s">
        <v>475</v>
      </c>
    </row>
    <row r="1211" spans="1:11" x14ac:dyDescent="0.25">
      <c r="A1211" s="14">
        <v>44315</v>
      </c>
      <c r="B1211" s="15">
        <v>0.46875</v>
      </c>
      <c r="C1211" s="10" t="s">
        <v>3077</v>
      </c>
      <c r="E1211" s="10" t="s">
        <v>15</v>
      </c>
      <c r="F1211" s="10" t="s">
        <v>3078</v>
      </c>
      <c r="G1211" s="10" t="s">
        <v>95</v>
      </c>
      <c r="H1211" s="10" t="s">
        <v>96</v>
      </c>
      <c r="I1211" s="11">
        <v>44315</v>
      </c>
      <c r="J1211" s="10" t="s">
        <v>3081</v>
      </c>
      <c r="K1211" s="10" t="s">
        <v>475</v>
      </c>
    </row>
    <row r="1212" spans="1:11" x14ac:dyDescent="0.25">
      <c r="A1212" s="14">
        <v>44315</v>
      </c>
      <c r="B1212" s="15">
        <v>0.46875</v>
      </c>
      <c r="C1212" s="10" t="s">
        <v>3077</v>
      </c>
      <c r="E1212" s="10" t="s">
        <v>15</v>
      </c>
      <c r="F1212" s="10" t="s">
        <v>3078</v>
      </c>
      <c r="G1212" s="10" t="s">
        <v>3082</v>
      </c>
      <c r="H1212" s="10" t="s">
        <v>3083</v>
      </c>
      <c r="I1212" s="11">
        <v>44315</v>
      </c>
      <c r="J1212" s="10" t="s">
        <v>3081</v>
      </c>
      <c r="K1212" s="10" t="s">
        <v>475</v>
      </c>
    </row>
    <row r="1213" spans="1:11" x14ac:dyDescent="0.25">
      <c r="A1213" s="14">
        <v>44315</v>
      </c>
      <c r="B1213" s="15">
        <v>0.46875</v>
      </c>
      <c r="C1213" s="10" t="s">
        <v>3077</v>
      </c>
      <c r="E1213" s="10" t="s">
        <v>15</v>
      </c>
      <c r="F1213" s="10" t="s">
        <v>3078</v>
      </c>
      <c r="G1213" s="10" t="s">
        <v>3084</v>
      </c>
      <c r="H1213" s="10" t="s">
        <v>3085</v>
      </c>
      <c r="I1213" s="11">
        <v>44315</v>
      </c>
      <c r="J1213" s="10" t="s">
        <v>3081</v>
      </c>
      <c r="K1213" s="10" t="s">
        <v>475</v>
      </c>
    </row>
    <row r="1214" spans="1:11" x14ac:dyDescent="0.25">
      <c r="A1214" s="14">
        <v>44315</v>
      </c>
      <c r="B1214" s="15">
        <v>0.59652777777777777</v>
      </c>
      <c r="C1214" s="10" t="s">
        <v>398</v>
      </c>
      <c r="E1214" s="10" t="s">
        <v>15</v>
      </c>
      <c r="F1214" s="10" t="s">
        <v>3086</v>
      </c>
      <c r="G1214" s="10" t="s">
        <v>3087</v>
      </c>
      <c r="H1214" s="10" t="s">
        <v>145</v>
      </c>
      <c r="I1214" s="11">
        <v>44315</v>
      </c>
      <c r="J1214" s="10" t="s">
        <v>3088</v>
      </c>
      <c r="K1214" s="10" t="s">
        <v>475</v>
      </c>
    </row>
    <row r="1215" spans="1:11" x14ac:dyDescent="0.25">
      <c r="A1215" s="14">
        <v>44315</v>
      </c>
      <c r="B1215" s="15">
        <v>0.59652777777777777</v>
      </c>
      <c r="C1215" s="10" t="s">
        <v>398</v>
      </c>
      <c r="E1215" s="10" t="s">
        <v>15</v>
      </c>
      <c r="F1215" s="10" t="s">
        <v>3086</v>
      </c>
      <c r="G1215" s="10" t="s">
        <v>3089</v>
      </c>
      <c r="H1215" s="10" t="s">
        <v>1204</v>
      </c>
      <c r="I1215" s="11">
        <v>44315</v>
      </c>
      <c r="J1215" s="10" t="s">
        <v>3088</v>
      </c>
      <c r="K1215" s="10" t="s">
        <v>475</v>
      </c>
    </row>
    <row r="1216" spans="1:11" x14ac:dyDescent="0.25">
      <c r="A1216" s="14">
        <v>44315</v>
      </c>
      <c r="B1216" s="15">
        <v>0.59652777777777777</v>
      </c>
      <c r="C1216" s="10" t="s">
        <v>398</v>
      </c>
      <c r="E1216" s="10" t="s">
        <v>15</v>
      </c>
      <c r="F1216" s="10" t="s">
        <v>3086</v>
      </c>
      <c r="G1216" s="10" t="s">
        <v>3090</v>
      </c>
      <c r="H1216" s="10" t="s">
        <v>2152</v>
      </c>
      <c r="I1216" s="11">
        <v>44315</v>
      </c>
      <c r="J1216" s="10" t="s">
        <v>3088</v>
      </c>
      <c r="K1216" s="10" t="s">
        <v>475</v>
      </c>
    </row>
    <row r="1217" spans="1:11" x14ac:dyDescent="0.25">
      <c r="A1217" s="14">
        <v>44315</v>
      </c>
      <c r="B1217" s="15">
        <v>0.59652777777777777</v>
      </c>
      <c r="C1217" s="10" t="s">
        <v>398</v>
      </c>
      <c r="E1217" s="10" t="s">
        <v>15</v>
      </c>
      <c r="F1217" s="10" t="s">
        <v>3086</v>
      </c>
      <c r="G1217" s="26" t="s">
        <v>64</v>
      </c>
      <c r="H1217" s="10" t="s">
        <v>24</v>
      </c>
      <c r="I1217" s="11">
        <v>44315</v>
      </c>
      <c r="J1217" s="10" t="s">
        <v>3088</v>
      </c>
      <c r="K1217" s="10" t="s">
        <v>475</v>
      </c>
    </row>
    <row r="1218" spans="1:11" x14ac:dyDescent="0.25">
      <c r="A1218" s="14">
        <v>44316</v>
      </c>
      <c r="B1218" s="17" t="s">
        <v>3091</v>
      </c>
      <c r="C1218" s="10" t="s">
        <v>3092</v>
      </c>
      <c r="E1218" s="10" t="s">
        <v>15</v>
      </c>
      <c r="F1218" s="10" t="s">
        <v>3093</v>
      </c>
      <c r="G1218" s="10" t="s">
        <v>3094</v>
      </c>
      <c r="H1218" s="10" t="s">
        <v>3095</v>
      </c>
      <c r="I1218" s="11">
        <v>44319</v>
      </c>
      <c r="J1218" s="10" t="s">
        <v>3096</v>
      </c>
      <c r="K1218" s="10" t="s">
        <v>443</v>
      </c>
    </row>
    <row r="1219" spans="1:11" x14ac:dyDescent="0.25">
      <c r="A1219" s="14">
        <v>44316</v>
      </c>
      <c r="B1219" s="17" t="s">
        <v>3091</v>
      </c>
      <c r="C1219" s="10" t="s">
        <v>3092</v>
      </c>
      <c r="E1219" s="10" t="s">
        <v>15</v>
      </c>
      <c r="F1219" s="10" t="s">
        <v>3093</v>
      </c>
      <c r="G1219" s="10" t="s">
        <v>3097</v>
      </c>
      <c r="H1219" s="10" t="s">
        <v>3098</v>
      </c>
      <c r="I1219" s="11">
        <v>44319</v>
      </c>
      <c r="J1219" s="10" t="s">
        <v>3096</v>
      </c>
      <c r="K1219" s="10" t="s">
        <v>3099</v>
      </c>
    </row>
    <row r="1220" spans="1:11" x14ac:dyDescent="0.25">
      <c r="A1220" s="14">
        <v>44316</v>
      </c>
      <c r="B1220" s="17" t="s">
        <v>1577</v>
      </c>
      <c r="C1220" s="10" t="s">
        <v>178</v>
      </c>
      <c r="E1220" s="10" t="s">
        <v>15</v>
      </c>
      <c r="F1220" s="10" t="s">
        <v>3100</v>
      </c>
      <c r="G1220" s="32" t="s">
        <v>29</v>
      </c>
      <c r="H1220" s="32" t="s">
        <v>37</v>
      </c>
      <c r="I1220" s="11">
        <v>44317</v>
      </c>
      <c r="J1220" s="10" t="s">
        <v>3101</v>
      </c>
      <c r="K1220" s="10" t="s">
        <v>633</v>
      </c>
    </row>
    <row r="1221" spans="1:11" x14ac:dyDescent="0.25">
      <c r="A1221" s="14">
        <v>44316</v>
      </c>
      <c r="B1221" s="17" t="s">
        <v>177</v>
      </c>
      <c r="C1221" s="10" t="s">
        <v>3102</v>
      </c>
      <c r="E1221" s="10" t="s">
        <v>15</v>
      </c>
      <c r="F1221" s="10" t="s">
        <v>3103</v>
      </c>
      <c r="G1221" s="33" t="s">
        <v>29</v>
      </c>
      <c r="H1221" s="33" t="s">
        <v>37</v>
      </c>
      <c r="I1221" s="11">
        <v>44317</v>
      </c>
      <c r="J1221" s="10" t="s">
        <v>3104</v>
      </c>
      <c r="K1221" s="10" t="s">
        <v>633</v>
      </c>
    </row>
    <row r="1222" spans="1:11" x14ac:dyDescent="0.25">
      <c r="A1222" s="14">
        <v>44316</v>
      </c>
      <c r="B1222" s="17" t="s">
        <v>126</v>
      </c>
      <c r="C1222" s="10" t="s">
        <v>178</v>
      </c>
      <c r="E1222" s="10" t="s">
        <v>15</v>
      </c>
      <c r="F1222" s="10" t="s">
        <v>3105</v>
      </c>
      <c r="G1222" s="32" t="s">
        <v>29</v>
      </c>
      <c r="H1222" s="32" t="s">
        <v>37</v>
      </c>
      <c r="I1222" s="11">
        <v>44317</v>
      </c>
      <c r="J1222" s="10" t="s">
        <v>3106</v>
      </c>
      <c r="K1222" s="10" t="s">
        <v>633</v>
      </c>
    </row>
    <row r="1223" spans="1:11" x14ac:dyDescent="0.25">
      <c r="A1223" s="14">
        <v>44316</v>
      </c>
      <c r="B1223" s="17" t="s">
        <v>1343</v>
      </c>
      <c r="C1223" s="10" t="s">
        <v>167</v>
      </c>
      <c r="E1223" s="10" t="s">
        <v>15</v>
      </c>
      <c r="F1223" s="10" t="s">
        <v>3107</v>
      </c>
      <c r="G1223" s="34" t="s">
        <v>29</v>
      </c>
      <c r="H1223" s="10" t="s">
        <v>85</v>
      </c>
      <c r="I1223" s="11">
        <v>44317</v>
      </c>
      <c r="J1223" s="10" t="s">
        <v>3108</v>
      </c>
      <c r="K1223" s="10" t="s">
        <v>633</v>
      </c>
    </row>
    <row r="1224" spans="1:11" x14ac:dyDescent="0.25">
      <c r="A1224" s="14">
        <v>44316</v>
      </c>
      <c r="B1224" s="17" t="s">
        <v>1348</v>
      </c>
      <c r="C1224" s="10" t="s">
        <v>3109</v>
      </c>
      <c r="E1224" s="10" t="s">
        <v>15</v>
      </c>
      <c r="F1224" s="10" t="s">
        <v>2342</v>
      </c>
      <c r="G1224" s="10" t="s">
        <v>712</v>
      </c>
      <c r="H1224" s="10" t="s">
        <v>713</v>
      </c>
      <c r="I1224" s="11">
        <v>44317</v>
      </c>
      <c r="J1224" s="10" t="s">
        <v>3110</v>
      </c>
      <c r="K1224" s="10" t="s">
        <v>633</v>
      </c>
    </row>
    <row r="1225" spans="1:11" x14ac:dyDescent="0.25">
      <c r="A1225" s="14">
        <v>44316</v>
      </c>
      <c r="B1225" s="17" t="s">
        <v>1683</v>
      </c>
      <c r="C1225" s="10" t="s">
        <v>178</v>
      </c>
      <c r="E1225" s="10" t="s">
        <v>15</v>
      </c>
      <c r="F1225" s="10" t="s">
        <v>3111</v>
      </c>
      <c r="G1225" s="34" t="s">
        <v>29</v>
      </c>
      <c r="H1225" s="10" t="s">
        <v>85</v>
      </c>
      <c r="I1225" s="11">
        <v>44317</v>
      </c>
      <c r="J1225" s="10" t="s">
        <v>3112</v>
      </c>
      <c r="K1225" s="10" t="s">
        <v>633</v>
      </c>
    </row>
    <row r="1226" spans="1:11" x14ac:dyDescent="0.25">
      <c r="A1226" s="14">
        <v>44316</v>
      </c>
      <c r="B1226" s="17" t="s">
        <v>3113</v>
      </c>
      <c r="C1226" s="10" t="s">
        <v>167</v>
      </c>
      <c r="E1226" s="10" t="s">
        <v>15</v>
      </c>
      <c r="F1226" s="10" t="s">
        <v>3114</v>
      </c>
      <c r="G1226" s="32" t="s">
        <v>29</v>
      </c>
      <c r="H1226" s="32" t="s">
        <v>37</v>
      </c>
      <c r="I1226" s="11">
        <v>44317</v>
      </c>
      <c r="J1226" s="10" t="s">
        <v>3115</v>
      </c>
      <c r="K1226" s="10" t="s">
        <v>876</v>
      </c>
    </row>
    <row r="1227" spans="1:11" x14ac:dyDescent="0.25">
      <c r="A1227" s="14">
        <v>44316</v>
      </c>
      <c r="B1227" s="15">
        <v>0.41666666666666669</v>
      </c>
      <c r="C1227" s="10" t="s">
        <v>167</v>
      </c>
      <c r="E1227" s="10" t="s">
        <v>15</v>
      </c>
      <c r="F1227" s="10" t="s">
        <v>3116</v>
      </c>
      <c r="G1227" s="33" t="s">
        <v>29</v>
      </c>
      <c r="H1227" s="33" t="s">
        <v>37</v>
      </c>
      <c r="I1227" s="11">
        <v>44317</v>
      </c>
      <c r="J1227" s="10" t="s">
        <v>3117</v>
      </c>
      <c r="K1227" s="10" t="s">
        <v>633</v>
      </c>
    </row>
    <row r="1228" spans="1:11" x14ac:dyDescent="0.25">
      <c r="A1228" s="14">
        <v>44316</v>
      </c>
      <c r="B1228" s="15">
        <v>0.42430555555555555</v>
      </c>
      <c r="C1228" s="10" t="s">
        <v>178</v>
      </c>
      <c r="E1228" s="10" t="s">
        <v>15</v>
      </c>
      <c r="F1228" s="10" t="s">
        <v>3118</v>
      </c>
      <c r="G1228" s="32" t="s">
        <v>29</v>
      </c>
      <c r="H1228" s="32" t="s">
        <v>37</v>
      </c>
      <c r="I1228" s="11">
        <v>44317</v>
      </c>
      <c r="J1228" s="10" t="s">
        <v>3119</v>
      </c>
      <c r="K1228" s="10" t="s">
        <v>876</v>
      </c>
    </row>
    <row r="1229" spans="1:11" x14ac:dyDescent="0.25">
      <c r="A1229" s="14">
        <v>44316</v>
      </c>
      <c r="B1229" s="15">
        <v>0.44444444444444442</v>
      </c>
      <c r="C1229" s="10" t="s">
        <v>237</v>
      </c>
      <c r="E1229" s="10" t="s">
        <v>15</v>
      </c>
      <c r="F1229" s="10" t="s">
        <v>3120</v>
      </c>
      <c r="G1229" s="34" t="s">
        <v>29</v>
      </c>
      <c r="H1229" s="10" t="s">
        <v>85</v>
      </c>
      <c r="I1229" s="11">
        <v>44317</v>
      </c>
      <c r="J1229" s="10" t="s">
        <v>3121</v>
      </c>
      <c r="K1229" s="10" t="s">
        <v>410</v>
      </c>
    </row>
    <row r="1230" spans="1:11" x14ac:dyDescent="0.25">
      <c r="A1230" s="14">
        <v>44316</v>
      </c>
      <c r="B1230" s="15">
        <v>0.44861111111111113</v>
      </c>
      <c r="C1230" s="10" t="s">
        <v>178</v>
      </c>
      <c r="E1230" s="10" t="s">
        <v>15</v>
      </c>
      <c r="F1230" s="10" t="s">
        <v>3122</v>
      </c>
      <c r="G1230" s="32" t="s">
        <v>29</v>
      </c>
      <c r="H1230" s="32" t="s">
        <v>37</v>
      </c>
      <c r="I1230" s="11">
        <v>44317</v>
      </c>
      <c r="J1230" s="10" t="s">
        <v>3123</v>
      </c>
      <c r="K1230" s="10" t="s">
        <v>876</v>
      </c>
    </row>
    <row r="1231" spans="1:11" x14ac:dyDescent="0.25">
      <c r="A1231" s="14">
        <v>44316</v>
      </c>
      <c r="B1231" s="15">
        <v>0.47291666666666665</v>
      </c>
      <c r="C1231" s="10" t="s">
        <v>178</v>
      </c>
      <c r="E1231" s="10" t="s">
        <v>15</v>
      </c>
      <c r="F1231" s="10" t="s">
        <v>3124</v>
      </c>
      <c r="G1231" s="33" t="s">
        <v>29</v>
      </c>
      <c r="H1231" s="33" t="s">
        <v>37</v>
      </c>
      <c r="I1231" s="11">
        <v>44317</v>
      </c>
      <c r="J1231" s="10" t="s">
        <v>3125</v>
      </c>
      <c r="K1231" s="10" t="s">
        <v>596</v>
      </c>
    </row>
    <row r="1232" spans="1:11" x14ac:dyDescent="0.25">
      <c r="A1232" s="14">
        <v>44316</v>
      </c>
      <c r="B1232" s="15">
        <v>0.47569444444444442</v>
      </c>
      <c r="C1232" s="10" t="s">
        <v>162</v>
      </c>
      <c r="E1232" s="10" t="s">
        <v>15</v>
      </c>
      <c r="F1232" s="10" t="s">
        <v>3126</v>
      </c>
      <c r="G1232" s="32" t="s">
        <v>29</v>
      </c>
      <c r="H1232" s="32" t="s">
        <v>37</v>
      </c>
      <c r="I1232" s="11">
        <v>44317</v>
      </c>
      <c r="J1232" s="10" t="s">
        <v>3127</v>
      </c>
      <c r="K1232" s="10" t="s">
        <v>633</v>
      </c>
    </row>
    <row r="1233" spans="1:11" x14ac:dyDescent="0.25">
      <c r="A1233" s="14">
        <v>44316</v>
      </c>
      <c r="B1233" s="15">
        <v>0.51874999999999993</v>
      </c>
      <c r="C1233" s="10" t="s">
        <v>162</v>
      </c>
      <c r="E1233" s="10" t="s">
        <v>15</v>
      </c>
      <c r="F1233" s="10" t="s">
        <v>3128</v>
      </c>
      <c r="G1233" s="34" t="s">
        <v>29</v>
      </c>
      <c r="H1233" s="10" t="s">
        <v>85</v>
      </c>
      <c r="I1233" s="11">
        <v>44317</v>
      </c>
      <c r="J1233" s="10" t="s">
        <v>3129</v>
      </c>
      <c r="K1233" s="10" t="s">
        <v>633</v>
      </c>
    </row>
    <row r="1234" spans="1:11" x14ac:dyDescent="0.25">
      <c r="A1234" s="14">
        <v>44316</v>
      </c>
      <c r="B1234" s="15">
        <v>0.56666666666666665</v>
      </c>
      <c r="C1234" s="10" t="s">
        <v>3130</v>
      </c>
      <c r="E1234" s="10" t="s">
        <v>15</v>
      </c>
      <c r="F1234" s="10" t="s">
        <v>3131</v>
      </c>
      <c r="G1234" s="10" t="s">
        <v>2951</v>
      </c>
      <c r="H1234" s="10" t="s">
        <v>2952</v>
      </c>
      <c r="I1234" s="11">
        <v>44316</v>
      </c>
      <c r="J1234" s="10" t="s">
        <v>3132</v>
      </c>
      <c r="K1234" s="10" t="s">
        <v>475</v>
      </c>
    </row>
    <row r="1235" spans="1:11" x14ac:dyDescent="0.25">
      <c r="A1235" s="14">
        <v>44316</v>
      </c>
      <c r="B1235" s="15">
        <v>0.56666666666666665</v>
      </c>
      <c r="C1235" s="10" t="s">
        <v>3130</v>
      </c>
      <c r="E1235" s="10" t="s">
        <v>15</v>
      </c>
      <c r="F1235" s="10" t="s">
        <v>3131</v>
      </c>
      <c r="G1235" s="10" t="s">
        <v>3133</v>
      </c>
      <c r="H1235" s="10" t="s">
        <v>3134</v>
      </c>
      <c r="I1235" s="11">
        <v>44316</v>
      </c>
      <c r="J1235" s="10" t="s">
        <v>3132</v>
      </c>
      <c r="K1235" s="10" t="s">
        <v>475</v>
      </c>
    </row>
    <row r="1236" spans="1:11" x14ac:dyDescent="0.25">
      <c r="A1236" s="14">
        <v>44317</v>
      </c>
      <c r="B1236" s="15">
        <v>0.93194444444444446</v>
      </c>
      <c r="C1236" s="10" t="s">
        <v>471</v>
      </c>
      <c r="E1236" s="10" t="s">
        <v>15</v>
      </c>
      <c r="F1236" s="10" t="s">
        <v>3135</v>
      </c>
      <c r="G1236" s="32" t="s">
        <v>29</v>
      </c>
      <c r="H1236" s="32" t="s">
        <v>37</v>
      </c>
      <c r="I1236" s="11">
        <v>44318</v>
      </c>
      <c r="J1236" s="10" t="s">
        <v>3136</v>
      </c>
      <c r="K1236" s="10" t="s">
        <v>633</v>
      </c>
    </row>
    <row r="1237" spans="1:11" x14ac:dyDescent="0.25">
      <c r="A1237" s="14">
        <v>44317</v>
      </c>
      <c r="B1237" s="15">
        <v>0.93194444444444446</v>
      </c>
      <c r="C1237" s="10" t="s">
        <v>471</v>
      </c>
      <c r="E1237" s="10" t="s">
        <v>15</v>
      </c>
      <c r="F1237" s="10" t="s">
        <v>3135</v>
      </c>
      <c r="G1237" s="26" t="s">
        <v>64</v>
      </c>
      <c r="H1237" s="10" t="s">
        <v>24</v>
      </c>
      <c r="I1237" s="11">
        <v>44318</v>
      </c>
      <c r="J1237" s="10" t="s">
        <v>3136</v>
      </c>
      <c r="K1237" s="10" t="s">
        <v>250</v>
      </c>
    </row>
    <row r="1238" spans="1:11" x14ac:dyDescent="0.25">
      <c r="A1238" s="14">
        <v>44318</v>
      </c>
      <c r="B1238" s="17" t="s">
        <v>3137</v>
      </c>
      <c r="C1238" s="10" t="s">
        <v>3138</v>
      </c>
      <c r="E1238" s="10" t="s">
        <v>15</v>
      </c>
      <c r="F1238" s="10" t="s">
        <v>3139</v>
      </c>
      <c r="G1238" s="30" t="s">
        <v>64</v>
      </c>
      <c r="H1238" s="37" t="s">
        <v>24</v>
      </c>
      <c r="I1238" s="11">
        <v>44319</v>
      </c>
      <c r="J1238" s="10" t="s">
        <v>3140</v>
      </c>
      <c r="K1238" s="10" t="s">
        <v>250</v>
      </c>
    </row>
    <row r="1239" spans="1:11" x14ac:dyDescent="0.25">
      <c r="A1239" s="14">
        <v>44318</v>
      </c>
      <c r="B1239" s="15">
        <v>0.47916666666666669</v>
      </c>
      <c r="C1239" s="10" t="s">
        <v>935</v>
      </c>
      <c r="E1239" s="10" t="s">
        <v>15</v>
      </c>
      <c r="F1239" s="10" t="s">
        <v>3141</v>
      </c>
      <c r="G1239" s="33" t="s">
        <v>29</v>
      </c>
      <c r="H1239" s="33" t="s">
        <v>37</v>
      </c>
      <c r="I1239" s="11">
        <v>44319</v>
      </c>
      <c r="J1239" s="10" t="s">
        <v>3142</v>
      </c>
      <c r="K1239" s="10" t="s">
        <v>633</v>
      </c>
    </row>
    <row r="1240" spans="1:11" x14ac:dyDescent="0.25">
      <c r="A1240" s="14">
        <v>44318</v>
      </c>
      <c r="B1240" s="15">
        <v>0.5083333333333333</v>
      </c>
      <c r="C1240" s="10" t="s">
        <v>3143</v>
      </c>
      <c r="E1240" s="10" t="s">
        <v>15</v>
      </c>
      <c r="F1240" s="10" t="s">
        <v>3144</v>
      </c>
      <c r="G1240" s="10" t="s">
        <v>3145</v>
      </c>
      <c r="H1240" s="10" t="s">
        <v>3146</v>
      </c>
      <c r="I1240" s="11">
        <v>44318</v>
      </c>
      <c r="J1240" s="10" t="s">
        <v>3147</v>
      </c>
      <c r="K1240" s="10" t="s">
        <v>443</v>
      </c>
    </row>
    <row r="1241" spans="1:11" x14ac:dyDescent="0.25">
      <c r="A1241" s="14">
        <v>44318</v>
      </c>
      <c r="B1241" s="15">
        <v>0.5083333333333333</v>
      </c>
      <c r="C1241" s="10" t="s">
        <v>3143</v>
      </c>
      <c r="E1241" s="10" t="s">
        <v>15</v>
      </c>
      <c r="F1241" s="10" t="s">
        <v>3144</v>
      </c>
      <c r="G1241" s="10" t="s">
        <v>2339</v>
      </c>
      <c r="H1241" s="10" t="s">
        <v>3148</v>
      </c>
      <c r="I1241" s="11">
        <v>44318</v>
      </c>
      <c r="J1241" s="10" t="s">
        <v>3147</v>
      </c>
      <c r="K1241" s="10" t="s">
        <v>3149</v>
      </c>
    </row>
    <row r="1242" spans="1:11" x14ac:dyDescent="0.25">
      <c r="A1242" s="14">
        <v>44319</v>
      </c>
      <c r="B1242" s="17" t="s">
        <v>1478</v>
      </c>
      <c r="C1242" s="10" t="s">
        <v>3150</v>
      </c>
      <c r="E1242" s="10" t="s">
        <v>15</v>
      </c>
      <c r="F1242" s="10" t="s">
        <v>3151</v>
      </c>
      <c r="G1242" s="32" t="s">
        <v>29</v>
      </c>
      <c r="H1242" s="32" t="s">
        <v>37</v>
      </c>
      <c r="I1242" s="11">
        <v>44320</v>
      </c>
      <c r="J1242" s="10" t="s">
        <v>3152</v>
      </c>
      <c r="K1242" s="10" t="s">
        <v>410</v>
      </c>
    </row>
    <row r="1243" spans="1:11" x14ac:dyDescent="0.25">
      <c r="A1243" s="14">
        <v>44320</v>
      </c>
      <c r="B1243" s="15">
        <v>0.52361111111111114</v>
      </c>
      <c r="C1243" s="10" t="s">
        <v>204</v>
      </c>
      <c r="E1243" s="10" t="s">
        <v>15</v>
      </c>
      <c r="F1243" s="10" t="s">
        <v>3153</v>
      </c>
      <c r="G1243" s="33" t="s">
        <v>29</v>
      </c>
      <c r="H1243" s="33" t="s">
        <v>37</v>
      </c>
      <c r="I1243" s="11">
        <v>44321</v>
      </c>
      <c r="J1243" s="10" t="s">
        <v>3154</v>
      </c>
      <c r="K1243" s="10" t="s">
        <v>410</v>
      </c>
    </row>
    <row r="1244" spans="1:11" x14ac:dyDescent="0.25">
      <c r="A1244" s="14">
        <v>44320</v>
      </c>
      <c r="B1244" s="15">
        <v>0.53472222222222221</v>
      </c>
      <c r="C1244" s="10" t="s">
        <v>172</v>
      </c>
      <c r="E1244" s="10" t="s">
        <v>15</v>
      </c>
      <c r="F1244" s="10" t="s">
        <v>3155</v>
      </c>
      <c r="G1244" s="32" t="s">
        <v>29</v>
      </c>
      <c r="H1244" s="32" t="s">
        <v>37</v>
      </c>
      <c r="I1244" s="11">
        <v>44321</v>
      </c>
      <c r="J1244" s="10" t="s">
        <v>3156</v>
      </c>
      <c r="K1244" s="10" t="s">
        <v>633</v>
      </c>
    </row>
    <row r="1245" spans="1:11" x14ac:dyDescent="0.25">
      <c r="A1245" s="14">
        <v>44320</v>
      </c>
      <c r="B1245" s="15">
        <v>0.61944444444444446</v>
      </c>
      <c r="C1245" s="10" t="s">
        <v>675</v>
      </c>
      <c r="E1245" s="10" t="s">
        <v>15</v>
      </c>
      <c r="F1245" s="10" t="s">
        <v>3157</v>
      </c>
      <c r="G1245" s="33" t="s">
        <v>29</v>
      </c>
      <c r="H1245" s="33" t="s">
        <v>37</v>
      </c>
      <c r="I1245" s="11">
        <v>44321</v>
      </c>
      <c r="J1245" s="10" t="s">
        <v>3158</v>
      </c>
      <c r="K1245" s="10" t="s">
        <v>633</v>
      </c>
    </row>
    <row r="1246" spans="1:11" x14ac:dyDescent="0.25">
      <c r="A1246" s="14">
        <v>44320</v>
      </c>
      <c r="B1246" s="15">
        <v>0.70763888888888893</v>
      </c>
      <c r="C1246" s="10" t="s">
        <v>2595</v>
      </c>
      <c r="E1246" s="10" t="s">
        <v>15</v>
      </c>
      <c r="F1246" s="10" t="s">
        <v>3159</v>
      </c>
      <c r="G1246" s="30" t="s">
        <v>64</v>
      </c>
      <c r="H1246" s="10" t="s">
        <v>24</v>
      </c>
      <c r="I1246" s="11">
        <v>44321</v>
      </c>
      <c r="J1246" s="10" t="s">
        <v>3160</v>
      </c>
      <c r="K1246" s="10" t="s">
        <v>250</v>
      </c>
    </row>
    <row r="1247" spans="1:11" x14ac:dyDescent="0.25">
      <c r="A1247" s="14">
        <v>44320</v>
      </c>
      <c r="B1247" s="15">
        <v>0.84861111111111109</v>
      </c>
      <c r="C1247" s="10" t="s">
        <v>2570</v>
      </c>
      <c r="E1247" s="10" t="s">
        <v>15</v>
      </c>
      <c r="F1247" s="10" t="s">
        <v>3161</v>
      </c>
      <c r="G1247" s="10" t="s">
        <v>593</v>
      </c>
      <c r="H1247" s="10" t="s">
        <v>594</v>
      </c>
      <c r="I1247" s="11">
        <v>44326</v>
      </c>
      <c r="J1247" s="10" t="s">
        <v>3162</v>
      </c>
      <c r="K1247" s="10" t="s">
        <v>633</v>
      </c>
    </row>
    <row r="1248" spans="1:11" x14ac:dyDescent="0.25">
      <c r="A1248" s="14">
        <v>44320</v>
      </c>
      <c r="B1248" s="15">
        <v>0.9770833333333333</v>
      </c>
      <c r="C1248" s="10" t="s">
        <v>117</v>
      </c>
      <c r="E1248" s="10" t="s">
        <v>15</v>
      </c>
      <c r="F1248" s="10" t="s">
        <v>3163</v>
      </c>
      <c r="G1248" s="10" t="s">
        <v>50</v>
      </c>
      <c r="H1248" s="10" t="s">
        <v>1753</v>
      </c>
      <c r="I1248" s="11">
        <v>44322</v>
      </c>
      <c r="J1248" s="10" t="s">
        <v>3164</v>
      </c>
      <c r="K1248" s="10" t="s">
        <v>475</v>
      </c>
    </row>
    <row r="1249" spans="1:11" x14ac:dyDescent="0.25">
      <c r="A1249" s="14">
        <v>44321</v>
      </c>
      <c r="B1249" s="17" t="s">
        <v>161</v>
      </c>
      <c r="C1249" s="10" t="s">
        <v>167</v>
      </c>
      <c r="E1249" s="10" t="s">
        <v>15</v>
      </c>
      <c r="F1249" s="10" t="s">
        <v>3165</v>
      </c>
      <c r="G1249" s="34" t="s">
        <v>29</v>
      </c>
      <c r="H1249" s="10" t="s">
        <v>85</v>
      </c>
      <c r="I1249" s="11">
        <v>44322</v>
      </c>
      <c r="J1249" s="10" t="s">
        <v>3166</v>
      </c>
      <c r="K1249" s="10" t="s">
        <v>876</v>
      </c>
    </row>
    <row r="1250" spans="1:11" x14ac:dyDescent="0.25">
      <c r="A1250" s="14">
        <v>44321</v>
      </c>
      <c r="B1250" s="15">
        <v>0.51944444444444449</v>
      </c>
      <c r="C1250" s="10" t="s">
        <v>178</v>
      </c>
      <c r="E1250" s="10" t="s">
        <v>15</v>
      </c>
      <c r="F1250" s="10" t="s">
        <v>3167</v>
      </c>
      <c r="G1250" s="32" t="s">
        <v>29</v>
      </c>
      <c r="H1250" s="32" t="s">
        <v>37</v>
      </c>
      <c r="I1250" s="11">
        <v>44322</v>
      </c>
      <c r="J1250" s="10" t="s">
        <v>3168</v>
      </c>
      <c r="K1250" s="10" t="s">
        <v>633</v>
      </c>
    </row>
    <row r="1251" spans="1:11" x14ac:dyDescent="0.25">
      <c r="A1251" s="14">
        <v>44321</v>
      </c>
      <c r="B1251" s="15">
        <v>0.52777777777777779</v>
      </c>
      <c r="C1251" s="10" t="s">
        <v>178</v>
      </c>
      <c r="E1251" s="10" t="s">
        <v>15</v>
      </c>
      <c r="F1251" s="10" t="s">
        <v>3169</v>
      </c>
      <c r="G1251" s="33" t="s">
        <v>29</v>
      </c>
      <c r="H1251" s="33" t="s">
        <v>37</v>
      </c>
      <c r="I1251" s="11">
        <v>44322</v>
      </c>
      <c r="J1251" s="10" t="s">
        <v>3170</v>
      </c>
      <c r="K1251" s="10" t="s">
        <v>633</v>
      </c>
    </row>
    <row r="1252" spans="1:11" x14ac:dyDescent="0.25">
      <c r="A1252" s="14">
        <v>44321</v>
      </c>
      <c r="B1252" s="15">
        <v>0.54166666666666663</v>
      </c>
      <c r="C1252" s="10" t="s">
        <v>178</v>
      </c>
      <c r="E1252" s="10" t="s">
        <v>15</v>
      </c>
      <c r="F1252" s="10" t="s">
        <v>3171</v>
      </c>
      <c r="G1252" s="32" t="s">
        <v>29</v>
      </c>
      <c r="H1252" s="32" t="s">
        <v>37</v>
      </c>
      <c r="I1252" s="11">
        <v>44322</v>
      </c>
      <c r="J1252" s="10" t="s">
        <v>3172</v>
      </c>
      <c r="K1252" s="10" t="s">
        <v>876</v>
      </c>
    </row>
    <row r="1253" spans="1:11" x14ac:dyDescent="0.25">
      <c r="A1253" s="14">
        <v>44321</v>
      </c>
      <c r="B1253" s="15">
        <v>0.55347222222222225</v>
      </c>
      <c r="C1253" s="10" t="s">
        <v>178</v>
      </c>
      <c r="E1253" s="10" t="s">
        <v>15</v>
      </c>
      <c r="F1253" s="10" t="s">
        <v>3173</v>
      </c>
      <c r="G1253" s="33" t="s">
        <v>29</v>
      </c>
      <c r="H1253" s="33" t="s">
        <v>37</v>
      </c>
      <c r="I1253" s="11">
        <v>44322</v>
      </c>
      <c r="J1253" s="10" t="s">
        <v>3174</v>
      </c>
      <c r="K1253" s="10" t="s">
        <v>633</v>
      </c>
    </row>
    <row r="1254" spans="1:11" x14ac:dyDescent="0.25">
      <c r="A1254" s="14">
        <v>44322</v>
      </c>
      <c r="B1254" s="17" t="s">
        <v>3175</v>
      </c>
      <c r="C1254" s="10" t="s">
        <v>3176</v>
      </c>
      <c r="E1254" s="10" t="s">
        <v>15</v>
      </c>
      <c r="F1254" s="10" t="s">
        <v>3177</v>
      </c>
      <c r="G1254" s="32" t="s">
        <v>29</v>
      </c>
      <c r="H1254" s="32" t="s">
        <v>37</v>
      </c>
      <c r="I1254" s="11">
        <v>44323</v>
      </c>
      <c r="J1254" s="10" t="s">
        <v>3178</v>
      </c>
      <c r="K1254" s="10" t="s">
        <v>633</v>
      </c>
    </row>
    <row r="1255" spans="1:11" x14ac:dyDescent="0.25">
      <c r="A1255" s="14">
        <v>44322</v>
      </c>
      <c r="B1255" s="17" t="s">
        <v>1776</v>
      </c>
      <c r="C1255" s="10" t="s">
        <v>1489</v>
      </c>
      <c r="E1255" s="10" t="s">
        <v>15</v>
      </c>
      <c r="F1255" s="10" t="s">
        <v>3179</v>
      </c>
      <c r="G1255" s="33" t="s">
        <v>29</v>
      </c>
      <c r="H1255" s="33" t="s">
        <v>37</v>
      </c>
      <c r="I1255" s="11">
        <v>44323</v>
      </c>
      <c r="J1255" s="10" t="s">
        <v>3180</v>
      </c>
      <c r="K1255" s="10" t="s">
        <v>876</v>
      </c>
    </row>
    <row r="1256" spans="1:11" x14ac:dyDescent="0.25">
      <c r="A1256" s="14">
        <v>44322</v>
      </c>
      <c r="B1256" s="17" t="s">
        <v>3181</v>
      </c>
      <c r="C1256" s="10" t="s">
        <v>1489</v>
      </c>
      <c r="E1256" s="10" t="s">
        <v>15</v>
      </c>
      <c r="F1256" s="10" t="s">
        <v>3182</v>
      </c>
      <c r="G1256" s="32" t="s">
        <v>29</v>
      </c>
      <c r="H1256" s="32" t="s">
        <v>37</v>
      </c>
      <c r="I1256" s="11">
        <v>44323</v>
      </c>
      <c r="J1256" s="10" t="s">
        <v>3183</v>
      </c>
      <c r="K1256" s="10" t="s">
        <v>633</v>
      </c>
    </row>
    <row r="1257" spans="1:11" x14ac:dyDescent="0.25">
      <c r="A1257" s="14">
        <v>44322</v>
      </c>
      <c r="B1257" s="15">
        <v>0.52916666666666667</v>
      </c>
      <c r="C1257" s="10" t="s">
        <v>178</v>
      </c>
      <c r="E1257" s="10" t="s">
        <v>15</v>
      </c>
      <c r="F1257" s="10" t="s">
        <v>3184</v>
      </c>
      <c r="G1257" s="33" t="s">
        <v>29</v>
      </c>
      <c r="H1257" s="33" t="s">
        <v>37</v>
      </c>
      <c r="I1257" s="11">
        <v>44323</v>
      </c>
      <c r="J1257" s="10" t="s">
        <v>3185</v>
      </c>
      <c r="K1257" s="10" t="s">
        <v>633</v>
      </c>
    </row>
    <row r="1258" spans="1:11" x14ac:dyDescent="0.25">
      <c r="A1258" s="14">
        <v>44322</v>
      </c>
      <c r="B1258" s="15">
        <v>0.53888888888888886</v>
      </c>
      <c r="C1258" s="10" t="s">
        <v>178</v>
      </c>
      <c r="E1258" s="10" t="s">
        <v>15</v>
      </c>
      <c r="F1258" s="10" t="s">
        <v>3186</v>
      </c>
      <c r="G1258" s="32" t="s">
        <v>29</v>
      </c>
      <c r="H1258" s="32" t="s">
        <v>37</v>
      </c>
      <c r="I1258" s="11">
        <v>44323</v>
      </c>
      <c r="J1258" s="10" t="s">
        <v>3187</v>
      </c>
      <c r="K1258" s="10" t="s">
        <v>633</v>
      </c>
    </row>
    <row r="1259" spans="1:11" x14ac:dyDescent="0.25">
      <c r="A1259" s="14">
        <v>44322</v>
      </c>
      <c r="B1259" s="15">
        <v>0.92291666666666661</v>
      </c>
      <c r="C1259" s="10" t="s">
        <v>734</v>
      </c>
      <c r="E1259" s="10" t="s">
        <v>15</v>
      </c>
      <c r="F1259" s="10" t="s">
        <v>3188</v>
      </c>
      <c r="G1259" s="10" t="s">
        <v>1904</v>
      </c>
      <c r="H1259" s="26" t="s">
        <v>30</v>
      </c>
      <c r="I1259" s="11">
        <v>44323</v>
      </c>
      <c r="J1259" s="10" t="s">
        <v>3189</v>
      </c>
      <c r="K1259" s="10" t="s">
        <v>410</v>
      </c>
    </row>
    <row r="1260" spans="1:11" x14ac:dyDescent="0.25">
      <c r="A1260" s="14">
        <v>44323</v>
      </c>
      <c r="B1260" s="17" t="s">
        <v>3190</v>
      </c>
      <c r="C1260" s="10" t="s">
        <v>3191</v>
      </c>
      <c r="E1260" s="10" t="s">
        <v>15</v>
      </c>
      <c r="F1260" s="10" t="s">
        <v>3192</v>
      </c>
      <c r="G1260" s="10" t="s">
        <v>17</v>
      </c>
      <c r="H1260" s="10" t="s">
        <v>476</v>
      </c>
      <c r="I1260" s="11">
        <v>44323</v>
      </c>
      <c r="J1260" s="10" t="s">
        <v>3193</v>
      </c>
      <c r="K1260" s="10" t="s">
        <v>410</v>
      </c>
    </row>
    <row r="1261" spans="1:11" x14ac:dyDescent="0.25">
      <c r="A1261" s="14">
        <v>44323</v>
      </c>
      <c r="B1261" s="15">
        <v>0.47430555555555554</v>
      </c>
      <c r="C1261" s="10" t="s">
        <v>107</v>
      </c>
      <c r="E1261" s="10" t="s">
        <v>15</v>
      </c>
      <c r="F1261" s="10" t="s">
        <v>3194</v>
      </c>
      <c r="G1261" s="10" t="s">
        <v>2678</v>
      </c>
      <c r="H1261" s="10" t="s">
        <v>745</v>
      </c>
      <c r="I1261" s="11">
        <v>44324</v>
      </c>
      <c r="J1261" s="10" t="s">
        <v>3195</v>
      </c>
      <c r="K1261" s="10" t="s">
        <v>63</v>
      </c>
    </row>
    <row r="1262" spans="1:11" x14ac:dyDescent="0.25">
      <c r="A1262" s="14">
        <v>44323</v>
      </c>
      <c r="B1262" s="15">
        <v>0.7090277777777777</v>
      </c>
      <c r="C1262" s="10" t="s">
        <v>3196</v>
      </c>
      <c r="E1262" s="10" t="s">
        <v>15</v>
      </c>
      <c r="F1262" s="10" t="s">
        <v>3197</v>
      </c>
      <c r="G1262" s="10" t="s">
        <v>980</v>
      </c>
      <c r="H1262" s="10" t="s">
        <v>981</v>
      </c>
      <c r="I1262" s="11">
        <v>44324</v>
      </c>
      <c r="J1262" s="10" t="s">
        <v>3198</v>
      </c>
      <c r="K1262" s="10" t="s">
        <v>63</v>
      </c>
    </row>
    <row r="1263" spans="1:11" x14ac:dyDescent="0.25">
      <c r="A1263" s="14">
        <v>44324</v>
      </c>
      <c r="B1263" s="17" t="s">
        <v>2064</v>
      </c>
      <c r="C1263" s="10" t="s">
        <v>340</v>
      </c>
      <c r="E1263" s="10" t="s">
        <v>15</v>
      </c>
      <c r="F1263" s="10" t="s">
        <v>3199</v>
      </c>
      <c r="G1263" s="34" t="s">
        <v>29</v>
      </c>
      <c r="H1263" s="10" t="s">
        <v>85</v>
      </c>
      <c r="I1263" s="11">
        <v>44325</v>
      </c>
      <c r="J1263" s="10" t="s">
        <v>3200</v>
      </c>
      <c r="K1263" s="10" t="s">
        <v>633</v>
      </c>
    </row>
    <row r="1264" spans="1:11" x14ac:dyDescent="0.25">
      <c r="A1264" s="14">
        <v>44324</v>
      </c>
      <c r="B1264" s="15">
        <v>0.49444444444444446</v>
      </c>
      <c r="C1264" s="10" t="s">
        <v>237</v>
      </c>
      <c r="E1264" s="10" t="s">
        <v>15</v>
      </c>
      <c r="F1264" s="10" t="s">
        <v>3201</v>
      </c>
      <c r="G1264" s="32" t="s">
        <v>29</v>
      </c>
      <c r="H1264" s="32" t="s">
        <v>37</v>
      </c>
      <c r="I1264" s="11">
        <v>44325</v>
      </c>
      <c r="J1264" s="10" t="s">
        <v>3202</v>
      </c>
      <c r="K1264" s="10" t="s">
        <v>633</v>
      </c>
    </row>
    <row r="1265" spans="1:11" x14ac:dyDescent="0.25">
      <c r="A1265" s="14">
        <v>44324</v>
      </c>
      <c r="B1265" s="15">
        <v>0.52013888888888882</v>
      </c>
      <c r="C1265" s="10" t="s">
        <v>241</v>
      </c>
      <c r="E1265" s="10" t="s">
        <v>15</v>
      </c>
      <c r="F1265" s="10" t="s">
        <v>3203</v>
      </c>
      <c r="G1265" s="33" t="s">
        <v>29</v>
      </c>
      <c r="H1265" s="33" t="s">
        <v>37</v>
      </c>
      <c r="I1265" s="11">
        <v>44325</v>
      </c>
      <c r="J1265" s="10" t="s">
        <v>3204</v>
      </c>
      <c r="K1265" s="10" t="s">
        <v>410</v>
      </c>
    </row>
    <row r="1266" spans="1:11" x14ac:dyDescent="0.25">
      <c r="A1266" s="14">
        <v>44325</v>
      </c>
      <c r="B1266" s="17" t="s">
        <v>3205</v>
      </c>
      <c r="C1266" s="10" t="s">
        <v>2557</v>
      </c>
      <c r="E1266" s="10" t="s">
        <v>15</v>
      </c>
      <c r="F1266" s="10" t="s">
        <v>3206</v>
      </c>
      <c r="G1266" s="32" t="s">
        <v>29</v>
      </c>
      <c r="H1266" s="32" t="s">
        <v>37</v>
      </c>
      <c r="I1266" s="11">
        <v>44326</v>
      </c>
      <c r="J1266" s="10" t="s">
        <v>3207</v>
      </c>
      <c r="K1266" s="10" t="s">
        <v>633</v>
      </c>
    </row>
    <row r="1267" spans="1:11" x14ac:dyDescent="0.25">
      <c r="A1267" s="14">
        <v>44326</v>
      </c>
      <c r="B1267" s="17" t="s">
        <v>1048</v>
      </c>
      <c r="C1267" s="10" t="s">
        <v>97</v>
      </c>
      <c r="E1267" s="10" t="s">
        <v>15</v>
      </c>
      <c r="F1267" s="10" t="s">
        <v>3208</v>
      </c>
      <c r="G1267" s="10" t="s">
        <v>50</v>
      </c>
      <c r="H1267" s="10" t="s">
        <v>145</v>
      </c>
      <c r="I1267" s="11">
        <v>44326</v>
      </c>
      <c r="J1267" s="10" t="s">
        <v>3209</v>
      </c>
      <c r="K1267" s="10" t="s">
        <v>633</v>
      </c>
    </row>
    <row r="1268" spans="1:11" x14ac:dyDescent="0.25">
      <c r="A1268" s="14">
        <v>44326</v>
      </c>
      <c r="B1268" s="17" t="s">
        <v>3210</v>
      </c>
      <c r="C1268" s="10" t="s">
        <v>26</v>
      </c>
      <c r="E1268" s="10" t="s">
        <v>15</v>
      </c>
      <c r="F1268" s="10" t="s">
        <v>3211</v>
      </c>
      <c r="G1268" s="32" t="s">
        <v>29</v>
      </c>
      <c r="H1268" s="32" t="s">
        <v>37</v>
      </c>
      <c r="I1268" s="11">
        <v>44326</v>
      </c>
      <c r="J1268" s="10" t="s">
        <v>3212</v>
      </c>
      <c r="K1268" s="10" t="s">
        <v>633</v>
      </c>
    </row>
    <row r="1269" spans="1:11" x14ac:dyDescent="0.25">
      <c r="A1269" s="14">
        <v>44326</v>
      </c>
      <c r="B1269" s="17" t="s">
        <v>3213</v>
      </c>
      <c r="C1269" s="10" t="s">
        <v>336</v>
      </c>
      <c r="E1269" s="10" t="s">
        <v>15</v>
      </c>
      <c r="F1269" s="10" t="s">
        <v>3214</v>
      </c>
      <c r="G1269" s="34" t="s">
        <v>29</v>
      </c>
      <c r="H1269" s="10" t="s">
        <v>85</v>
      </c>
      <c r="I1269" s="11">
        <v>44327</v>
      </c>
      <c r="J1269" s="10" t="s">
        <v>3215</v>
      </c>
      <c r="K1269" s="10" t="s">
        <v>876</v>
      </c>
    </row>
    <row r="1270" spans="1:11" x14ac:dyDescent="0.25">
      <c r="A1270" s="14">
        <v>44326</v>
      </c>
      <c r="B1270" s="17" t="s">
        <v>1768</v>
      </c>
      <c r="C1270" s="10" t="s">
        <v>547</v>
      </c>
      <c r="E1270" s="10" t="s">
        <v>15</v>
      </c>
      <c r="F1270" s="10" t="s">
        <v>3216</v>
      </c>
      <c r="G1270" s="34" t="s">
        <v>29</v>
      </c>
      <c r="H1270" s="10" t="s">
        <v>85</v>
      </c>
      <c r="I1270" s="11">
        <v>44327</v>
      </c>
      <c r="J1270" s="10" t="s">
        <v>3217</v>
      </c>
      <c r="K1270" s="10" t="s">
        <v>633</v>
      </c>
    </row>
    <row r="1271" spans="1:11" x14ac:dyDescent="0.25">
      <c r="A1271" s="14">
        <v>44326</v>
      </c>
      <c r="B1271" s="17" t="s">
        <v>3218</v>
      </c>
      <c r="C1271" s="10" t="s">
        <v>127</v>
      </c>
      <c r="E1271" s="10" t="s">
        <v>15</v>
      </c>
      <c r="F1271" s="10" t="s">
        <v>3219</v>
      </c>
      <c r="G1271" s="33" t="s">
        <v>29</v>
      </c>
      <c r="H1271" s="33" t="s">
        <v>37</v>
      </c>
      <c r="I1271" s="11">
        <v>44327</v>
      </c>
      <c r="J1271" s="10" t="s">
        <v>3220</v>
      </c>
      <c r="K1271" s="10" t="s">
        <v>633</v>
      </c>
    </row>
    <row r="1272" spans="1:11" x14ac:dyDescent="0.25">
      <c r="A1272" s="14">
        <v>44326</v>
      </c>
      <c r="B1272" s="17" t="s">
        <v>3221</v>
      </c>
      <c r="C1272" s="10" t="s">
        <v>127</v>
      </c>
      <c r="E1272" s="10" t="s">
        <v>15</v>
      </c>
      <c r="F1272" s="10" t="s">
        <v>3222</v>
      </c>
      <c r="G1272" s="32" t="s">
        <v>29</v>
      </c>
      <c r="H1272" s="32" t="s">
        <v>37</v>
      </c>
      <c r="I1272" s="11">
        <v>44327</v>
      </c>
      <c r="J1272" s="10" t="s">
        <v>3223</v>
      </c>
      <c r="K1272" s="10" t="s">
        <v>633</v>
      </c>
    </row>
    <row r="1273" spans="1:11" x14ac:dyDescent="0.25">
      <c r="A1273" s="14">
        <v>44326</v>
      </c>
      <c r="B1273" s="17" t="s">
        <v>1593</v>
      </c>
      <c r="C1273" s="10" t="s">
        <v>225</v>
      </c>
      <c r="E1273" s="10" t="s">
        <v>15</v>
      </c>
      <c r="F1273" s="10" t="s">
        <v>3224</v>
      </c>
      <c r="G1273" s="10" t="s">
        <v>980</v>
      </c>
      <c r="H1273" s="10" t="s">
        <v>981</v>
      </c>
      <c r="I1273" s="11">
        <v>44327</v>
      </c>
      <c r="J1273" s="10" t="s">
        <v>3225</v>
      </c>
      <c r="K1273" s="10" t="s">
        <v>633</v>
      </c>
    </row>
    <row r="1274" spans="1:11" x14ac:dyDescent="0.25">
      <c r="A1274" s="14">
        <v>44326</v>
      </c>
      <c r="B1274" s="15">
        <v>0.42638888888888887</v>
      </c>
      <c r="C1274" s="10" t="s">
        <v>225</v>
      </c>
      <c r="E1274" s="10" t="s">
        <v>15</v>
      </c>
      <c r="F1274" s="10" t="s">
        <v>3226</v>
      </c>
      <c r="G1274" s="32" t="s">
        <v>29</v>
      </c>
      <c r="H1274" s="32" t="s">
        <v>37</v>
      </c>
      <c r="I1274" s="11">
        <v>44327</v>
      </c>
      <c r="J1274" s="10" t="s">
        <v>3227</v>
      </c>
      <c r="K1274" s="10" t="s">
        <v>633</v>
      </c>
    </row>
    <row r="1275" spans="1:11" x14ac:dyDescent="0.25">
      <c r="A1275" s="14">
        <v>44326</v>
      </c>
      <c r="B1275" s="15">
        <v>0.43194444444444446</v>
      </c>
      <c r="C1275" s="10" t="s">
        <v>167</v>
      </c>
      <c r="E1275" s="10" t="s">
        <v>15</v>
      </c>
      <c r="F1275" s="10" t="s">
        <v>3228</v>
      </c>
      <c r="G1275" s="33" t="s">
        <v>29</v>
      </c>
      <c r="H1275" s="33" t="s">
        <v>37</v>
      </c>
      <c r="I1275" s="11">
        <v>44327</v>
      </c>
      <c r="J1275" s="10" t="s">
        <v>3229</v>
      </c>
      <c r="K1275" s="10" t="s">
        <v>633</v>
      </c>
    </row>
    <row r="1276" spans="1:11" x14ac:dyDescent="0.25">
      <c r="A1276" s="14">
        <v>44326</v>
      </c>
      <c r="B1276" s="15">
        <v>0.43333333333333335</v>
      </c>
      <c r="C1276" s="10" t="s">
        <v>225</v>
      </c>
      <c r="E1276" s="10" t="s">
        <v>15</v>
      </c>
      <c r="F1276" s="10" t="s">
        <v>3230</v>
      </c>
      <c r="G1276" s="32" t="s">
        <v>29</v>
      </c>
      <c r="H1276" s="32" t="s">
        <v>37</v>
      </c>
      <c r="I1276" s="11">
        <v>44327</v>
      </c>
      <c r="J1276" s="10" t="s">
        <v>3231</v>
      </c>
      <c r="K1276" s="10" t="s">
        <v>876</v>
      </c>
    </row>
    <row r="1277" spans="1:11" x14ac:dyDescent="0.25">
      <c r="A1277" s="14">
        <v>44326</v>
      </c>
      <c r="B1277" s="15">
        <v>0.4548611111111111</v>
      </c>
      <c r="C1277" s="10" t="s">
        <v>178</v>
      </c>
      <c r="E1277" s="10" t="s">
        <v>15</v>
      </c>
      <c r="F1277" s="10" t="s">
        <v>3232</v>
      </c>
      <c r="G1277" s="33" t="s">
        <v>29</v>
      </c>
      <c r="H1277" s="33" t="s">
        <v>37</v>
      </c>
      <c r="I1277" s="11">
        <v>44327</v>
      </c>
      <c r="J1277" s="10" t="s">
        <v>3233</v>
      </c>
      <c r="K1277" s="10" t="s">
        <v>633</v>
      </c>
    </row>
    <row r="1278" spans="1:11" x14ac:dyDescent="0.25">
      <c r="A1278" s="14">
        <v>44326</v>
      </c>
      <c r="B1278" s="15">
        <v>0.46736111111111112</v>
      </c>
      <c r="C1278" s="10" t="s">
        <v>547</v>
      </c>
      <c r="E1278" s="10" t="s">
        <v>15</v>
      </c>
      <c r="F1278" s="10" t="s">
        <v>3234</v>
      </c>
      <c r="G1278" s="32" t="s">
        <v>29</v>
      </c>
      <c r="H1278" s="32" t="s">
        <v>37</v>
      </c>
      <c r="I1278" s="11">
        <v>44327</v>
      </c>
      <c r="J1278" s="10" t="s">
        <v>3235</v>
      </c>
      <c r="K1278" s="10" t="s">
        <v>633</v>
      </c>
    </row>
    <row r="1279" spans="1:11" x14ac:dyDescent="0.25">
      <c r="A1279" s="14">
        <v>44326</v>
      </c>
      <c r="B1279" s="15">
        <v>0.48680555555555555</v>
      </c>
      <c r="C1279" s="10" t="s">
        <v>162</v>
      </c>
      <c r="E1279" s="10" t="s">
        <v>15</v>
      </c>
      <c r="F1279" s="10" t="s">
        <v>3236</v>
      </c>
      <c r="G1279" s="34" t="s">
        <v>29</v>
      </c>
      <c r="H1279" s="10" t="s">
        <v>85</v>
      </c>
      <c r="I1279" s="11">
        <v>44327</v>
      </c>
      <c r="J1279" s="10" t="s">
        <v>3237</v>
      </c>
      <c r="K1279" s="10" t="s">
        <v>876</v>
      </c>
    </row>
    <row r="1280" spans="1:11" x14ac:dyDescent="0.25">
      <c r="A1280" s="14">
        <v>44326</v>
      </c>
      <c r="B1280" s="15">
        <v>0.49722222222222223</v>
      </c>
      <c r="C1280" s="10" t="s">
        <v>162</v>
      </c>
      <c r="E1280" s="10" t="s">
        <v>15</v>
      </c>
      <c r="F1280" s="10" t="s">
        <v>3238</v>
      </c>
      <c r="G1280" s="32" t="s">
        <v>29</v>
      </c>
      <c r="H1280" s="32" t="s">
        <v>37</v>
      </c>
      <c r="I1280" s="11">
        <v>44327</v>
      </c>
      <c r="J1280" s="10" t="s">
        <v>3239</v>
      </c>
      <c r="K1280" s="10" t="s">
        <v>633</v>
      </c>
    </row>
    <row r="1281" spans="1:11" x14ac:dyDescent="0.25">
      <c r="A1281" s="14">
        <v>44326</v>
      </c>
      <c r="B1281" s="15">
        <v>0.50277777777777777</v>
      </c>
      <c r="C1281" s="10" t="s">
        <v>178</v>
      </c>
      <c r="E1281" s="10" t="s">
        <v>15</v>
      </c>
      <c r="F1281" s="10" t="s">
        <v>3240</v>
      </c>
      <c r="G1281" s="33" t="s">
        <v>29</v>
      </c>
      <c r="H1281" s="33" t="s">
        <v>37</v>
      </c>
      <c r="I1281" s="11">
        <v>44327</v>
      </c>
      <c r="J1281" s="10" t="s">
        <v>3241</v>
      </c>
      <c r="K1281" s="10" t="s">
        <v>633</v>
      </c>
    </row>
    <row r="1282" spans="1:11" x14ac:dyDescent="0.25">
      <c r="A1282" s="14">
        <v>44326</v>
      </c>
      <c r="B1282" s="15">
        <v>0.51111111111111118</v>
      </c>
      <c r="C1282" s="10" t="s">
        <v>178</v>
      </c>
      <c r="E1282" s="10" t="s">
        <v>15</v>
      </c>
      <c r="F1282" s="10" t="s">
        <v>3242</v>
      </c>
      <c r="G1282" s="32" t="s">
        <v>29</v>
      </c>
      <c r="H1282" s="32" t="s">
        <v>37</v>
      </c>
      <c r="I1282" s="11">
        <v>44327</v>
      </c>
      <c r="J1282" s="10" t="s">
        <v>3243</v>
      </c>
      <c r="K1282" s="10" t="s">
        <v>633</v>
      </c>
    </row>
    <row r="1283" spans="1:11" x14ac:dyDescent="0.25">
      <c r="A1283" s="14">
        <v>44326</v>
      </c>
      <c r="B1283" s="15">
        <v>0.52013888888888882</v>
      </c>
      <c r="C1283" s="10" t="s">
        <v>162</v>
      </c>
      <c r="E1283" s="10" t="s">
        <v>15</v>
      </c>
      <c r="F1283" s="10" t="s">
        <v>3244</v>
      </c>
      <c r="G1283" s="34" t="s">
        <v>29</v>
      </c>
      <c r="H1283" s="10" t="s">
        <v>85</v>
      </c>
      <c r="I1283" s="11">
        <v>44327</v>
      </c>
      <c r="J1283" s="10" t="s">
        <v>3245</v>
      </c>
      <c r="K1283" s="10" t="s">
        <v>633</v>
      </c>
    </row>
    <row r="1284" spans="1:11" x14ac:dyDescent="0.25">
      <c r="A1284" s="14">
        <v>44326</v>
      </c>
      <c r="B1284" s="15">
        <v>0.5229166666666667</v>
      </c>
      <c r="C1284" s="10" t="s">
        <v>178</v>
      </c>
      <c r="E1284" s="10" t="s">
        <v>15</v>
      </c>
      <c r="F1284" s="10" t="s">
        <v>3246</v>
      </c>
      <c r="G1284" s="32" t="s">
        <v>29</v>
      </c>
      <c r="H1284" s="32" t="s">
        <v>37</v>
      </c>
      <c r="I1284" s="11">
        <v>44327</v>
      </c>
      <c r="J1284" s="10" t="s">
        <v>3247</v>
      </c>
      <c r="K1284" s="10" t="s">
        <v>633</v>
      </c>
    </row>
    <row r="1285" spans="1:11" x14ac:dyDescent="0.25">
      <c r="A1285" s="14">
        <v>44326</v>
      </c>
      <c r="B1285" s="15">
        <v>0.54097222222222219</v>
      </c>
      <c r="C1285" s="10" t="s">
        <v>162</v>
      </c>
      <c r="E1285" s="10" t="s">
        <v>15</v>
      </c>
      <c r="F1285" s="10" t="s">
        <v>3248</v>
      </c>
      <c r="G1285" s="10" t="s">
        <v>65</v>
      </c>
      <c r="H1285" s="10" t="s">
        <v>665</v>
      </c>
      <c r="I1285" s="11">
        <v>44327</v>
      </c>
      <c r="J1285" s="10" t="s">
        <v>3249</v>
      </c>
      <c r="K1285" s="10" t="s">
        <v>633</v>
      </c>
    </row>
    <row r="1286" spans="1:11" x14ac:dyDescent="0.25">
      <c r="A1286" s="14">
        <v>44326</v>
      </c>
      <c r="B1286" s="15">
        <v>0.67847222222222225</v>
      </c>
      <c r="C1286" s="10" t="s">
        <v>3250</v>
      </c>
      <c r="E1286" s="10" t="s">
        <v>15</v>
      </c>
      <c r="F1286" s="10" t="s">
        <v>3251</v>
      </c>
      <c r="G1286" s="34" t="s">
        <v>29</v>
      </c>
      <c r="H1286" s="10" t="s">
        <v>85</v>
      </c>
      <c r="I1286" s="11">
        <v>44327</v>
      </c>
      <c r="J1286" s="10" t="s">
        <v>3252</v>
      </c>
      <c r="K1286" s="10" t="s">
        <v>633</v>
      </c>
    </row>
    <row r="1287" spans="1:11" x14ac:dyDescent="0.25">
      <c r="A1287" s="14">
        <v>44326</v>
      </c>
      <c r="B1287" s="15">
        <v>0.68819444444444444</v>
      </c>
      <c r="C1287" s="10" t="s">
        <v>336</v>
      </c>
      <c r="E1287" s="10" t="s">
        <v>15</v>
      </c>
      <c r="F1287" s="10" t="s">
        <v>3253</v>
      </c>
      <c r="G1287" s="34" t="s">
        <v>29</v>
      </c>
      <c r="H1287" s="10" t="s">
        <v>85</v>
      </c>
      <c r="I1287" s="11">
        <v>44327</v>
      </c>
      <c r="J1287" s="10" t="s">
        <v>3254</v>
      </c>
      <c r="K1287" s="10" t="s">
        <v>633</v>
      </c>
    </row>
    <row r="1288" spans="1:11" x14ac:dyDescent="0.25">
      <c r="A1288" s="14">
        <v>44326</v>
      </c>
      <c r="B1288" s="15">
        <v>0.70138888888888884</v>
      </c>
      <c r="C1288" s="10" t="s">
        <v>336</v>
      </c>
      <c r="E1288" s="10" t="s">
        <v>15</v>
      </c>
      <c r="F1288" s="10" t="s">
        <v>3255</v>
      </c>
      <c r="G1288" s="32" t="s">
        <v>29</v>
      </c>
      <c r="H1288" s="32" t="s">
        <v>37</v>
      </c>
      <c r="I1288" s="11">
        <v>44327</v>
      </c>
      <c r="J1288" s="10" t="s">
        <v>3256</v>
      </c>
      <c r="K1288" s="10" t="s">
        <v>633</v>
      </c>
    </row>
    <row r="1289" spans="1:11" x14ac:dyDescent="0.25">
      <c r="A1289" s="14">
        <v>44327</v>
      </c>
      <c r="B1289" s="17" t="s">
        <v>3257</v>
      </c>
      <c r="C1289" s="10" t="s">
        <v>162</v>
      </c>
      <c r="E1289" s="10" t="s">
        <v>15</v>
      </c>
      <c r="F1289" s="10" t="s">
        <v>3258</v>
      </c>
      <c r="G1289" s="33" t="s">
        <v>29</v>
      </c>
      <c r="H1289" s="33" t="s">
        <v>37</v>
      </c>
      <c r="I1289" s="11">
        <v>44328</v>
      </c>
      <c r="J1289" s="10" t="s">
        <v>3259</v>
      </c>
      <c r="K1289" s="10" t="s">
        <v>633</v>
      </c>
    </row>
    <row r="1290" spans="1:11" x14ac:dyDescent="0.25">
      <c r="A1290" s="14">
        <v>44327</v>
      </c>
      <c r="B1290" s="17" t="s">
        <v>1830</v>
      </c>
      <c r="C1290" s="10" t="s">
        <v>1489</v>
      </c>
      <c r="E1290" s="10" t="s">
        <v>15</v>
      </c>
      <c r="F1290" s="10" t="s">
        <v>3260</v>
      </c>
      <c r="G1290" s="32" t="s">
        <v>29</v>
      </c>
      <c r="H1290" s="32" t="s">
        <v>37</v>
      </c>
      <c r="I1290" s="11">
        <v>44328</v>
      </c>
      <c r="J1290" s="10" t="s">
        <v>3261</v>
      </c>
      <c r="K1290" s="10" t="s">
        <v>633</v>
      </c>
    </row>
    <row r="1291" spans="1:11" x14ac:dyDescent="0.25">
      <c r="A1291" s="14">
        <v>44327</v>
      </c>
      <c r="B1291" s="17" t="s">
        <v>1811</v>
      </c>
      <c r="C1291" s="10" t="s">
        <v>336</v>
      </c>
      <c r="E1291" s="10" t="s">
        <v>15</v>
      </c>
      <c r="F1291" s="10" t="s">
        <v>3262</v>
      </c>
      <c r="G1291" s="34" t="s">
        <v>29</v>
      </c>
      <c r="H1291" s="10" t="s">
        <v>85</v>
      </c>
      <c r="I1291" s="11">
        <v>44328</v>
      </c>
      <c r="J1291" s="10" t="s">
        <v>3263</v>
      </c>
      <c r="K1291" s="10" t="s">
        <v>633</v>
      </c>
    </row>
    <row r="1292" spans="1:11" x14ac:dyDescent="0.25">
      <c r="A1292" s="14">
        <v>44327</v>
      </c>
      <c r="B1292" s="17" t="s">
        <v>1814</v>
      </c>
      <c r="C1292" s="10" t="s">
        <v>1489</v>
      </c>
      <c r="E1292" s="10" t="s">
        <v>15</v>
      </c>
      <c r="F1292" s="10" t="s">
        <v>3264</v>
      </c>
      <c r="G1292" s="34" t="s">
        <v>29</v>
      </c>
      <c r="H1292" s="10" t="s">
        <v>85</v>
      </c>
      <c r="I1292" s="11">
        <v>44328</v>
      </c>
      <c r="J1292" s="10" t="s">
        <v>3265</v>
      </c>
      <c r="K1292" s="10" t="s">
        <v>876</v>
      </c>
    </row>
    <row r="1293" spans="1:11" x14ac:dyDescent="0.25">
      <c r="A1293" s="14">
        <v>44327</v>
      </c>
      <c r="B1293" s="17" t="s">
        <v>3266</v>
      </c>
      <c r="C1293" s="10" t="s">
        <v>1489</v>
      </c>
      <c r="E1293" s="10" t="s">
        <v>15</v>
      </c>
      <c r="F1293" s="10" t="s">
        <v>3267</v>
      </c>
      <c r="G1293" s="34" t="s">
        <v>29</v>
      </c>
      <c r="H1293" s="10" t="s">
        <v>85</v>
      </c>
      <c r="I1293" s="11">
        <v>44328</v>
      </c>
      <c r="J1293" s="10" t="s">
        <v>3268</v>
      </c>
      <c r="K1293" s="10" t="s">
        <v>633</v>
      </c>
    </row>
    <row r="1294" spans="1:11" x14ac:dyDescent="0.25">
      <c r="A1294" s="14">
        <v>44327</v>
      </c>
      <c r="B1294" s="17" t="s">
        <v>949</v>
      </c>
      <c r="C1294" s="10" t="s">
        <v>162</v>
      </c>
      <c r="E1294" s="10" t="s">
        <v>15</v>
      </c>
      <c r="F1294" s="10" t="s">
        <v>3269</v>
      </c>
      <c r="G1294" s="34" t="s">
        <v>29</v>
      </c>
      <c r="H1294" s="10" t="s">
        <v>85</v>
      </c>
      <c r="I1294" s="11">
        <v>44328</v>
      </c>
      <c r="J1294" s="10" t="s">
        <v>3270</v>
      </c>
      <c r="K1294" s="10" t="s">
        <v>633</v>
      </c>
    </row>
    <row r="1295" spans="1:11" x14ac:dyDescent="0.25">
      <c r="A1295" s="14">
        <v>44327</v>
      </c>
      <c r="B1295" s="17" t="s">
        <v>161</v>
      </c>
      <c r="C1295" s="10" t="s">
        <v>1489</v>
      </c>
      <c r="E1295" s="10" t="s">
        <v>15</v>
      </c>
      <c r="F1295" s="10" t="s">
        <v>3271</v>
      </c>
      <c r="G1295" s="34" t="s">
        <v>29</v>
      </c>
      <c r="H1295" s="10" t="s">
        <v>85</v>
      </c>
      <c r="I1295" s="11">
        <v>44328</v>
      </c>
      <c r="J1295" s="10" t="s">
        <v>3272</v>
      </c>
      <c r="K1295" s="10" t="s">
        <v>633</v>
      </c>
    </row>
    <row r="1296" spans="1:11" x14ac:dyDescent="0.25">
      <c r="A1296" s="14">
        <v>44327</v>
      </c>
      <c r="B1296" s="17" t="s">
        <v>3273</v>
      </c>
      <c r="C1296" s="10" t="s">
        <v>162</v>
      </c>
      <c r="E1296" s="10" t="s">
        <v>15</v>
      </c>
      <c r="F1296" s="10" t="s">
        <v>3274</v>
      </c>
      <c r="G1296" s="34" t="s">
        <v>29</v>
      </c>
      <c r="H1296" s="10" t="s">
        <v>85</v>
      </c>
      <c r="I1296" s="11">
        <v>44328</v>
      </c>
      <c r="J1296" s="10" t="s">
        <v>3275</v>
      </c>
      <c r="K1296" s="10" t="s">
        <v>633</v>
      </c>
    </row>
    <row r="1297" spans="1:11" x14ac:dyDescent="0.25">
      <c r="A1297" s="14">
        <v>44327</v>
      </c>
      <c r="B1297" s="15">
        <v>0.41736111111111113</v>
      </c>
      <c r="C1297" s="10" t="s">
        <v>1489</v>
      </c>
      <c r="E1297" s="10" t="s">
        <v>15</v>
      </c>
      <c r="F1297" s="10" t="s">
        <v>3276</v>
      </c>
      <c r="G1297" s="33" t="s">
        <v>29</v>
      </c>
      <c r="H1297" s="33" t="s">
        <v>37</v>
      </c>
      <c r="I1297" s="11">
        <v>44328</v>
      </c>
      <c r="J1297" s="10" t="s">
        <v>3277</v>
      </c>
      <c r="K1297" s="10" t="s">
        <v>876</v>
      </c>
    </row>
    <row r="1298" spans="1:11" x14ac:dyDescent="0.25">
      <c r="A1298" s="14">
        <v>44327</v>
      </c>
      <c r="B1298" s="15">
        <v>0.4291666666666667</v>
      </c>
      <c r="C1298" s="10" t="s">
        <v>340</v>
      </c>
      <c r="E1298" s="10" t="s">
        <v>15</v>
      </c>
      <c r="F1298" s="10" t="s">
        <v>3278</v>
      </c>
      <c r="G1298" s="34" t="s">
        <v>29</v>
      </c>
      <c r="H1298" s="10" t="s">
        <v>85</v>
      </c>
      <c r="I1298" s="11">
        <v>44328</v>
      </c>
      <c r="J1298" s="10" t="s">
        <v>3279</v>
      </c>
      <c r="K1298" s="10" t="s">
        <v>633</v>
      </c>
    </row>
    <row r="1299" spans="1:11" x14ac:dyDescent="0.25">
      <c r="A1299" s="14">
        <v>44327</v>
      </c>
      <c r="B1299" s="15">
        <v>0.53333333333333333</v>
      </c>
      <c r="C1299" s="10" t="s">
        <v>336</v>
      </c>
      <c r="E1299" s="10" t="s">
        <v>15</v>
      </c>
      <c r="F1299" s="10" t="s">
        <v>3280</v>
      </c>
      <c r="G1299" s="33" t="s">
        <v>29</v>
      </c>
      <c r="H1299" s="33" t="s">
        <v>37</v>
      </c>
      <c r="I1299" s="11">
        <v>44328</v>
      </c>
      <c r="J1299" s="10" t="s">
        <v>3281</v>
      </c>
      <c r="K1299" s="10" t="s">
        <v>876</v>
      </c>
    </row>
    <row r="1300" spans="1:11" x14ac:dyDescent="0.25">
      <c r="A1300" s="14">
        <v>44327</v>
      </c>
      <c r="B1300" s="15">
        <v>0.55069444444444449</v>
      </c>
      <c r="C1300" s="10" t="s">
        <v>336</v>
      </c>
      <c r="E1300" s="10" t="s">
        <v>15</v>
      </c>
      <c r="F1300" s="10" t="s">
        <v>3282</v>
      </c>
      <c r="G1300" s="34" t="s">
        <v>29</v>
      </c>
      <c r="H1300" s="10" t="s">
        <v>85</v>
      </c>
      <c r="I1300" s="11">
        <v>44328</v>
      </c>
      <c r="J1300" s="10" t="s">
        <v>3283</v>
      </c>
      <c r="K1300" s="10" t="s">
        <v>633</v>
      </c>
    </row>
    <row r="1301" spans="1:11" x14ac:dyDescent="0.25">
      <c r="A1301" s="14">
        <v>44327</v>
      </c>
      <c r="B1301" s="15">
        <v>0.625</v>
      </c>
      <c r="C1301" s="10" t="s">
        <v>3284</v>
      </c>
      <c r="E1301" s="10" t="s">
        <v>15</v>
      </c>
      <c r="F1301" s="10" t="s">
        <v>3285</v>
      </c>
      <c r="G1301" s="33" t="s">
        <v>29</v>
      </c>
      <c r="H1301" s="33" t="s">
        <v>37</v>
      </c>
      <c r="I1301" s="11">
        <v>44328</v>
      </c>
      <c r="J1301" s="10" t="s">
        <v>3286</v>
      </c>
      <c r="K1301" s="10" t="s">
        <v>633</v>
      </c>
    </row>
    <row r="1302" spans="1:11" x14ac:dyDescent="0.25">
      <c r="A1302" s="14">
        <v>44327</v>
      </c>
      <c r="B1302" s="15">
        <v>0.63402777777777775</v>
      </c>
      <c r="C1302" s="10" t="s">
        <v>3284</v>
      </c>
      <c r="E1302" s="10" t="s">
        <v>15</v>
      </c>
      <c r="F1302" s="10" t="s">
        <v>3287</v>
      </c>
      <c r="G1302" s="34" t="s">
        <v>29</v>
      </c>
      <c r="H1302" s="10" t="s">
        <v>85</v>
      </c>
      <c r="I1302" s="11">
        <v>44328</v>
      </c>
      <c r="J1302" s="10" t="s">
        <v>3288</v>
      </c>
      <c r="K1302" s="10" t="s">
        <v>876</v>
      </c>
    </row>
    <row r="1303" spans="1:11" x14ac:dyDescent="0.25">
      <c r="A1303" s="14">
        <v>44327</v>
      </c>
      <c r="B1303" s="15">
        <v>0.69027777777777777</v>
      </c>
      <c r="C1303" s="10" t="s">
        <v>162</v>
      </c>
      <c r="E1303" s="10" t="s">
        <v>15</v>
      </c>
      <c r="F1303" s="10" t="s">
        <v>3289</v>
      </c>
      <c r="G1303" s="34" t="s">
        <v>29</v>
      </c>
      <c r="H1303" s="10" t="s">
        <v>85</v>
      </c>
      <c r="I1303" s="11">
        <v>44328</v>
      </c>
      <c r="J1303" s="10" t="s">
        <v>3290</v>
      </c>
      <c r="K1303" s="10" t="s">
        <v>2101</v>
      </c>
    </row>
    <row r="1304" spans="1:11" x14ac:dyDescent="0.25">
      <c r="A1304" s="14">
        <v>44327</v>
      </c>
      <c r="B1304" s="15">
        <v>0.8305555555555556</v>
      </c>
      <c r="C1304" s="10" t="s">
        <v>2098</v>
      </c>
      <c r="E1304" s="10" t="s">
        <v>15</v>
      </c>
      <c r="F1304" s="10" t="s">
        <v>3291</v>
      </c>
      <c r="G1304" s="10" t="s">
        <v>348</v>
      </c>
      <c r="H1304" s="10" t="s">
        <v>349</v>
      </c>
      <c r="I1304" s="11">
        <v>44328</v>
      </c>
      <c r="J1304" s="10" t="s">
        <v>3292</v>
      </c>
      <c r="K1304" s="10" t="s">
        <v>633</v>
      </c>
    </row>
    <row r="1305" spans="1:11" x14ac:dyDescent="0.25">
      <c r="A1305" s="14">
        <v>44328</v>
      </c>
      <c r="B1305" s="17" t="s">
        <v>606</v>
      </c>
      <c r="C1305" s="10" t="s">
        <v>2557</v>
      </c>
      <c r="E1305" s="10" t="s">
        <v>15</v>
      </c>
      <c r="F1305" s="10" t="s">
        <v>3293</v>
      </c>
      <c r="G1305" s="33" t="s">
        <v>29</v>
      </c>
      <c r="H1305" s="33" t="s">
        <v>37</v>
      </c>
      <c r="I1305" s="11">
        <v>44329</v>
      </c>
      <c r="J1305" s="10" t="s">
        <v>3294</v>
      </c>
      <c r="K1305" s="10" t="s">
        <v>633</v>
      </c>
    </row>
    <row r="1306" spans="1:11" x14ac:dyDescent="0.25">
      <c r="A1306" s="14">
        <v>44328</v>
      </c>
      <c r="B1306" s="15">
        <v>0.42638888888888887</v>
      </c>
      <c r="C1306" s="10" t="s">
        <v>2671</v>
      </c>
      <c r="E1306" s="10" t="s">
        <v>15</v>
      </c>
      <c r="F1306" s="10" t="s">
        <v>3295</v>
      </c>
      <c r="G1306" s="34" t="s">
        <v>29</v>
      </c>
      <c r="H1306" s="10" t="s">
        <v>85</v>
      </c>
      <c r="I1306" s="11">
        <v>44329</v>
      </c>
      <c r="J1306" s="10" t="s">
        <v>3296</v>
      </c>
      <c r="K1306" s="10" t="s">
        <v>633</v>
      </c>
    </row>
    <row r="1307" spans="1:11" x14ac:dyDescent="0.25">
      <c r="A1307" s="14">
        <v>44328</v>
      </c>
      <c r="B1307" s="15">
        <v>0.4381944444444445</v>
      </c>
      <c r="C1307" s="10" t="s">
        <v>2671</v>
      </c>
      <c r="E1307" s="10" t="s">
        <v>15</v>
      </c>
      <c r="F1307" s="10" t="s">
        <v>3297</v>
      </c>
      <c r="G1307" s="34" t="s">
        <v>29</v>
      </c>
      <c r="H1307" s="10" t="s">
        <v>85</v>
      </c>
      <c r="I1307" s="11">
        <v>44329</v>
      </c>
      <c r="J1307" s="10" t="s">
        <v>3298</v>
      </c>
      <c r="K1307" s="10" t="s">
        <v>876</v>
      </c>
    </row>
    <row r="1308" spans="1:11" x14ac:dyDescent="0.25">
      <c r="A1308" s="14">
        <v>44328</v>
      </c>
      <c r="B1308" s="15">
        <v>0.53819444444444442</v>
      </c>
      <c r="C1308" s="10" t="s">
        <v>2557</v>
      </c>
      <c r="E1308" s="10" t="s">
        <v>15</v>
      </c>
      <c r="F1308" s="10" t="s">
        <v>3299</v>
      </c>
      <c r="G1308" s="34" t="s">
        <v>29</v>
      </c>
      <c r="H1308" s="10" t="s">
        <v>85</v>
      </c>
      <c r="I1308" s="11">
        <v>44329</v>
      </c>
      <c r="J1308" s="10" t="s">
        <v>3300</v>
      </c>
      <c r="K1308" s="10" t="s">
        <v>633</v>
      </c>
    </row>
    <row r="1309" spans="1:11" x14ac:dyDescent="0.25">
      <c r="A1309" s="14">
        <v>44328</v>
      </c>
      <c r="B1309" s="15">
        <v>0.69097222222222221</v>
      </c>
      <c r="C1309" s="10" t="s">
        <v>2557</v>
      </c>
      <c r="E1309" s="10" t="s">
        <v>15</v>
      </c>
      <c r="F1309" s="10" t="s">
        <v>3301</v>
      </c>
      <c r="G1309" s="33" t="s">
        <v>29</v>
      </c>
      <c r="H1309" s="33" t="s">
        <v>37</v>
      </c>
      <c r="I1309" s="11">
        <v>44329</v>
      </c>
      <c r="J1309" s="10" t="s">
        <v>3302</v>
      </c>
      <c r="K1309" s="10" t="s">
        <v>633</v>
      </c>
    </row>
    <row r="1310" spans="1:11" x14ac:dyDescent="0.25">
      <c r="A1310" s="14">
        <v>44328</v>
      </c>
      <c r="B1310" s="15">
        <v>0.70138888888888884</v>
      </c>
      <c r="C1310" s="10" t="s">
        <v>2557</v>
      </c>
      <c r="E1310" s="10" t="s">
        <v>15</v>
      </c>
      <c r="F1310" s="10" t="s">
        <v>3303</v>
      </c>
      <c r="G1310" s="32" t="s">
        <v>29</v>
      </c>
      <c r="H1310" s="32" t="s">
        <v>37</v>
      </c>
      <c r="I1310" s="11">
        <v>44329</v>
      </c>
      <c r="J1310" s="10" t="s">
        <v>3304</v>
      </c>
      <c r="K1310" s="10" t="s">
        <v>876</v>
      </c>
    </row>
    <row r="1311" spans="1:11" x14ac:dyDescent="0.25">
      <c r="A1311" s="14">
        <v>44328</v>
      </c>
      <c r="B1311" s="15">
        <v>0.91249999999999998</v>
      </c>
      <c r="C1311" s="10" t="s">
        <v>127</v>
      </c>
      <c r="E1311" s="10" t="s">
        <v>15</v>
      </c>
      <c r="F1311" s="10" t="s">
        <v>3305</v>
      </c>
      <c r="G1311" s="10" t="s">
        <v>1904</v>
      </c>
      <c r="H1311" s="26" t="s">
        <v>30</v>
      </c>
      <c r="I1311" s="11">
        <v>44329</v>
      </c>
      <c r="J1311" s="10" t="s">
        <v>3306</v>
      </c>
      <c r="K1311" s="10" t="s">
        <v>410</v>
      </c>
    </row>
    <row r="1312" spans="1:11" x14ac:dyDescent="0.25">
      <c r="A1312" s="14">
        <v>44329</v>
      </c>
      <c r="B1312" s="15">
        <v>0.4909722222222222</v>
      </c>
      <c r="C1312" s="10" t="s">
        <v>2557</v>
      </c>
      <c r="E1312" s="10" t="s">
        <v>15</v>
      </c>
      <c r="F1312" s="10" t="s">
        <v>3307</v>
      </c>
      <c r="G1312" s="32" t="s">
        <v>29</v>
      </c>
      <c r="H1312" s="32" t="s">
        <v>37</v>
      </c>
      <c r="I1312" s="11">
        <v>44330</v>
      </c>
      <c r="J1312" s="10" t="s">
        <v>3308</v>
      </c>
      <c r="K1312" s="10" t="s">
        <v>876</v>
      </c>
    </row>
    <row r="1313" spans="1:11" x14ac:dyDescent="0.25">
      <c r="A1313" s="14">
        <v>44329</v>
      </c>
      <c r="B1313" s="15">
        <v>0.4993055555555555</v>
      </c>
      <c r="C1313" s="10" t="s">
        <v>2557</v>
      </c>
      <c r="E1313" s="10" t="s">
        <v>15</v>
      </c>
      <c r="F1313" s="10" t="s">
        <v>3309</v>
      </c>
      <c r="G1313" s="33" t="s">
        <v>29</v>
      </c>
      <c r="H1313" s="33" t="s">
        <v>37</v>
      </c>
      <c r="I1313" s="11">
        <v>44330</v>
      </c>
      <c r="J1313" s="10" t="s">
        <v>3310</v>
      </c>
      <c r="K1313" s="10" t="s">
        <v>876</v>
      </c>
    </row>
    <row r="1314" spans="1:11" x14ac:dyDescent="0.25">
      <c r="A1314" s="14">
        <v>44329</v>
      </c>
      <c r="B1314" s="15">
        <v>0.54236111111111118</v>
      </c>
      <c r="C1314" s="10" t="s">
        <v>2557</v>
      </c>
      <c r="E1314" s="10" t="s">
        <v>15</v>
      </c>
      <c r="F1314" s="10" t="s">
        <v>3311</v>
      </c>
      <c r="G1314" s="10" t="s">
        <v>50</v>
      </c>
      <c r="H1314" s="10" t="s">
        <v>145</v>
      </c>
      <c r="I1314" s="11">
        <v>44330</v>
      </c>
      <c r="J1314" s="10" t="s">
        <v>3312</v>
      </c>
      <c r="K1314" s="10" t="s">
        <v>475</v>
      </c>
    </row>
    <row r="1315" spans="1:11" x14ac:dyDescent="0.25">
      <c r="A1315" s="14">
        <v>44330</v>
      </c>
      <c r="B1315" s="17" t="s">
        <v>3313</v>
      </c>
      <c r="C1315" s="10" t="s">
        <v>26</v>
      </c>
      <c r="E1315" s="10" t="s">
        <v>15</v>
      </c>
      <c r="F1315" s="10" t="s">
        <v>3314</v>
      </c>
      <c r="G1315" s="10" t="s">
        <v>79</v>
      </c>
      <c r="H1315" s="10" t="s">
        <v>80</v>
      </c>
      <c r="I1315" s="11">
        <v>44330</v>
      </c>
      <c r="J1315" s="10" t="s">
        <v>3315</v>
      </c>
      <c r="K1315" s="10" t="s">
        <v>633</v>
      </c>
    </row>
    <row r="1316" spans="1:11" x14ac:dyDescent="0.25">
      <c r="A1316" s="14">
        <v>44330</v>
      </c>
      <c r="B1316" s="17" t="s">
        <v>918</v>
      </c>
      <c r="C1316" s="10" t="s">
        <v>675</v>
      </c>
      <c r="E1316" s="10" t="s">
        <v>15</v>
      </c>
      <c r="F1316" s="10" t="s">
        <v>3316</v>
      </c>
      <c r="G1316" s="32" t="s">
        <v>29</v>
      </c>
      <c r="H1316" s="32" t="s">
        <v>37</v>
      </c>
      <c r="I1316" s="11">
        <v>44330</v>
      </c>
      <c r="J1316" s="10" t="s">
        <v>3317</v>
      </c>
      <c r="K1316" s="10" t="s">
        <v>410</v>
      </c>
    </row>
    <row r="1317" spans="1:11" x14ac:dyDescent="0.25">
      <c r="A1317" s="14">
        <v>44331</v>
      </c>
      <c r="B1317" s="17" t="s">
        <v>3318</v>
      </c>
      <c r="C1317" s="10" t="s">
        <v>2247</v>
      </c>
      <c r="E1317" s="10" t="s">
        <v>15</v>
      </c>
      <c r="F1317" s="10" t="s">
        <v>3319</v>
      </c>
      <c r="G1317" s="26" t="s">
        <v>64</v>
      </c>
      <c r="H1317" s="10" t="s">
        <v>24</v>
      </c>
      <c r="I1317" s="11">
        <v>44331</v>
      </c>
      <c r="J1317" s="10" t="s">
        <v>3320</v>
      </c>
      <c r="K1317" s="10" t="s">
        <v>250</v>
      </c>
    </row>
    <row r="1318" spans="1:11" x14ac:dyDescent="0.25">
      <c r="A1318" s="14">
        <v>44331</v>
      </c>
      <c r="B1318" s="17" t="s">
        <v>3321</v>
      </c>
      <c r="C1318" s="10" t="s">
        <v>40</v>
      </c>
      <c r="E1318" s="10" t="s">
        <v>15</v>
      </c>
      <c r="F1318" s="10" t="s">
        <v>3322</v>
      </c>
      <c r="G1318" s="32" t="s">
        <v>29</v>
      </c>
      <c r="H1318" s="32" t="s">
        <v>37</v>
      </c>
      <c r="I1318" s="11">
        <v>44332</v>
      </c>
      <c r="J1318" s="10" t="s">
        <v>3323</v>
      </c>
      <c r="K1318" s="10" t="s">
        <v>410</v>
      </c>
    </row>
    <row r="1319" spans="1:11" x14ac:dyDescent="0.25">
      <c r="A1319" s="14">
        <v>44331</v>
      </c>
      <c r="B1319" s="17" t="s">
        <v>3321</v>
      </c>
      <c r="C1319" s="10" t="s">
        <v>40</v>
      </c>
      <c r="E1319" s="10" t="s">
        <v>15</v>
      </c>
      <c r="F1319" s="10" t="s">
        <v>3322</v>
      </c>
      <c r="G1319" s="26" t="s">
        <v>64</v>
      </c>
      <c r="H1319" s="10" t="s">
        <v>24</v>
      </c>
      <c r="I1319" s="11">
        <v>44332</v>
      </c>
      <c r="J1319" s="10" t="s">
        <v>3323</v>
      </c>
      <c r="K1319" s="10" t="s">
        <v>410</v>
      </c>
    </row>
    <row r="1320" spans="1:11" x14ac:dyDescent="0.25">
      <c r="A1320" s="14">
        <v>44332</v>
      </c>
      <c r="B1320" s="17" t="s">
        <v>3324</v>
      </c>
      <c r="C1320" s="10" t="s">
        <v>208</v>
      </c>
      <c r="E1320" s="10" t="s">
        <v>15</v>
      </c>
      <c r="F1320" s="10" t="s">
        <v>3325</v>
      </c>
      <c r="G1320" s="10" t="s">
        <v>79</v>
      </c>
      <c r="H1320" s="10" t="s">
        <v>80</v>
      </c>
      <c r="I1320" s="11">
        <v>44332</v>
      </c>
      <c r="J1320" s="10" t="s">
        <v>3326</v>
      </c>
      <c r="K1320" s="10" t="s">
        <v>475</v>
      </c>
    </row>
    <row r="1321" spans="1:11" x14ac:dyDescent="0.25">
      <c r="A1321" s="14">
        <v>44332</v>
      </c>
      <c r="B1321" s="15">
        <v>0.84861111111111109</v>
      </c>
      <c r="C1321" s="10" t="s">
        <v>2247</v>
      </c>
      <c r="E1321" s="10" t="s">
        <v>15</v>
      </c>
      <c r="F1321" s="10" t="s">
        <v>3327</v>
      </c>
      <c r="G1321" s="10" t="s">
        <v>79</v>
      </c>
      <c r="H1321" s="10" t="s">
        <v>80</v>
      </c>
      <c r="I1321" s="11">
        <v>44333</v>
      </c>
      <c r="J1321" s="10" t="s">
        <v>3328</v>
      </c>
      <c r="K1321" s="10" t="s">
        <v>633</v>
      </c>
    </row>
    <row r="1322" spans="1:11" x14ac:dyDescent="0.25">
      <c r="A1322" s="14">
        <v>44333</v>
      </c>
      <c r="B1322" s="17" t="s">
        <v>801</v>
      </c>
      <c r="C1322" s="10" t="s">
        <v>2557</v>
      </c>
      <c r="E1322" s="10" t="s">
        <v>15</v>
      </c>
      <c r="F1322" s="10" t="s">
        <v>3329</v>
      </c>
      <c r="G1322" s="32" t="s">
        <v>29</v>
      </c>
      <c r="H1322" s="32" t="s">
        <v>37</v>
      </c>
      <c r="I1322" s="11">
        <v>44334</v>
      </c>
      <c r="J1322" s="10" t="s">
        <v>3330</v>
      </c>
      <c r="K1322" s="10" t="s">
        <v>410</v>
      </c>
    </row>
    <row r="1323" spans="1:11" x14ac:dyDescent="0.25">
      <c r="A1323" s="14">
        <v>44333</v>
      </c>
      <c r="B1323" s="17" t="s">
        <v>1136</v>
      </c>
      <c r="C1323" s="10" t="s">
        <v>2557</v>
      </c>
      <c r="E1323" s="10" t="s">
        <v>15</v>
      </c>
      <c r="F1323" s="10" t="s">
        <v>3331</v>
      </c>
      <c r="G1323" s="34" t="s">
        <v>29</v>
      </c>
      <c r="H1323" s="10" t="s">
        <v>85</v>
      </c>
      <c r="I1323" s="11">
        <v>44334</v>
      </c>
      <c r="J1323" s="10" t="s">
        <v>3332</v>
      </c>
      <c r="K1323" s="10" t="s">
        <v>633</v>
      </c>
    </row>
    <row r="1324" spans="1:11" x14ac:dyDescent="0.25">
      <c r="A1324" s="14">
        <v>44333</v>
      </c>
      <c r="B1324" s="17" t="s">
        <v>1680</v>
      </c>
      <c r="C1324" s="10" t="s">
        <v>82</v>
      </c>
      <c r="E1324" s="10" t="s">
        <v>15</v>
      </c>
      <c r="F1324" s="10" t="s">
        <v>3333</v>
      </c>
      <c r="G1324" s="32" t="s">
        <v>29</v>
      </c>
      <c r="H1324" s="32" t="s">
        <v>37</v>
      </c>
      <c r="I1324" s="11">
        <v>44334</v>
      </c>
      <c r="J1324" s="10" t="s">
        <v>3334</v>
      </c>
      <c r="K1324" s="10" t="s">
        <v>633</v>
      </c>
    </row>
    <row r="1325" spans="1:11" x14ac:dyDescent="0.25">
      <c r="A1325" s="14">
        <v>44333</v>
      </c>
      <c r="B1325" s="15">
        <v>0.43888888888888888</v>
      </c>
      <c r="C1325" s="10" t="s">
        <v>2685</v>
      </c>
      <c r="E1325" s="10" t="s">
        <v>15</v>
      </c>
      <c r="F1325" s="10" t="s">
        <v>3335</v>
      </c>
      <c r="G1325" s="10" t="s">
        <v>3089</v>
      </c>
      <c r="H1325" s="10" t="s">
        <v>1204</v>
      </c>
      <c r="I1325" s="11">
        <v>44333</v>
      </c>
      <c r="J1325" s="10" t="s">
        <v>3336</v>
      </c>
      <c r="K1325" s="10" t="s">
        <v>1978</v>
      </c>
    </row>
    <row r="1326" spans="1:11" x14ac:dyDescent="0.25">
      <c r="A1326" s="14">
        <v>44333</v>
      </c>
      <c r="B1326" s="15">
        <v>0.43888888888888888</v>
      </c>
      <c r="C1326" s="10" t="s">
        <v>2685</v>
      </c>
      <c r="E1326" s="10" t="s">
        <v>15</v>
      </c>
      <c r="F1326" s="10" t="s">
        <v>3335</v>
      </c>
      <c r="G1326" s="10" t="s">
        <v>50</v>
      </c>
      <c r="H1326" s="10" t="s">
        <v>145</v>
      </c>
      <c r="I1326" s="11">
        <v>44333</v>
      </c>
      <c r="J1326" s="10" t="s">
        <v>3336</v>
      </c>
      <c r="K1326" s="10" t="s">
        <v>1978</v>
      </c>
    </row>
    <row r="1327" spans="1:11" x14ac:dyDescent="0.25">
      <c r="A1327" s="14">
        <v>44333</v>
      </c>
      <c r="B1327" s="15">
        <v>0.51944444444444449</v>
      </c>
      <c r="C1327" s="10" t="s">
        <v>178</v>
      </c>
      <c r="E1327" s="10" t="s">
        <v>15</v>
      </c>
      <c r="F1327" s="10" t="s">
        <v>3337</v>
      </c>
      <c r="G1327" s="33" t="s">
        <v>29</v>
      </c>
      <c r="H1327" s="33" t="s">
        <v>37</v>
      </c>
      <c r="I1327" s="11">
        <v>44334</v>
      </c>
      <c r="J1327" s="10" t="s">
        <v>3338</v>
      </c>
      <c r="K1327" s="10" t="s">
        <v>633</v>
      </c>
    </row>
    <row r="1328" spans="1:11" x14ac:dyDescent="0.25">
      <c r="A1328" s="14">
        <v>44333</v>
      </c>
      <c r="B1328" s="15">
        <v>0.54652777777777783</v>
      </c>
      <c r="C1328" s="10" t="s">
        <v>178</v>
      </c>
      <c r="E1328" s="10" t="s">
        <v>15</v>
      </c>
      <c r="F1328" s="10" t="s">
        <v>3339</v>
      </c>
      <c r="G1328" s="32" t="s">
        <v>29</v>
      </c>
      <c r="H1328" s="32" t="s">
        <v>37</v>
      </c>
      <c r="I1328" s="11">
        <v>44334</v>
      </c>
      <c r="J1328" s="10" t="s">
        <v>3340</v>
      </c>
      <c r="K1328" s="10" t="s">
        <v>633</v>
      </c>
    </row>
    <row r="1329" spans="1:11" x14ac:dyDescent="0.25">
      <c r="A1329" s="14">
        <v>44333</v>
      </c>
      <c r="B1329" s="15">
        <v>0.65347222222222223</v>
      </c>
      <c r="C1329" s="10" t="s">
        <v>3109</v>
      </c>
      <c r="E1329" s="10" t="s">
        <v>15</v>
      </c>
      <c r="F1329" s="10" t="s">
        <v>3341</v>
      </c>
      <c r="G1329" s="10" t="s">
        <v>712</v>
      </c>
      <c r="H1329" s="10" t="s">
        <v>713</v>
      </c>
      <c r="I1329" s="11">
        <v>44334</v>
      </c>
      <c r="J1329" s="10" t="s">
        <v>3342</v>
      </c>
      <c r="K1329" s="10" t="s">
        <v>633</v>
      </c>
    </row>
    <row r="1330" spans="1:11" x14ac:dyDescent="0.25">
      <c r="A1330" s="14">
        <v>44334</v>
      </c>
      <c r="B1330" s="17" t="s">
        <v>251</v>
      </c>
      <c r="C1330" s="10" t="s">
        <v>336</v>
      </c>
      <c r="E1330" s="10" t="s">
        <v>15</v>
      </c>
      <c r="F1330" s="10" t="s">
        <v>3343</v>
      </c>
      <c r="G1330" s="34" t="s">
        <v>29</v>
      </c>
      <c r="H1330" s="10" t="s">
        <v>85</v>
      </c>
      <c r="I1330" s="11">
        <v>44335</v>
      </c>
      <c r="J1330" s="10" t="s">
        <v>3344</v>
      </c>
      <c r="K1330" s="10" t="s">
        <v>2101</v>
      </c>
    </row>
    <row r="1331" spans="1:11" x14ac:dyDescent="0.25">
      <c r="A1331" s="14">
        <v>44334</v>
      </c>
      <c r="B1331" s="17" t="s">
        <v>3345</v>
      </c>
      <c r="C1331" s="10" t="s">
        <v>336</v>
      </c>
      <c r="E1331" s="10" t="s">
        <v>15</v>
      </c>
      <c r="F1331" s="10" t="s">
        <v>3346</v>
      </c>
      <c r="G1331" s="34" t="s">
        <v>29</v>
      </c>
      <c r="H1331" s="10" t="s">
        <v>85</v>
      </c>
      <c r="I1331" s="11">
        <v>44335</v>
      </c>
      <c r="J1331" s="10" t="s">
        <v>3347</v>
      </c>
      <c r="K1331" s="10" t="s">
        <v>876</v>
      </c>
    </row>
    <row r="1332" spans="1:11" x14ac:dyDescent="0.25">
      <c r="A1332" s="14">
        <v>44334</v>
      </c>
      <c r="B1332" s="17" t="s">
        <v>3348</v>
      </c>
      <c r="C1332" s="10" t="s">
        <v>336</v>
      </c>
      <c r="E1332" s="10" t="s">
        <v>15</v>
      </c>
      <c r="F1332" s="10" t="s">
        <v>3349</v>
      </c>
      <c r="G1332" s="32" t="s">
        <v>29</v>
      </c>
      <c r="H1332" s="32" t="s">
        <v>37</v>
      </c>
      <c r="I1332" s="11">
        <v>44335</v>
      </c>
      <c r="J1332" s="10" t="s">
        <v>3350</v>
      </c>
      <c r="K1332" s="10" t="s">
        <v>876</v>
      </c>
    </row>
    <row r="1333" spans="1:11" x14ac:dyDescent="0.25">
      <c r="A1333" s="14">
        <v>44334</v>
      </c>
      <c r="B1333" s="15">
        <v>0.44236111111111115</v>
      </c>
      <c r="C1333" s="10" t="s">
        <v>178</v>
      </c>
      <c r="E1333" s="10" t="s">
        <v>15</v>
      </c>
      <c r="F1333" s="10" t="s">
        <v>3351</v>
      </c>
      <c r="G1333" s="33" t="s">
        <v>29</v>
      </c>
      <c r="H1333" s="33" t="s">
        <v>37</v>
      </c>
      <c r="I1333" s="11">
        <v>44335</v>
      </c>
      <c r="J1333" s="10" t="s">
        <v>3352</v>
      </c>
      <c r="K1333" s="10" t="s">
        <v>32</v>
      </c>
    </row>
    <row r="1334" spans="1:11" x14ac:dyDescent="0.25">
      <c r="A1334" s="14">
        <v>44334</v>
      </c>
      <c r="B1334" s="15">
        <v>0.46180555555555558</v>
      </c>
      <c r="C1334" s="10" t="s">
        <v>178</v>
      </c>
      <c r="E1334" s="10" t="s">
        <v>15</v>
      </c>
      <c r="F1334" s="10" t="s">
        <v>3353</v>
      </c>
      <c r="G1334" s="32" t="s">
        <v>29</v>
      </c>
      <c r="H1334" s="32" t="s">
        <v>37</v>
      </c>
      <c r="I1334" s="11">
        <v>44335</v>
      </c>
      <c r="J1334" s="10" t="s">
        <v>3354</v>
      </c>
      <c r="K1334" s="10" t="s">
        <v>633</v>
      </c>
    </row>
    <row r="1335" spans="1:11" x14ac:dyDescent="0.25">
      <c r="A1335" s="14">
        <v>44334</v>
      </c>
      <c r="B1335" s="15">
        <v>0.48125000000000001</v>
      </c>
      <c r="C1335" s="10" t="s">
        <v>178</v>
      </c>
      <c r="E1335" s="10" t="s">
        <v>15</v>
      </c>
      <c r="F1335" s="10" t="s">
        <v>3355</v>
      </c>
      <c r="G1335" s="33" t="s">
        <v>29</v>
      </c>
      <c r="H1335" s="33" t="s">
        <v>37</v>
      </c>
      <c r="I1335" s="11">
        <v>44335</v>
      </c>
      <c r="J1335" s="10" t="s">
        <v>3356</v>
      </c>
      <c r="K1335" s="10" t="s">
        <v>633</v>
      </c>
    </row>
    <row r="1336" spans="1:11" x14ac:dyDescent="0.25">
      <c r="A1336" s="14">
        <v>44334</v>
      </c>
      <c r="B1336" s="15">
        <v>0.54791666666666672</v>
      </c>
      <c r="C1336" s="10" t="s">
        <v>336</v>
      </c>
      <c r="E1336" s="10" t="s">
        <v>15</v>
      </c>
      <c r="F1336" s="10" t="s">
        <v>3357</v>
      </c>
      <c r="G1336" s="32" t="s">
        <v>29</v>
      </c>
      <c r="H1336" s="32" t="s">
        <v>37</v>
      </c>
      <c r="I1336" s="11">
        <v>44335</v>
      </c>
      <c r="J1336" s="10" t="s">
        <v>3358</v>
      </c>
      <c r="K1336" s="10" t="s">
        <v>633</v>
      </c>
    </row>
    <row r="1337" spans="1:11" x14ac:dyDescent="0.25">
      <c r="A1337" s="14">
        <v>44334</v>
      </c>
      <c r="B1337" s="15">
        <v>0.72916666666666663</v>
      </c>
      <c r="C1337" s="10" t="s">
        <v>2557</v>
      </c>
      <c r="E1337" s="10" t="s">
        <v>15</v>
      </c>
      <c r="F1337" s="10" t="s">
        <v>3359</v>
      </c>
      <c r="G1337" s="33" t="s">
        <v>29</v>
      </c>
      <c r="H1337" s="33" t="s">
        <v>37</v>
      </c>
      <c r="I1337" s="11">
        <v>44335</v>
      </c>
      <c r="J1337" s="10" t="s">
        <v>3360</v>
      </c>
      <c r="K1337" s="10" t="s">
        <v>633</v>
      </c>
    </row>
    <row r="1338" spans="1:11" x14ac:dyDescent="0.25">
      <c r="A1338" s="14">
        <v>44335</v>
      </c>
      <c r="B1338" s="17" t="s">
        <v>1547</v>
      </c>
      <c r="C1338" s="10" t="s">
        <v>162</v>
      </c>
      <c r="E1338" s="10" t="s">
        <v>15</v>
      </c>
      <c r="F1338" s="10" t="s">
        <v>3361</v>
      </c>
      <c r="G1338" s="32" t="s">
        <v>29</v>
      </c>
      <c r="H1338" s="32" t="s">
        <v>37</v>
      </c>
      <c r="I1338" s="11">
        <v>44336</v>
      </c>
      <c r="J1338" s="10" t="s">
        <v>3362</v>
      </c>
      <c r="K1338" s="10" t="s">
        <v>876</v>
      </c>
    </row>
    <row r="1339" spans="1:11" x14ac:dyDescent="0.25">
      <c r="A1339" s="14">
        <v>44335</v>
      </c>
      <c r="B1339" s="17" t="s">
        <v>3345</v>
      </c>
      <c r="C1339" s="10" t="s">
        <v>162</v>
      </c>
      <c r="E1339" s="10" t="s">
        <v>15</v>
      </c>
      <c r="F1339" s="10" t="s">
        <v>3363</v>
      </c>
      <c r="G1339" s="34" t="s">
        <v>29</v>
      </c>
      <c r="H1339" s="10" t="s">
        <v>85</v>
      </c>
      <c r="I1339" s="11">
        <v>44336</v>
      </c>
      <c r="J1339" s="10" t="s">
        <v>3364</v>
      </c>
      <c r="K1339" s="10" t="s">
        <v>876</v>
      </c>
    </row>
    <row r="1340" spans="1:11" x14ac:dyDescent="0.25">
      <c r="A1340" s="14">
        <v>44335</v>
      </c>
      <c r="B1340" s="15">
        <v>0.52013888888888882</v>
      </c>
      <c r="C1340" s="10" t="s">
        <v>162</v>
      </c>
      <c r="E1340" s="10" t="s">
        <v>15</v>
      </c>
      <c r="F1340" s="10" t="s">
        <v>3365</v>
      </c>
      <c r="G1340" s="32" t="s">
        <v>29</v>
      </c>
      <c r="H1340" s="32" t="s">
        <v>37</v>
      </c>
      <c r="I1340" s="11">
        <v>44336</v>
      </c>
      <c r="J1340" s="10" t="s">
        <v>3366</v>
      </c>
      <c r="K1340" s="10" t="s">
        <v>633</v>
      </c>
    </row>
    <row r="1341" spans="1:11" x14ac:dyDescent="0.25">
      <c r="A1341" s="14">
        <v>44335</v>
      </c>
      <c r="B1341" s="15">
        <v>0.54166666666666663</v>
      </c>
      <c r="C1341" s="10" t="s">
        <v>162</v>
      </c>
      <c r="E1341" s="10" t="s">
        <v>15</v>
      </c>
      <c r="F1341" s="10" t="s">
        <v>3367</v>
      </c>
      <c r="G1341" s="33" t="s">
        <v>29</v>
      </c>
      <c r="H1341" s="33" t="s">
        <v>37</v>
      </c>
      <c r="I1341" s="11">
        <v>44336</v>
      </c>
      <c r="J1341" s="10" t="s">
        <v>3368</v>
      </c>
      <c r="K1341" s="10" t="s">
        <v>633</v>
      </c>
    </row>
    <row r="1342" spans="1:11" x14ac:dyDescent="0.25">
      <c r="A1342" s="14">
        <v>44335</v>
      </c>
      <c r="B1342" s="15">
        <v>0.55069444444444449</v>
      </c>
      <c r="C1342" s="10" t="s">
        <v>162</v>
      </c>
      <c r="E1342" s="10" t="s">
        <v>15</v>
      </c>
      <c r="F1342" s="10" t="s">
        <v>3369</v>
      </c>
      <c r="G1342" s="32" t="s">
        <v>29</v>
      </c>
      <c r="H1342" s="32" t="s">
        <v>37</v>
      </c>
      <c r="I1342" s="11">
        <v>44336</v>
      </c>
      <c r="J1342" s="10" t="s">
        <v>3370</v>
      </c>
      <c r="K1342" s="10" t="s">
        <v>633</v>
      </c>
    </row>
    <row r="1343" spans="1:11" x14ac:dyDescent="0.25">
      <c r="A1343" s="14">
        <v>44336</v>
      </c>
      <c r="B1343" s="17" t="s">
        <v>3371</v>
      </c>
      <c r="C1343" s="10" t="s">
        <v>336</v>
      </c>
      <c r="E1343" s="10" t="s">
        <v>15</v>
      </c>
      <c r="F1343" s="10" t="s">
        <v>3372</v>
      </c>
      <c r="G1343" s="34" t="s">
        <v>29</v>
      </c>
      <c r="H1343" s="10" t="s">
        <v>85</v>
      </c>
      <c r="I1343" s="11">
        <v>44337</v>
      </c>
      <c r="J1343" s="10" t="s">
        <v>3373</v>
      </c>
      <c r="K1343" s="10" t="s">
        <v>633</v>
      </c>
    </row>
    <row r="1344" spans="1:11" x14ac:dyDescent="0.25">
      <c r="A1344" s="14">
        <v>44336</v>
      </c>
      <c r="B1344" s="17" t="s">
        <v>3374</v>
      </c>
      <c r="C1344" s="10" t="s">
        <v>162</v>
      </c>
      <c r="E1344" s="10" t="s">
        <v>15</v>
      </c>
      <c r="F1344" s="10" t="s">
        <v>3375</v>
      </c>
      <c r="G1344" s="34" t="s">
        <v>29</v>
      </c>
      <c r="H1344" s="10" t="s">
        <v>85</v>
      </c>
      <c r="I1344" s="11">
        <v>44337</v>
      </c>
      <c r="J1344" s="10" t="s">
        <v>3376</v>
      </c>
      <c r="K1344" s="10" t="s">
        <v>633</v>
      </c>
    </row>
    <row r="1345" spans="1:11" x14ac:dyDescent="0.25">
      <c r="A1345" s="14">
        <v>44336</v>
      </c>
      <c r="B1345" s="17" t="s">
        <v>1140</v>
      </c>
      <c r="C1345" s="10" t="s">
        <v>162</v>
      </c>
      <c r="E1345" s="10" t="s">
        <v>15</v>
      </c>
      <c r="F1345" s="10" t="s">
        <v>3377</v>
      </c>
      <c r="G1345" s="34" t="s">
        <v>29</v>
      </c>
      <c r="H1345" s="10" t="s">
        <v>85</v>
      </c>
      <c r="I1345" s="11">
        <v>44337</v>
      </c>
      <c r="J1345" s="10" t="s">
        <v>3378</v>
      </c>
      <c r="K1345" s="10" t="s">
        <v>633</v>
      </c>
    </row>
    <row r="1346" spans="1:11" x14ac:dyDescent="0.25">
      <c r="A1346" s="14">
        <v>44336</v>
      </c>
      <c r="B1346" s="17" t="s">
        <v>1771</v>
      </c>
      <c r="C1346" s="10" t="s">
        <v>162</v>
      </c>
      <c r="E1346" s="10" t="s">
        <v>15</v>
      </c>
      <c r="F1346" s="10" t="s">
        <v>3379</v>
      </c>
      <c r="G1346" s="34" t="s">
        <v>29</v>
      </c>
      <c r="H1346" s="10" t="s">
        <v>85</v>
      </c>
      <c r="I1346" s="11">
        <v>44337</v>
      </c>
      <c r="J1346" s="10" t="s">
        <v>3380</v>
      </c>
      <c r="K1346" s="10" t="s">
        <v>633</v>
      </c>
    </row>
    <row r="1347" spans="1:11" x14ac:dyDescent="0.25">
      <c r="A1347" s="14">
        <v>44336</v>
      </c>
      <c r="B1347" s="17" t="s">
        <v>939</v>
      </c>
      <c r="C1347" s="10" t="s">
        <v>3381</v>
      </c>
      <c r="E1347" s="10" t="s">
        <v>15</v>
      </c>
      <c r="F1347" s="10" t="s">
        <v>3382</v>
      </c>
      <c r="G1347" s="34" t="s">
        <v>29</v>
      </c>
      <c r="H1347" s="10" t="s">
        <v>85</v>
      </c>
      <c r="I1347" s="11">
        <v>44337</v>
      </c>
      <c r="J1347" s="10" t="s">
        <v>3383</v>
      </c>
      <c r="K1347" s="10" t="s">
        <v>443</v>
      </c>
    </row>
    <row r="1348" spans="1:11" x14ac:dyDescent="0.25">
      <c r="A1348" s="14">
        <v>44336</v>
      </c>
      <c r="B1348" s="17" t="s">
        <v>623</v>
      </c>
      <c r="C1348" s="10" t="s">
        <v>162</v>
      </c>
      <c r="E1348" s="10" t="s">
        <v>15</v>
      </c>
      <c r="F1348" s="10" t="s">
        <v>3384</v>
      </c>
      <c r="G1348" s="32" t="s">
        <v>29</v>
      </c>
      <c r="H1348" s="32" t="s">
        <v>37</v>
      </c>
      <c r="I1348" s="11">
        <v>44337</v>
      </c>
      <c r="J1348" s="10" t="s">
        <v>3385</v>
      </c>
      <c r="K1348" s="10" t="s">
        <v>410</v>
      </c>
    </row>
    <row r="1349" spans="1:11" x14ac:dyDescent="0.25">
      <c r="A1349" s="14">
        <v>44337</v>
      </c>
      <c r="B1349" s="17" t="s">
        <v>3218</v>
      </c>
      <c r="C1349" s="10" t="s">
        <v>2557</v>
      </c>
      <c r="E1349" s="10" t="s">
        <v>15</v>
      </c>
      <c r="F1349" s="10" t="s">
        <v>3386</v>
      </c>
      <c r="G1349" s="33" t="s">
        <v>29</v>
      </c>
      <c r="H1349" s="33" t="s">
        <v>37</v>
      </c>
      <c r="I1349" s="11">
        <v>44338</v>
      </c>
      <c r="J1349" s="10" t="s">
        <v>3387</v>
      </c>
      <c r="K1349" s="10" t="s">
        <v>63</v>
      </c>
    </row>
    <row r="1350" spans="1:11" x14ac:dyDescent="0.25">
      <c r="A1350" s="14">
        <v>44337</v>
      </c>
      <c r="B1350" s="17" t="s">
        <v>182</v>
      </c>
      <c r="C1350" s="10" t="s">
        <v>178</v>
      </c>
      <c r="E1350" s="10" t="s">
        <v>15</v>
      </c>
      <c r="F1350" s="10" t="s">
        <v>3388</v>
      </c>
      <c r="G1350" s="30" t="s">
        <v>64</v>
      </c>
      <c r="H1350" s="37" t="s">
        <v>24</v>
      </c>
      <c r="I1350" s="11">
        <v>44338</v>
      </c>
      <c r="J1350" s="10" t="s">
        <v>3389</v>
      </c>
      <c r="K1350" s="10" t="s">
        <v>250</v>
      </c>
    </row>
    <row r="1351" spans="1:11" x14ac:dyDescent="0.25">
      <c r="A1351" s="14">
        <v>44337</v>
      </c>
      <c r="B1351" s="17" t="s">
        <v>3390</v>
      </c>
      <c r="C1351" s="10" t="s">
        <v>3109</v>
      </c>
      <c r="E1351" s="10" t="s">
        <v>15</v>
      </c>
      <c r="F1351" s="10" t="s">
        <v>3391</v>
      </c>
      <c r="G1351" s="10" t="s">
        <v>712</v>
      </c>
      <c r="H1351" s="10" t="s">
        <v>713</v>
      </c>
      <c r="I1351" s="11">
        <v>44338</v>
      </c>
      <c r="J1351" s="10" t="s">
        <v>3392</v>
      </c>
      <c r="K1351" s="10" t="s">
        <v>633</v>
      </c>
    </row>
    <row r="1352" spans="1:11" x14ac:dyDescent="0.25">
      <c r="A1352" s="14">
        <v>44337</v>
      </c>
      <c r="B1352" s="17" t="s">
        <v>301</v>
      </c>
      <c r="C1352" s="10" t="s">
        <v>178</v>
      </c>
      <c r="E1352" s="10" t="s">
        <v>15</v>
      </c>
      <c r="F1352" s="10" t="s">
        <v>3393</v>
      </c>
      <c r="G1352" s="30" t="s">
        <v>64</v>
      </c>
      <c r="H1352" s="37" t="s">
        <v>24</v>
      </c>
      <c r="I1352" s="11">
        <v>44338</v>
      </c>
      <c r="J1352" s="10" t="s">
        <v>3394</v>
      </c>
      <c r="K1352" s="10" t="s">
        <v>250</v>
      </c>
    </row>
    <row r="1353" spans="1:11" x14ac:dyDescent="0.25">
      <c r="A1353" s="14">
        <v>44337</v>
      </c>
      <c r="B1353" s="15">
        <v>0.41875000000000001</v>
      </c>
      <c r="C1353" s="10" t="s">
        <v>178</v>
      </c>
      <c r="E1353" s="10" t="s">
        <v>15</v>
      </c>
      <c r="F1353" s="10" t="s">
        <v>3395</v>
      </c>
      <c r="G1353" s="26" t="s">
        <v>64</v>
      </c>
      <c r="H1353" s="10" t="s">
        <v>24</v>
      </c>
      <c r="I1353" s="11">
        <v>44338</v>
      </c>
      <c r="J1353" s="10" t="s">
        <v>3396</v>
      </c>
      <c r="K1353" s="10" t="s">
        <v>250</v>
      </c>
    </row>
    <row r="1354" spans="1:11" x14ac:dyDescent="0.25">
      <c r="A1354" s="14">
        <v>44337</v>
      </c>
      <c r="B1354" s="15">
        <v>0.54236111111111118</v>
      </c>
      <c r="C1354" s="10" t="s">
        <v>2557</v>
      </c>
      <c r="E1354" s="10" t="s">
        <v>15</v>
      </c>
      <c r="F1354" s="10" t="s">
        <v>3397</v>
      </c>
      <c r="G1354" s="34" t="s">
        <v>29</v>
      </c>
      <c r="H1354" s="10" t="s">
        <v>85</v>
      </c>
      <c r="I1354" s="11">
        <v>44338</v>
      </c>
      <c r="J1354" s="10" t="s">
        <v>3398</v>
      </c>
      <c r="K1354" s="10" t="s">
        <v>633</v>
      </c>
    </row>
    <row r="1355" spans="1:11" x14ac:dyDescent="0.25">
      <c r="A1355" s="14">
        <v>44337</v>
      </c>
      <c r="B1355" s="15">
        <v>0.70833333333333337</v>
      </c>
      <c r="C1355" s="10" t="s">
        <v>2557</v>
      </c>
      <c r="E1355" s="10" t="s">
        <v>15</v>
      </c>
      <c r="F1355" s="10" t="s">
        <v>3399</v>
      </c>
      <c r="G1355" s="33" t="s">
        <v>29</v>
      </c>
      <c r="H1355" s="33" t="s">
        <v>37</v>
      </c>
      <c r="I1355" s="11">
        <v>44338</v>
      </c>
      <c r="J1355" s="10" t="s">
        <v>3400</v>
      </c>
      <c r="K1355" s="10" t="s">
        <v>410</v>
      </c>
    </row>
    <row r="1356" spans="1:11" x14ac:dyDescent="0.25">
      <c r="A1356" s="14">
        <v>44337</v>
      </c>
      <c r="B1356" s="15">
        <v>0.90208333333333324</v>
      </c>
      <c r="C1356" s="10" t="s">
        <v>3401</v>
      </c>
      <c r="E1356" s="10" t="s">
        <v>15</v>
      </c>
      <c r="F1356" s="10" t="s">
        <v>3402</v>
      </c>
      <c r="G1356" s="10" t="s">
        <v>922</v>
      </c>
      <c r="H1356" s="10" t="s">
        <v>923</v>
      </c>
      <c r="I1356" s="11">
        <v>44338</v>
      </c>
      <c r="J1356" s="10" t="s">
        <v>3403</v>
      </c>
      <c r="K1356" s="10" t="s">
        <v>63</v>
      </c>
    </row>
    <row r="1357" spans="1:11" x14ac:dyDescent="0.25">
      <c r="A1357" s="14">
        <v>44337</v>
      </c>
      <c r="B1357" s="15">
        <v>0.90208333333333324</v>
      </c>
      <c r="C1357" s="10" t="s">
        <v>3401</v>
      </c>
      <c r="E1357" s="10" t="s">
        <v>15</v>
      </c>
      <c r="F1357" s="10" t="s">
        <v>3402</v>
      </c>
      <c r="G1357" s="26" t="s">
        <v>64</v>
      </c>
      <c r="H1357" s="10" t="s">
        <v>24</v>
      </c>
      <c r="I1357" s="11">
        <v>44338</v>
      </c>
      <c r="J1357" s="10" t="s">
        <v>3403</v>
      </c>
      <c r="K1357" s="10" t="s">
        <v>443</v>
      </c>
    </row>
    <row r="1358" spans="1:11" x14ac:dyDescent="0.25">
      <c r="A1358" s="14">
        <v>44337</v>
      </c>
      <c r="B1358" s="15">
        <v>0.96805555555555556</v>
      </c>
      <c r="C1358" s="10" t="s">
        <v>117</v>
      </c>
      <c r="E1358" s="10" t="s">
        <v>15</v>
      </c>
      <c r="F1358" s="10" t="s">
        <v>3404</v>
      </c>
      <c r="G1358" s="10" t="s">
        <v>100</v>
      </c>
      <c r="H1358" s="10" t="s">
        <v>101</v>
      </c>
      <c r="I1358" s="11">
        <v>44338</v>
      </c>
      <c r="J1358" s="10" t="s">
        <v>3405</v>
      </c>
      <c r="K1358" s="10" t="s">
        <v>410</v>
      </c>
    </row>
    <row r="1359" spans="1:11" x14ac:dyDescent="0.25">
      <c r="A1359" s="14">
        <v>44337</v>
      </c>
      <c r="B1359" s="15">
        <v>0.98888888888888893</v>
      </c>
      <c r="C1359" s="10" t="s">
        <v>3406</v>
      </c>
      <c r="E1359" s="10" t="s">
        <v>15</v>
      </c>
      <c r="F1359" s="10" t="s">
        <v>3407</v>
      </c>
      <c r="G1359" s="10" t="s">
        <v>1984</v>
      </c>
      <c r="H1359" s="10" t="s">
        <v>55</v>
      </c>
      <c r="I1359" s="11">
        <v>44339</v>
      </c>
      <c r="J1359" s="10" t="s">
        <v>3408</v>
      </c>
      <c r="K1359" s="10" t="s">
        <v>633</v>
      </c>
    </row>
    <row r="1360" spans="1:11" x14ac:dyDescent="0.25">
      <c r="A1360" s="14">
        <v>44338</v>
      </c>
      <c r="B1360" s="17" t="s">
        <v>3374</v>
      </c>
      <c r="C1360" s="10" t="s">
        <v>127</v>
      </c>
      <c r="E1360" s="10" t="s">
        <v>15</v>
      </c>
      <c r="F1360" s="10" t="s">
        <v>3409</v>
      </c>
      <c r="G1360" s="32" t="s">
        <v>29</v>
      </c>
      <c r="H1360" s="32" t="s">
        <v>37</v>
      </c>
      <c r="I1360" s="11">
        <v>44339</v>
      </c>
      <c r="J1360" s="10" t="s">
        <v>3410</v>
      </c>
      <c r="K1360" s="10" t="s">
        <v>633</v>
      </c>
    </row>
    <row r="1361" spans="1:11" x14ac:dyDescent="0.25">
      <c r="A1361" s="14">
        <v>44338</v>
      </c>
      <c r="B1361" s="17" t="s">
        <v>1427</v>
      </c>
      <c r="C1361" s="10" t="s">
        <v>280</v>
      </c>
      <c r="E1361" s="10" t="s">
        <v>15</v>
      </c>
      <c r="F1361" s="10" t="s">
        <v>3411</v>
      </c>
      <c r="G1361" s="10" t="s">
        <v>1904</v>
      </c>
      <c r="H1361" s="26" t="s">
        <v>30</v>
      </c>
      <c r="I1361" s="11">
        <v>44339</v>
      </c>
      <c r="J1361" s="10" t="s">
        <v>3412</v>
      </c>
      <c r="K1361" s="10" t="s">
        <v>633</v>
      </c>
    </row>
    <row r="1362" spans="1:11" x14ac:dyDescent="0.25">
      <c r="A1362" s="14">
        <v>44338</v>
      </c>
      <c r="B1362" s="17" t="s">
        <v>3413</v>
      </c>
      <c r="C1362" s="10" t="s">
        <v>127</v>
      </c>
      <c r="E1362" s="10" t="s">
        <v>15</v>
      </c>
      <c r="F1362" s="10" t="s">
        <v>3414</v>
      </c>
      <c r="G1362" s="32" t="s">
        <v>29</v>
      </c>
      <c r="H1362" s="32" t="s">
        <v>37</v>
      </c>
      <c r="I1362" s="11">
        <v>44339</v>
      </c>
      <c r="J1362" s="10" t="s">
        <v>3415</v>
      </c>
      <c r="K1362" s="10" t="s">
        <v>633</v>
      </c>
    </row>
    <row r="1363" spans="1:11" x14ac:dyDescent="0.25">
      <c r="A1363" s="14">
        <v>44338</v>
      </c>
      <c r="B1363" s="17" t="s">
        <v>3416</v>
      </c>
      <c r="C1363" s="10" t="s">
        <v>280</v>
      </c>
      <c r="E1363" s="10" t="s">
        <v>15</v>
      </c>
      <c r="F1363" s="10" t="s">
        <v>3417</v>
      </c>
      <c r="G1363" s="33" t="s">
        <v>29</v>
      </c>
      <c r="H1363" s="33" t="s">
        <v>37</v>
      </c>
      <c r="I1363" s="11">
        <v>44339</v>
      </c>
      <c r="J1363" s="10" t="s">
        <v>3418</v>
      </c>
      <c r="K1363" s="10" t="s">
        <v>633</v>
      </c>
    </row>
    <row r="1364" spans="1:11" x14ac:dyDescent="0.25">
      <c r="A1364" s="14">
        <v>44338</v>
      </c>
      <c r="B1364" s="17" t="s">
        <v>3416</v>
      </c>
      <c r="C1364" s="10" t="s">
        <v>280</v>
      </c>
      <c r="E1364" s="10" t="s">
        <v>15</v>
      </c>
      <c r="F1364" s="10" t="s">
        <v>3417</v>
      </c>
      <c r="G1364" s="30" t="s">
        <v>64</v>
      </c>
      <c r="H1364" s="37" t="s">
        <v>24</v>
      </c>
      <c r="I1364" s="11">
        <v>44339</v>
      </c>
      <c r="J1364" s="10" t="s">
        <v>3418</v>
      </c>
      <c r="K1364" s="10" t="s">
        <v>250</v>
      </c>
    </row>
    <row r="1365" spans="1:11" x14ac:dyDescent="0.25">
      <c r="A1365" s="14">
        <v>44338</v>
      </c>
      <c r="B1365" s="17" t="s">
        <v>1262</v>
      </c>
      <c r="C1365" s="10" t="s">
        <v>127</v>
      </c>
      <c r="E1365" s="10" t="s">
        <v>15</v>
      </c>
      <c r="F1365" s="10" t="s">
        <v>3419</v>
      </c>
      <c r="G1365" s="33" t="s">
        <v>29</v>
      </c>
      <c r="H1365" s="33" t="s">
        <v>37</v>
      </c>
      <c r="I1365" s="11">
        <v>44339</v>
      </c>
      <c r="J1365" s="10" t="s">
        <v>3420</v>
      </c>
      <c r="K1365" s="10" t="s">
        <v>633</v>
      </c>
    </row>
    <row r="1366" spans="1:11" x14ac:dyDescent="0.25">
      <c r="A1366" s="14">
        <v>44338</v>
      </c>
      <c r="B1366" s="17" t="s">
        <v>1584</v>
      </c>
      <c r="C1366" s="10" t="s">
        <v>127</v>
      </c>
      <c r="E1366" s="10" t="s">
        <v>15</v>
      </c>
      <c r="F1366" s="10" t="s">
        <v>3421</v>
      </c>
      <c r="G1366" s="32" t="s">
        <v>29</v>
      </c>
      <c r="H1366" s="32" t="s">
        <v>37</v>
      </c>
      <c r="I1366" s="11">
        <v>44339</v>
      </c>
      <c r="J1366" s="10" t="s">
        <v>3422</v>
      </c>
      <c r="K1366" s="10" t="s">
        <v>410</v>
      </c>
    </row>
    <row r="1367" spans="1:11" x14ac:dyDescent="0.25">
      <c r="A1367" s="14">
        <v>44338</v>
      </c>
      <c r="B1367" s="17" t="s">
        <v>191</v>
      </c>
      <c r="C1367" s="10" t="s">
        <v>127</v>
      </c>
      <c r="E1367" s="10" t="s">
        <v>15</v>
      </c>
      <c r="F1367" s="10" t="s">
        <v>3423</v>
      </c>
      <c r="G1367" s="10" t="s">
        <v>1904</v>
      </c>
      <c r="H1367" s="26" t="s">
        <v>30</v>
      </c>
      <c r="I1367" s="11">
        <v>44339</v>
      </c>
      <c r="J1367" s="10" t="s">
        <v>3424</v>
      </c>
      <c r="K1367" s="10" t="s">
        <v>633</v>
      </c>
    </row>
    <row r="1368" spans="1:11" x14ac:dyDescent="0.25">
      <c r="A1368" s="14">
        <v>44338</v>
      </c>
      <c r="B1368" s="15">
        <v>0.46111111111111108</v>
      </c>
      <c r="C1368" s="10" t="s">
        <v>3425</v>
      </c>
      <c r="E1368" s="10" t="s">
        <v>15</v>
      </c>
      <c r="F1368" s="10" t="s">
        <v>3426</v>
      </c>
      <c r="G1368" s="30" t="s">
        <v>64</v>
      </c>
      <c r="H1368" s="37" t="s">
        <v>24</v>
      </c>
      <c r="I1368" s="11">
        <v>44339</v>
      </c>
      <c r="J1368" s="10" t="s">
        <v>3427</v>
      </c>
      <c r="K1368" s="10" t="s">
        <v>250</v>
      </c>
    </row>
    <row r="1369" spans="1:11" x14ac:dyDescent="0.25">
      <c r="A1369" s="14">
        <v>44338</v>
      </c>
      <c r="B1369" s="15">
        <v>0.46597222222222223</v>
      </c>
      <c r="C1369" s="10" t="s">
        <v>3428</v>
      </c>
      <c r="E1369" s="10" t="s">
        <v>15</v>
      </c>
      <c r="F1369" s="10" t="s">
        <v>3429</v>
      </c>
      <c r="G1369" s="10" t="s">
        <v>2339</v>
      </c>
      <c r="H1369" s="10" t="s">
        <v>3148</v>
      </c>
      <c r="I1369" s="11">
        <v>44340</v>
      </c>
      <c r="J1369" s="10" t="s">
        <v>3430</v>
      </c>
      <c r="K1369" s="10" t="s">
        <v>443</v>
      </c>
    </row>
    <row r="1370" spans="1:11" x14ac:dyDescent="0.25">
      <c r="A1370" s="14">
        <v>44338</v>
      </c>
      <c r="B1370" s="15">
        <v>0.46597222222222223</v>
      </c>
      <c r="C1370" s="10" t="s">
        <v>3428</v>
      </c>
      <c r="E1370" s="10" t="s">
        <v>15</v>
      </c>
      <c r="F1370" s="10" t="s">
        <v>3429</v>
      </c>
      <c r="G1370" s="10" t="s">
        <v>3431</v>
      </c>
      <c r="H1370" s="10" t="s">
        <v>3432</v>
      </c>
      <c r="I1370" s="11">
        <v>44340</v>
      </c>
      <c r="J1370" s="10" t="s">
        <v>3430</v>
      </c>
      <c r="K1370" s="10" t="s">
        <v>443</v>
      </c>
    </row>
    <row r="1371" spans="1:11" x14ac:dyDescent="0.25">
      <c r="A1371" s="14">
        <v>44338</v>
      </c>
      <c r="B1371" s="15">
        <v>0.46597222222222223</v>
      </c>
      <c r="C1371" s="10" t="s">
        <v>3428</v>
      </c>
      <c r="E1371" s="10" t="s">
        <v>15</v>
      </c>
      <c r="F1371" s="10" t="s">
        <v>3429</v>
      </c>
      <c r="G1371" s="10" t="s">
        <v>50</v>
      </c>
      <c r="H1371" s="10" t="s">
        <v>145</v>
      </c>
      <c r="I1371" s="11">
        <v>44340</v>
      </c>
      <c r="J1371" s="10" t="s">
        <v>3430</v>
      </c>
      <c r="K1371" s="10" t="s">
        <v>443</v>
      </c>
    </row>
    <row r="1372" spans="1:11" x14ac:dyDescent="0.25">
      <c r="A1372" s="14">
        <v>44338</v>
      </c>
      <c r="B1372" s="15">
        <v>0.48125000000000001</v>
      </c>
      <c r="C1372" s="10" t="s">
        <v>2557</v>
      </c>
      <c r="E1372" s="10" t="s">
        <v>15</v>
      </c>
      <c r="F1372" s="10" t="s">
        <v>3433</v>
      </c>
      <c r="G1372" s="32" t="s">
        <v>29</v>
      </c>
      <c r="H1372" s="32" t="s">
        <v>37</v>
      </c>
      <c r="I1372" s="11">
        <v>44339</v>
      </c>
      <c r="J1372" s="10" t="s">
        <v>3434</v>
      </c>
      <c r="K1372" s="10" t="s">
        <v>63</v>
      </c>
    </row>
    <row r="1373" spans="1:11" x14ac:dyDescent="0.25">
      <c r="A1373" s="14">
        <v>44338</v>
      </c>
      <c r="B1373" s="15">
        <v>0.48888888888888887</v>
      </c>
      <c r="C1373" s="10" t="s">
        <v>2557</v>
      </c>
      <c r="E1373" s="10" t="s">
        <v>15</v>
      </c>
      <c r="F1373" s="10" t="s">
        <v>3435</v>
      </c>
      <c r="G1373" s="34" t="s">
        <v>29</v>
      </c>
      <c r="H1373" s="10" t="s">
        <v>85</v>
      </c>
      <c r="I1373" s="11">
        <v>44339</v>
      </c>
      <c r="J1373" s="10" t="s">
        <v>3436</v>
      </c>
      <c r="K1373" s="10" t="s">
        <v>633</v>
      </c>
    </row>
    <row r="1374" spans="1:11" x14ac:dyDescent="0.25">
      <c r="A1374" s="14">
        <v>44338</v>
      </c>
      <c r="B1374" s="15">
        <v>0.50555555555555554</v>
      </c>
      <c r="C1374" s="10" t="s">
        <v>2557</v>
      </c>
      <c r="E1374" s="10" t="s">
        <v>15</v>
      </c>
      <c r="F1374" s="10" t="s">
        <v>3437</v>
      </c>
      <c r="G1374" s="34" t="s">
        <v>29</v>
      </c>
      <c r="H1374" s="10" t="s">
        <v>85</v>
      </c>
      <c r="I1374" s="11">
        <v>44339</v>
      </c>
      <c r="J1374" s="10" t="s">
        <v>3438</v>
      </c>
      <c r="K1374" s="10" t="s">
        <v>410</v>
      </c>
    </row>
    <row r="1375" spans="1:11" x14ac:dyDescent="0.25">
      <c r="A1375" s="14">
        <v>44338</v>
      </c>
      <c r="B1375" s="15">
        <v>0.5493055555555556</v>
      </c>
      <c r="C1375" s="10" t="s">
        <v>2557</v>
      </c>
      <c r="E1375" s="10" t="s">
        <v>15</v>
      </c>
      <c r="F1375" s="10" t="s">
        <v>3439</v>
      </c>
      <c r="G1375" s="34" t="s">
        <v>29</v>
      </c>
      <c r="H1375" s="10" t="s">
        <v>85</v>
      </c>
      <c r="I1375" s="11">
        <v>44339</v>
      </c>
      <c r="J1375" s="10" t="s">
        <v>3440</v>
      </c>
      <c r="K1375" s="10" t="s">
        <v>633</v>
      </c>
    </row>
    <row r="1376" spans="1:11" x14ac:dyDescent="0.25">
      <c r="A1376" s="14">
        <v>44338</v>
      </c>
      <c r="B1376" s="15">
        <v>0.68125000000000002</v>
      </c>
      <c r="C1376" s="10" t="s">
        <v>3441</v>
      </c>
      <c r="E1376" s="10" t="s">
        <v>15</v>
      </c>
      <c r="F1376" s="10" t="s">
        <v>2499</v>
      </c>
      <c r="G1376" s="32" t="s">
        <v>29</v>
      </c>
      <c r="H1376" s="32" t="s">
        <v>37</v>
      </c>
      <c r="I1376" s="11">
        <v>44339</v>
      </c>
      <c r="J1376" s="10" t="s">
        <v>3442</v>
      </c>
      <c r="K1376" s="10" t="s">
        <v>876</v>
      </c>
    </row>
    <row r="1377" spans="1:11" x14ac:dyDescent="0.25">
      <c r="A1377" s="14">
        <v>44338</v>
      </c>
      <c r="B1377" s="15">
        <v>0.74861111111111101</v>
      </c>
      <c r="C1377" s="10" t="s">
        <v>3443</v>
      </c>
      <c r="E1377" s="10" t="s">
        <v>15</v>
      </c>
      <c r="F1377" s="10" t="s">
        <v>3444</v>
      </c>
      <c r="G1377" s="10" t="s">
        <v>3445</v>
      </c>
      <c r="H1377" s="10" t="s">
        <v>3446</v>
      </c>
      <c r="I1377" s="11">
        <v>44339</v>
      </c>
      <c r="J1377" s="10" t="s">
        <v>3447</v>
      </c>
      <c r="K1377" s="10" t="s">
        <v>633</v>
      </c>
    </row>
    <row r="1378" spans="1:11" x14ac:dyDescent="0.25">
      <c r="A1378" s="14">
        <v>44338</v>
      </c>
      <c r="B1378" s="15">
        <v>0.75555555555555554</v>
      </c>
      <c r="C1378" s="10" t="s">
        <v>416</v>
      </c>
      <c r="E1378" s="10" t="s">
        <v>15</v>
      </c>
      <c r="F1378" s="10" t="s">
        <v>3448</v>
      </c>
      <c r="G1378" s="32" t="s">
        <v>29</v>
      </c>
      <c r="H1378" s="32" t="s">
        <v>37</v>
      </c>
      <c r="I1378" s="11">
        <v>44339</v>
      </c>
      <c r="J1378" s="10" t="s">
        <v>3449</v>
      </c>
      <c r="K1378" s="10" t="s">
        <v>410</v>
      </c>
    </row>
    <row r="1379" spans="1:11" x14ac:dyDescent="0.25">
      <c r="A1379" s="14">
        <v>44338</v>
      </c>
      <c r="B1379" s="15">
        <v>0.85138888888888886</v>
      </c>
      <c r="C1379" s="10" t="s">
        <v>1624</v>
      </c>
      <c r="E1379" s="10" t="s">
        <v>15</v>
      </c>
      <c r="F1379" s="10" t="s">
        <v>3450</v>
      </c>
      <c r="G1379" s="10" t="s">
        <v>100</v>
      </c>
      <c r="H1379" s="10" t="s">
        <v>101</v>
      </c>
      <c r="I1379" s="11">
        <v>44340</v>
      </c>
      <c r="J1379" s="10" t="s">
        <v>3451</v>
      </c>
      <c r="K1379" s="10" t="s">
        <v>876</v>
      </c>
    </row>
    <row r="1380" spans="1:11" x14ac:dyDescent="0.25">
      <c r="A1380" s="14">
        <v>44338</v>
      </c>
      <c r="B1380" s="15">
        <v>0.92291666666666661</v>
      </c>
      <c r="C1380" s="10" t="s">
        <v>517</v>
      </c>
      <c r="E1380" s="10" t="s">
        <v>15</v>
      </c>
      <c r="F1380" s="10" t="s">
        <v>3452</v>
      </c>
      <c r="G1380" s="10" t="s">
        <v>79</v>
      </c>
      <c r="H1380" s="10" t="s">
        <v>80</v>
      </c>
      <c r="I1380" s="11">
        <v>44339</v>
      </c>
      <c r="J1380" s="10" t="s">
        <v>3453</v>
      </c>
      <c r="K1380" s="10" t="s">
        <v>633</v>
      </c>
    </row>
    <row r="1381" spans="1:11" x14ac:dyDescent="0.25">
      <c r="A1381" s="14">
        <v>44339</v>
      </c>
      <c r="B1381" s="17" t="s">
        <v>3454</v>
      </c>
      <c r="C1381" s="10" t="s">
        <v>3455</v>
      </c>
      <c r="E1381" s="10" t="s">
        <v>15</v>
      </c>
      <c r="F1381" s="10" t="s">
        <v>3456</v>
      </c>
      <c r="G1381" s="10" t="s">
        <v>1904</v>
      </c>
      <c r="H1381" s="26" t="s">
        <v>30</v>
      </c>
      <c r="I1381" s="11">
        <v>44340</v>
      </c>
      <c r="J1381" s="10" t="s">
        <v>3457</v>
      </c>
      <c r="K1381" s="10" t="s">
        <v>410</v>
      </c>
    </row>
    <row r="1382" spans="1:11" x14ac:dyDescent="0.25">
      <c r="A1382" s="14">
        <v>44339</v>
      </c>
      <c r="B1382" s="17" t="s">
        <v>1170</v>
      </c>
      <c r="C1382" s="10" t="s">
        <v>82</v>
      </c>
      <c r="E1382" s="10" t="s">
        <v>15</v>
      </c>
      <c r="F1382" s="10" t="s">
        <v>3458</v>
      </c>
      <c r="G1382" s="32" t="s">
        <v>29</v>
      </c>
      <c r="H1382" s="32" t="s">
        <v>37</v>
      </c>
      <c r="I1382" s="11">
        <v>44340</v>
      </c>
      <c r="J1382" s="10" t="s">
        <v>3459</v>
      </c>
      <c r="K1382" s="10" t="s">
        <v>633</v>
      </c>
    </row>
    <row r="1383" spans="1:11" x14ac:dyDescent="0.25">
      <c r="A1383" s="14">
        <v>44340</v>
      </c>
      <c r="B1383" s="15">
        <v>0.41805555555555557</v>
      </c>
      <c r="C1383" s="10" t="s">
        <v>2563</v>
      </c>
      <c r="E1383" s="10" t="s">
        <v>15</v>
      </c>
      <c r="F1383" s="10" t="s">
        <v>3460</v>
      </c>
      <c r="G1383" s="33" t="s">
        <v>29</v>
      </c>
      <c r="H1383" s="33" t="s">
        <v>37</v>
      </c>
      <c r="I1383" s="11">
        <v>44341</v>
      </c>
      <c r="J1383" s="10" t="s">
        <v>3461</v>
      </c>
      <c r="K1383" s="10" t="s">
        <v>876</v>
      </c>
    </row>
    <row r="1384" spans="1:11" x14ac:dyDescent="0.25">
      <c r="A1384" s="14">
        <v>44341</v>
      </c>
      <c r="B1384" s="15">
        <v>0.56874999999999998</v>
      </c>
      <c r="C1384" s="10" t="s">
        <v>471</v>
      </c>
      <c r="E1384" s="10" t="s">
        <v>15</v>
      </c>
      <c r="F1384" s="10" t="s">
        <v>3462</v>
      </c>
      <c r="G1384" s="32" t="s">
        <v>29</v>
      </c>
      <c r="H1384" s="32" t="s">
        <v>37</v>
      </c>
      <c r="I1384" s="11">
        <v>44342</v>
      </c>
      <c r="J1384" s="10" t="s">
        <v>3463</v>
      </c>
      <c r="K1384" s="10" t="s">
        <v>876</v>
      </c>
    </row>
    <row r="1385" spans="1:11" x14ac:dyDescent="0.25">
      <c r="A1385" s="14">
        <v>44341</v>
      </c>
      <c r="B1385" s="15">
        <v>0.56874999999999998</v>
      </c>
      <c r="C1385" s="10" t="s">
        <v>471</v>
      </c>
      <c r="E1385" s="10" t="s">
        <v>15</v>
      </c>
      <c r="F1385" s="10" t="s">
        <v>3462</v>
      </c>
      <c r="G1385" s="10" t="s">
        <v>980</v>
      </c>
      <c r="H1385" s="10" t="s">
        <v>981</v>
      </c>
      <c r="I1385" s="11">
        <v>44342</v>
      </c>
      <c r="J1385" s="10" t="s">
        <v>3463</v>
      </c>
      <c r="K1385" s="10" t="s">
        <v>443</v>
      </c>
    </row>
    <row r="1386" spans="1:11" x14ac:dyDescent="0.25">
      <c r="A1386" s="14">
        <v>44342</v>
      </c>
      <c r="B1386" s="15">
        <v>0.54513888888888895</v>
      </c>
      <c r="C1386" s="10" t="s">
        <v>204</v>
      </c>
      <c r="E1386" s="10" t="s">
        <v>15</v>
      </c>
      <c r="F1386" s="10" t="s">
        <v>3464</v>
      </c>
      <c r="G1386" s="32" t="s">
        <v>29</v>
      </c>
      <c r="H1386" s="32" t="s">
        <v>37</v>
      </c>
      <c r="I1386" s="11">
        <v>44343</v>
      </c>
      <c r="J1386" s="10" t="s">
        <v>3465</v>
      </c>
      <c r="K1386" s="10" t="s">
        <v>410</v>
      </c>
    </row>
    <row r="1387" spans="1:11" x14ac:dyDescent="0.25">
      <c r="A1387" s="14">
        <v>44342</v>
      </c>
      <c r="B1387" s="15">
        <v>0.48055555555555557</v>
      </c>
      <c r="C1387" s="10" t="s">
        <v>204</v>
      </c>
      <c r="E1387" s="10" t="s">
        <v>15</v>
      </c>
      <c r="F1387" s="10" t="s">
        <v>3466</v>
      </c>
      <c r="G1387" s="33" t="s">
        <v>29</v>
      </c>
      <c r="H1387" s="33" t="s">
        <v>37</v>
      </c>
      <c r="I1387" s="11">
        <v>44343</v>
      </c>
      <c r="J1387" s="10" t="s">
        <v>3467</v>
      </c>
      <c r="K1387" s="10" t="s">
        <v>633</v>
      </c>
    </row>
    <row r="1388" spans="1:11" x14ac:dyDescent="0.25">
      <c r="A1388" s="14">
        <v>44342</v>
      </c>
      <c r="B1388" s="15">
        <v>0.51666666666666672</v>
      </c>
      <c r="C1388" s="10" t="s">
        <v>389</v>
      </c>
      <c r="E1388" s="10" t="s">
        <v>15</v>
      </c>
      <c r="F1388" s="10" t="s">
        <v>3468</v>
      </c>
      <c r="G1388" s="10" t="s">
        <v>1904</v>
      </c>
      <c r="H1388" s="30" t="s">
        <v>30</v>
      </c>
      <c r="I1388" s="11">
        <v>44343</v>
      </c>
      <c r="J1388" s="10" t="s">
        <v>3469</v>
      </c>
      <c r="K1388" s="10" t="s">
        <v>876</v>
      </c>
    </row>
    <row r="1389" spans="1:11" x14ac:dyDescent="0.25">
      <c r="A1389" s="14">
        <v>44342</v>
      </c>
      <c r="B1389" s="15">
        <v>0.66388888888888886</v>
      </c>
      <c r="C1389" s="10" t="s">
        <v>2098</v>
      </c>
      <c r="E1389" s="10" t="s">
        <v>15</v>
      </c>
      <c r="F1389" s="10" t="s">
        <v>3470</v>
      </c>
      <c r="G1389" s="10" t="s">
        <v>65</v>
      </c>
      <c r="H1389" s="10" t="s">
        <v>665</v>
      </c>
      <c r="I1389" s="11">
        <v>44343</v>
      </c>
      <c r="J1389" s="10" t="s">
        <v>3471</v>
      </c>
      <c r="K1389" s="10" t="s">
        <v>633</v>
      </c>
    </row>
    <row r="1390" spans="1:11" x14ac:dyDescent="0.25">
      <c r="A1390" s="14">
        <v>44343</v>
      </c>
      <c r="B1390" s="17" t="s">
        <v>3002</v>
      </c>
      <c r="C1390" s="10" t="s">
        <v>3109</v>
      </c>
      <c r="E1390" s="10" t="s">
        <v>15</v>
      </c>
      <c r="F1390" s="10" t="s">
        <v>3472</v>
      </c>
      <c r="G1390" s="10" t="s">
        <v>712</v>
      </c>
      <c r="H1390" s="10" t="s">
        <v>713</v>
      </c>
      <c r="I1390" s="11">
        <v>44344</v>
      </c>
      <c r="J1390" s="10" t="s">
        <v>3473</v>
      </c>
      <c r="K1390" s="10" t="s">
        <v>876</v>
      </c>
    </row>
    <row r="1391" spans="1:11" x14ac:dyDescent="0.25">
      <c r="A1391" s="14">
        <v>44343</v>
      </c>
      <c r="B1391" s="15">
        <v>0.59305555555555556</v>
      </c>
      <c r="C1391" s="10" t="s">
        <v>178</v>
      </c>
      <c r="E1391" s="10" t="s">
        <v>15</v>
      </c>
      <c r="F1391" s="10" t="s">
        <v>3474</v>
      </c>
      <c r="G1391" s="33" t="s">
        <v>29</v>
      </c>
      <c r="H1391" s="33" t="s">
        <v>37</v>
      </c>
      <c r="I1391" s="11">
        <v>44344</v>
      </c>
      <c r="J1391" s="10" t="s">
        <v>3475</v>
      </c>
      <c r="K1391" s="10" t="s">
        <v>876</v>
      </c>
    </row>
    <row r="1392" spans="1:11" x14ac:dyDescent="0.25">
      <c r="A1392" s="14">
        <v>44343</v>
      </c>
      <c r="B1392" s="15">
        <v>0.59930555555555554</v>
      </c>
      <c r="C1392" s="10" t="s">
        <v>178</v>
      </c>
      <c r="E1392" s="10" t="s">
        <v>15</v>
      </c>
      <c r="F1392" s="10" t="s">
        <v>3476</v>
      </c>
      <c r="G1392" s="32" t="s">
        <v>29</v>
      </c>
      <c r="H1392" s="32" t="s">
        <v>37</v>
      </c>
      <c r="I1392" s="11">
        <v>44344</v>
      </c>
      <c r="J1392" s="10" t="s">
        <v>3477</v>
      </c>
      <c r="K1392" s="10" t="s">
        <v>633</v>
      </c>
    </row>
    <row r="1393" spans="1:11" x14ac:dyDescent="0.25">
      <c r="A1393" s="14">
        <v>44344</v>
      </c>
      <c r="B1393" s="17" t="s">
        <v>499</v>
      </c>
      <c r="C1393" s="10" t="s">
        <v>167</v>
      </c>
      <c r="E1393" s="10" t="s">
        <v>15</v>
      </c>
      <c r="F1393" s="10" t="s">
        <v>3478</v>
      </c>
      <c r="G1393" s="34" t="s">
        <v>29</v>
      </c>
      <c r="H1393" s="10" t="s">
        <v>85</v>
      </c>
      <c r="I1393" s="11">
        <v>44345</v>
      </c>
      <c r="J1393" s="10" t="s">
        <v>3479</v>
      </c>
      <c r="K1393" s="10" t="s">
        <v>633</v>
      </c>
    </row>
    <row r="1394" spans="1:11" x14ac:dyDescent="0.25">
      <c r="A1394" s="14">
        <v>44344</v>
      </c>
      <c r="B1394" s="17" t="s">
        <v>177</v>
      </c>
      <c r="C1394" s="10" t="s">
        <v>178</v>
      </c>
      <c r="E1394" s="10" t="s">
        <v>15</v>
      </c>
      <c r="F1394" s="10" t="s">
        <v>3480</v>
      </c>
      <c r="G1394" s="32" t="s">
        <v>29</v>
      </c>
      <c r="H1394" s="32" t="s">
        <v>37</v>
      </c>
      <c r="I1394" s="11">
        <v>44345</v>
      </c>
      <c r="J1394" s="10" t="s">
        <v>3481</v>
      </c>
      <c r="K1394" s="10" t="s">
        <v>633</v>
      </c>
    </row>
    <row r="1395" spans="1:11" x14ac:dyDescent="0.25">
      <c r="A1395" s="14">
        <v>44344</v>
      </c>
      <c r="B1395" s="17" t="s">
        <v>1584</v>
      </c>
      <c r="C1395" s="10" t="s">
        <v>178</v>
      </c>
      <c r="E1395" s="10" t="s">
        <v>15</v>
      </c>
      <c r="F1395" s="10" t="s">
        <v>3482</v>
      </c>
      <c r="G1395" s="33" t="s">
        <v>29</v>
      </c>
      <c r="H1395" s="33" t="s">
        <v>37</v>
      </c>
      <c r="I1395" s="11">
        <v>44345</v>
      </c>
      <c r="J1395" s="10" t="s">
        <v>3483</v>
      </c>
      <c r="K1395" s="10" t="s">
        <v>633</v>
      </c>
    </row>
    <row r="1396" spans="1:11" x14ac:dyDescent="0.25">
      <c r="A1396" s="14">
        <v>44344</v>
      </c>
      <c r="B1396" s="17" t="s">
        <v>293</v>
      </c>
      <c r="C1396" s="10" t="s">
        <v>178</v>
      </c>
      <c r="E1396" s="10" t="s">
        <v>15</v>
      </c>
      <c r="F1396" s="10" t="s">
        <v>3484</v>
      </c>
      <c r="G1396" s="32" t="s">
        <v>29</v>
      </c>
      <c r="H1396" s="32" t="s">
        <v>37</v>
      </c>
      <c r="I1396" s="11">
        <v>44345</v>
      </c>
      <c r="J1396" s="10" t="s">
        <v>3485</v>
      </c>
      <c r="K1396" s="10" t="s">
        <v>633</v>
      </c>
    </row>
    <row r="1397" spans="1:11" x14ac:dyDescent="0.25">
      <c r="A1397" s="14">
        <v>44344</v>
      </c>
      <c r="B1397" s="15">
        <v>0.42430555555555555</v>
      </c>
      <c r="C1397" s="10" t="s">
        <v>1489</v>
      </c>
      <c r="E1397" s="10" t="s">
        <v>15</v>
      </c>
      <c r="F1397" s="10" t="s">
        <v>3486</v>
      </c>
      <c r="G1397" s="33" t="s">
        <v>29</v>
      </c>
      <c r="H1397" s="33" t="s">
        <v>37</v>
      </c>
      <c r="I1397" s="11">
        <v>44345</v>
      </c>
      <c r="J1397" s="10" t="s">
        <v>3487</v>
      </c>
      <c r="K1397" s="10" t="s">
        <v>633</v>
      </c>
    </row>
    <row r="1398" spans="1:11" x14ac:dyDescent="0.25">
      <c r="A1398" s="14">
        <v>44344</v>
      </c>
      <c r="B1398" s="15">
        <v>0.43333333333333335</v>
      </c>
      <c r="C1398" s="10" t="s">
        <v>1489</v>
      </c>
      <c r="E1398" s="10" t="s">
        <v>15</v>
      </c>
      <c r="F1398" s="10" t="s">
        <v>3488</v>
      </c>
      <c r="G1398" s="32" t="s">
        <v>29</v>
      </c>
      <c r="H1398" s="32" t="s">
        <v>37</v>
      </c>
      <c r="I1398" s="11">
        <v>44345</v>
      </c>
      <c r="J1398" s="10" t="s">
        <v>3489</v>
      </c>
      <c r="K1398" s="10" t="s">
        <v>633</v>
      </c>
    </row>
    <row r="1399" spans="1:11" x14ac:dyDescent="0.25">
      <c r="A1399" s="14">
        <v>44345</v>
      </c>
      <c r="B1399" s="17" t="s">
        <v>432</v>
      </c>
      <c r="C1399" s="10" t="s">
        <v>3490</v>
      </c>
      <c r="E1399" s="10" t="s">
        <v>15</v>
      </c>
      <c r="F1399" s="10" t="s">
        <v>3491</v>
      </c>
      <c r="G1399" s="10" t="s">
        <v>1904</v>
      </c>
      <c r="H1399" s="26" t="s">
        <v>30</v>
      </c>
      <c r="I1399" s="11">
        <v>44346</v>
      </c>
      <c r="J1399" s="10" t="s">
        <v>3492</v>
      </c>
      <c r="K1399" s="10" t="s">
        <v>633</v>
      </c>
    </row>
    <row r="1400" spans="1:11" x14ac:dyDescent="0.25">
      <c r="A1400" s="14">
        <v>44345</v>
      </c>
      <c r="B1400" s="17" t="s">
        <v>1955</v>
      </c>
      <c r="C1400" s="10" t="s">
        <v>2541</v>
      </c>
      <c r="E1400" s="10" t="s">
        <v>15</v>
      </c>
      <c r="F1400" s="10" t="s">
        <v>3493</v>
      </c>
      <c r="G1400" s="10" t="s">
        <v>3494</v>
      </c>
      <c r="H1400" s="10" t="s">
        <v>55</v>
      </c>
      <c r="I1400" s="11">
        <v>44346</v>
      </c>
      <c r="J1400" s="10" t="s">
        <v>3495</v>
      </c>
      <c r="K1400" s="10" t="s">
        <v>876</v>
      </c>
    </row>
    <row r="1401" spans="1:11" x14ac:dyDescent="0.25">
      <c r="A1401" s="14">
        <v>44345</v>
      </c>
      <c r="B1401" s="17" t="s">
        <v>1955</v>
      </c>
      <c r="C1401" s="10" t="s">
        <v>2541</v>
      </c>
      <c r="E1401" s="10" t="s">
        <v>15</v>
      </c>
      <c r="F1401" s="10" t="s">
        <v>3493</v>
      </c>
      <c r="G1401" s="33" t="s">
        <v>29</v>
      </c>
      <c r="H1401" s="33" t="s">
        <v>37</v>
      </c>
      <c r="I1401" s="11">
        <v>44346</v>
      </c>
      <c r="J1401" s="10" t="s">
        <v>3495</v>
      </c>
      <c r="K1401" s="10" t="s">
        <v>633</v>
      </c>
    </row>
    <row r="1402" spans="1:11" x14ac:dyDescent="0.25">
      <c r="A1402" s="14">
        <v>44345</v>
      </c>
      <c r="B1402" s="15">
        <v>0.43402777777777773</v>
      </c>
      <c r="C1402" s="10" t="s">
        <v>1704</v>
      </c>
      <c r="E1402" s="10" t="s">
        <v>15</v>
      </c>
      <c r="F1402" s="10" t="s">
        <v>3496</v>
      </c>
      <c r="G1402" s="32" t="s">
        <v>29</v>
      </c>
      <c r="H1402" s="32" t="s">
        <v>37</v>
      </c>
      <c r="I1402" s="11">
        <v>44346</v>
      </c>
      <c r="J1402" s="10" t="s">
        <v>3497</v>
      </c>
      <c r="K1402" s="10" t="s">
        <v>633</v>
      </c>
    </row>
    <row r="1403" spans="1:11" x14ac:dyDescent="0.25">
      <c r="A1403" s="14">
        <v>44345</v>
      </c>
      <c r="B1403" s="15">
        <v>0.60763888888888895</v>
      </c>
      <c r="C1403" s="10" t="s">
        <v>127</v>
      </c>
      <c r="E1403" s="10" t="s">
        <v>15</v>
      </c>
      <c r="F1403" s="10" t="s">
        <v>3498</v>
      </c>
      <c r="G1403" s="10" t="s">
        <v>43</v>
      </c>
      <c r="H1403" s="10" t="s">
        <v>44</v>
      </c>
      <c r="I1403" s="11">
        <v>44346</v>
      </c>
      <c r="J1403" s="10" t="s">
        <v>3499</v>
      </c>
      <c r="K1403" s="10" t="s">
        <v>633</v>
      </c>
    </row>
    <row r="1404" spans="1:11" x14ac:dyDescent="0.25">
      <c r="A1404" s="14">
        <v>44345</v>
      </c>
      <c r="B1404" s="15">
        <v>0.60763888888888895</v>
      </c>
      <c r="C1404" s="10" t="s">
        <v>127</v>
      </c>
      <c r="E1404" s="10" t="s">
        <v>15</v>
      </c>
      <c r="F1404" s="10" t="s">
        <v>3498</v>
      </c>
      <c r="G1404" s="30" t="s">
        <v>64</v>
      </c>
      <c r="H1404" s="37" t="s">
        <v>24</v>
      </c>
      <c r="I1404" s="11">
        <v>44346</v>
      </c>
      <c r="J1404" s="10" t="s">
        <v>3499</v>
      </c>
      <c r="K1404" s="10" t="s">
        <v>250</v>
      </c>
    </row>
    <row r="1405" spans="1:11" x14ac:dyDescent="0.25">
      <c r="A1405" s="14">
        <v>44346</v>
      </c>
      <c r="B1405" s="17" t="s">
        <v>3500</v>
      </c>
      <c r="C1405" s="10" t="s">
        <v>2610</v>
      </c>
      <c r="E1405" s="10" t="s">
        <v>15</v>
      </c>
      <c r="F1405" s="10" t="s">
        <v>3501</v>
      </c>
      <c r="G1405" s="26" t="s">
        <v>64</v>
      </c>
      <c r="H1405" s="10" t="s">
        <v>24</v>
      </c>
      <c r="I1405" s="11">
        <v>44347</v>
      </c>
      <c r="J1405" s="10" t="s">
        <v>3502</v>
      </c>
      <c r="K1405" s="10" t="s">
        <v>250</v>
      </c>
    </row>
    <row r="1406" spans="1:11" x14ac:dyDescent="0.25">
      <c r="A1406" s="14">
        <v>44347</v>
      </c>
      <c r="B1406" s="17" t="s">
        <v>667</v>
      </c>
      <c r="C1406" s="10" t="s">
        <v>998</v>
      </c>
      <c r="E1406" s="10" t="s">
        <v>15</v>
      </c>
      <c r="F1406" s="10" t="s">
        <v>3503</v>
      </c>
      <c r="G1406" s="32" t="s">
        <v>29</v>
      </c>
      <c r="H1406" s="32" t="s">
        <v>37</v>
      </c>
      <c r="I1406" s="11">
        <v>44347</v>
      </c>
      <c r="J1406" s="10" t="s">
        <v>3504</v>
      </c>
      <c r="K1406" s="10" t="s">
        <v>633</v>
      </c>
    </row>
    <row r="1407" spans="1:11" x14ac:dyDescent="0.25">
      <c r="A1407" s="14">
        <v>44347</v>
      </c>
      <c r="B1407" s="17" t="s">
        <v>667</v>
      </c>
      <c r="C1407" s="10" t="s">
        <v>998</v>
      </c>
      <c r="E1407" s="10" t="s">
        <v>15</v>
      </c>
      <c r="F1407" s="10" t="s">
        <v>3503</v>
      </c>
      <c r="G1407" s="26" t="s">
        <v>64</v>
      </c>
      <c r="H1407" s="10" t="s">
        <v>24</v>
      </c>
      <c r="I1407" s="11">
        <v>44347</v>
      </c>
      <c r="J1407" s="10" t="s">
        <v>3504</v>
      </c>
      <c r="K1407" s="10" t="s">
        <v>250</v>
      </c>
    </row>
    <row r="1408" spans="1:11" x14ac:dyDescent="0.25">
      <c r="A1408" s="14">
        <v>44347</v>
      </c>
      <c r="B1408" s="15">
        <v>0.89236111111111116</v>
      </c>
      <c r="C1408" s="10" t="s">
        <v>675</v>
      </c>
      <c r="E1408" s="10" t="s">
        <v>15</v>
      </c>
      <c r="F1408" s="10" t="s">
        <v>3505</v>
      </c>
      <c r="G1408" s="32" t="s">
        <v>29</v>
      </c>
      <c r="H1408" s="32" t="s">
        <v>37</v>
      </c>
      <c r="I1408" s="11">
        <v>44349</v>
      </c>
      <c r="J1408" s="10" t="s">
        <v>3506</v>
      </c>
      <c r="K1408" s="10" t="s">
        <v>633</v>
      </c>
    </row>
    <row r="1409" spans="1:11" x14ac:dyDescent="0.25">
      <c r="A1409" s="14">
        <v>44348</v>
      </c>
      <c r="B1409" s="15">
        <v>0.97638888888888886</v>
      </c>
      <c r="C1409" s="10" t="s">
        <v>3507</v>
      </c>
      <c r="E1409" s="10" t="s">
        <v>15</v>
      </c>
      <c r="F1409" s="10" t="s">
        <v>3508</v>
      </c>
      <c r="G1409" s="10" t="s">
        <v>1904</v>
      </c>
      <c r="H1409" s="26" t="s">
        <v>30</v>
      </c>
      <c r="I1409" s="11">
        <v>44349</v>
      </c>
      <c r="J1409" s="10" t="s">
        <v>3509</v>
      </c>
      <c r="K1409" s="10" t="s">
        <v>410</v>
      </c>
    </row>
    <row r="1410" spans="1:11" x14ac:dyDescent="0.25">
      <c r="A1410" s="14">
        <v>44348</v>
      </c>
      <c r="B1410" s="17" t="s">
        <v>3510</v>
      </c>
      <c r="C1410" s="10" t="s">
        <v>2133</v>
      </c>
      <c r="E1410" s="10" t="s">
        <v>15</v>
      </c>
      <c r="F1410" s="10" t="s">
        <v>3511</v>
      </c>
      <c r="G1410" s="32" t="s">
        <v>29</v>
      </c>
      <c r="H1410" s="32" t="s">
        <v>37</v>
      </c>
      <c r="I1410" s="11">
        <v>44349</v>
      </c>
      <c r="J1410" s="10" t="s">
        <v>3512</v>
      </c>
      <c r="K1410" s="10" t="s">
        <v>410</v>
      </c>
    </row>
    <row r="1411" spans="1:11" x14ac:dyDescent="0.25">
      <c r="A1411" s="14">
        <v>44348</v>
      </c>
      <c r="B1411" s="17" t="s">
        <v>1995</v>
      </c>
      <c r="C1411" s="10" t="s">
        <v>517</v>
      </c>
      <c r="E1411" s="10" t="s">
        <v>15</v>
      </c>
      <c r="F1411" s="10" t="s">
        <v>3513</v>
      </c>
      <c r="G1411" s="10" t="s">
        <v>79</v>
      </c>
      <c r="H1411" s="10" t="s">
        <v>80</v>
      </c>
      <c r="I1411" s="11">
        <v>44349</v>
      </c>
      <c r="J1411" s="10" t="s">
        <v>3514</v>
      </c>
      <c r="K1411" s="10" t="s">
        <v>633</v>
      </c>
    </row>
    <row r="1412" spans="1:11" x14ac:dyDescent="0.25">
      <c r="A1412" s="14">
        <v>44348</v>
      </c>
      <c r="B1412" s="17" t="s">
        <v>251</v>
      </c>
      <c r="C1412" s="10" t="s">
        <v>336</v>
      </c>
      <c r="E1412" s="10" t="s">
        <v>15</v>
      </c>
      <c r="F1412" s="10" t="s">
        <v>3382</v>
      </c>
      <c r="G1412" s="32" t="s">
        <v>29</v>
      </c>
      <c r="H1412" s="32" t="s">
        <v>37</v>
      </c>
      <c r="I1412" s="11">
        <v>44349</v>
      </c>
      <c r="J1412" s="10" t="s">
        <v>3515</v>
      </c>
      <c r="K1412" s="10" t="s">
        <v>633</v>
      </c>
    </row>
    <row r="1413" spans="1:11" x14ac:dyDescent="0.25">
      <c r="A1413" s="14">
        <v>44348</v>
      </c>
      <c r="B1413" s="17" t="s">
        <v>3516</v>
      </c>
      <c r="C1413" s="10" t="s">
        <v>3517</v>
      </c>
      <c r="E1413" s="10" t="s">
        <v>15</v>
      </c>
      <c r="F1413" s="10" t="s">
        <v>3518</v>
      </c>
      <c r="G1413" s="33" t="s">
        <v>29</v>
      </c>
      <c r="H1413" s="33" t="s">
        <v>37</v>
      </c>
      <c r="I1413" s="11">
        <v>44349</v>
      </c>
      <c r="J1413" s="10" t="s">
        <v>3519</v>
      </c>
      <c r="K1413" s="10" t="s">
        <v>633</v>
      </c>
    </row>
    <row r="1414" spans="1:11" x14ac:dyDescent="0.25">
      <c r="A1414" s="14">
        <v>44348</v>
      </c>
      <c r="B1414" s="15">
        <v>0.92222222222222217</v>
      </c>
      <c r="C1414" s="10" t="s">
        <v>2667</v>
      </c>
      <c r="E1414" s="10" t="s">
        <v>15</v>
      </c>
      <c r="F1414" s="10" t="s">
        <v>3520</v>
      </c>
      <c r="G1414" s="10" t="s">
        <v>593</v>
      </c>
      <c r="H1414" s="10" t="s">
        <v>594</v>
      </c>
      <c r="I1414" s="11">
        <v>44349</v>
      </c>
      <c r="J1414" s="10" t="s">
        <v>3521</v>
      </c>
      <c r="K1414" s="10" t="s">
        <v>410</v>
      </c>
    </row>
    <row r="1415" spans="1:11" x14ac:dyDescent="0.25">
      <c r="A1415" s="14">
        <v>44348</v>
      </c>
      <c r="B1415" s="15">
        <v>0.95277777777777783</v>
      </c>
      <c r="C1415" s="10" t="s">
        <v>3522</v>
      </c>
      <c r="E1415" s="10" t="s">
        <v>15</v>
      </c>
      <c r="F1415" s="10" t="s">
        <v>3523</v>
      </c>
      <c r="G1415" s="33" t="s">
        <v>29</v>
      </c>
      <c r="H1415" s="33" t="s">
        <v>37</v>
      </c>
      <c r="I1415" s="11">
        <v>44349</v>
      </c>
      <c r="J1415" s="10" t="s">
        <v>3524</v>
      </c>
      <c r="K1415" s="10" t="s">
        <v>410</v>
      </c>
    </row>
    <row r="1416" spans="1:11" x14ac:dyDescent="0.25">
      <c r="A1416" s="14">
        <v>44348</v>
      </c>
      <c r="B1416" s="15">
        <v>0.97152777777777777</v>
      </c>
      <c r="C1416" s="10" t="s">
        <v>675</v>
      </c>
      <c r="E1416" s="10" t="s">
        <v>15</v>
      </c>
      <c r="F1416" s="10" t="s">
        <v>3525</v>
      </c>
      <c r="G1416" s="32" t="s">
        <v>29</v>
      </c>
      <c r="H1416" s="32" t="s">
        <v>37</v>
      </c>
      <c r="I1416" s="11">
        <v>44349</v>
      </c>
      <c r="J1416" s="10" t="s">
        <v>3526</v>
      </c>
      <c r="K1416" s="10" t="s">
        <v>876</v>
      </c>
    </row>
    <row r="1417" spans="1:11" x14ac:dyDescent="0.25">
      <c r="A1417" s="14">
        <v>44349</v>
      </c>
      <c r="B1417" s="17" t="s">
        <v>301</v>
      </c>
      <c r="C1417" s="10" t="s">
        <v>152</v>
      </c>
      <c r="E1417" s="10" t="s">
        <v>15</v>
      </c>
      <c r="F1417" s="10" t="s">
        <v>3527</v>
      </c>
      <c r="G1417" s="10" t="s">
        <v>100</v>
      </c>
      <c r="H1417" s="10" t="s">
        <v>101</v>
      </c>
      <c r="I1417" s="11">
        <v>44350</v>
      </c>
      <c r="J1417" s="10" t="s">
        <v>3528</v>
      </c>
      <c r="K1417" s="10" t="s">
        <v>32</v>
      </c>
    </row>
    <row r="1418" spans="1:11" x14ac:dyDescent="0.25">
      <c r="A1418" s="14">
        <v>44349</v>
      </c>
      <c r="B1418" s="15">
        <v>0.42291666666666666</v>
      </c>
      <c r="C1418" s="10" t="s">
        <v>452</v>
      </c>
      <c r="E1418" s="10" t="s">
        <v>15</v>
      </c>
      <c r="F1418" s="10" t="s">
        <v>3529</v>
      </c>
      <c r="G1418" s="10" t="s">
        <v>593</v>
      </c>
      <c r="H1418" s="10" t="s">
        <v>594</v>
      </c>
      <c r="I1418" s="11">
        <v>44350</v>
      </c>
      <c r="J1418" s="10" t="s">
        <v>3530</v>
      </c>
      <c r="K1418" s="10" t="s">
        <v>876</v>
      </c>
    </row>
    <row r="1419" spans="1:11" x14ac:dyDescent="0.25">
      <c r="A1419" s="14">
        <v>44350</v>
      </c>
      <c r="B1419" s="17" t="s">
        <v>3531</v>
      </c>
      <c r="C1419" s="10" t="s">
        <v>97</v>
      </c>
      <c r="E1419" s="10" t="s">
        <v>15</v>
      </c>
      <c r="F1419" s="10" t="s">
        <v>3532</v>
      </c>
      <c r="G1419" s="10" t="s">
        <v>29</v>
      </c>
      <c r="H1419" s="10" t="s">
        <v>30</v>
      </c>
      <c r="I1419" s="11">
        <v>44350</v>
      </c>
      <c r="J1419" s="10" t="s">
        <v>3533</v>
      </c>
      <c r="K1419" s="10" t="s">
        <v>475</v>
      </c>
    </row>
    <row r="1420" spans="1:11" x14ac:dyDescent="0.25">
      <c r="A1420" s="14">
        <v>44350</v>
      </c>
      <c r="B1420" s="17" t="s">
        <v>3531</v>
      </c>
      <c r="C1420" s="10" t="s">
        <v>97</v>
      </c>
      <c r="E1420" s="10" t="s">
        <v>15</v>
      </c>
      <c r="F1420" s="10" t="s">
        <v>3532</v>
      </c>
      <c r="G1420" s="10" t="s">
        <v>50</v>
      </c>
      <c r="H1420" s="10" t="s">
        <v>145</v>
      </c>
      <c r="I1420" s="11">
        <v>44350</v>
      </c>
      <c r="J1420" s="10" t="s">
        <v>3533</v>
      </c>
      <c r="K1420" s="10" t="s">
        <v>475</v>
      </c>
    </row>
    <row r="1421" spans="1:11" x14ac:dyDescent="0.25">
      <c r="A1421" s="14">
        <v>44350</v>
      </c>
      <c r="B1421" s="17" t="s">
        <v>3531</v>
      </c>
      <c r="C1421" s="10" t="s">
        <v>97</v>
      </c>
      <c r="E1421" s="10" t="s">
        <v>15</v>
      </c>
      <c r="F1421" s="10" t="s">
        <v>3532</v>
      </c>
      <c r="G1421" s="10" t="s">
        <v>61</v>
      </c>
      <c r="H1421" s="10" t="s">
        <v>1224</v>
      </c>
      <c r="I1421" s="11">
        <v>44350</v>
      </c>
      <c r="J1421" s="10" t="s">
        <v>3533</v>
      </c>
      <c r="K1421" s="10" t="s">
        <v>475</v>
      </c>
    </row>
    <row r="1422" spans="1:11" x14ac:dyDescent="0.25">
      <c r="A1422" s="14">
        <v>44350</v>
      </c>
      <c r="B1422" s="17" t="s">
        <v>177</v>
      </c>
      <c r="C1422" s="10" t="s">
        <v>152</v>
      </c>
      <c r="E1422" s="10" t="s">
        <v>15</v>
      </c>
      <c r="F1422" s="10" t="s">
        <v>3534</v>
      </c>
      <c r="G1422" s="32" t="s">
        <v>29</v>
      </c>
      <c r="H1422" s="32" t="s">
        <v>37</v>
      </c>
      <c r="I1422" s="11">
        <v>44351</v>
      </c>
      <c r="J1422" s="10" t="s">
        <v>3535</v>
      </c>
      <c r="K1422" s="10" t="s">
        <v>633</v>
      </c>
    </row>
    <row r="1423" spans="1:11" x14ac:dyDescent="0.25">
      <c r="A1423" s="14">
        <v>44350</v>
      </c>
      <c r="B1423" s="17" t="s">
        <v>3536</v>
      </c>
      <c r="C1423" s="10" t="s">
        <v>167</v>
      </c>
      <c r="E1423" s="10" t="s">
        <v>15</v>
      </c>
      <c r="F1423" s="10" t="s">
        <v>3537</v>
      </c>
      <c r="G1423" s="33" t="s">
        <v>29</v>
      </c>
      <c r="H1423" s="33" t="s">
        <v>37</v>
      </c>
      <c r="I1423" s="11">
        <v>44351</v>
      </c>
      <c r="J1423" s="10" t="s">
        <v>3538</v>
      </c>
      <c r="K1423" s="10" t="s">
        <v>633</v>
      </c>
    </row>
    <row r="1424" spans="1:11" x14ac:dyDescent="0.25">
      <c r="A1424" s="14">
        <v>44350</v>
      </c>
      <c r="B1424" s="15">
        <v>0.44027777777777777</v>
      </c>
      <c r="C1424" s="10" t="s">
        <v>82</v>
      </c>
      <c r="E1424" s="10" t="s">
        <v>15</v>
      </c>
      <c r="F1424" s="10" t="s">
        <v>3539</v>
      </c>
      <c r="G1424" s="32" t="s">
        <v>29</v>
      </c>
      <c r="H1424" s="32" t="s">
        <v>37</v>
      </c>
      <c r="I1424" s="11">
        <v>44351</v>
      </c>
      <c r="J1424" s="10" t="s">
        <v>3540</v>
      </c>
      <c r="K1424" s="10" t="s">
        <v>633</v>
      </c>
    </row>
    <row r="1425" spans="1:11" x14ac:dyDescent="0.25">
      <c r="A1425" s="14">
        <v>44350</v>
      </c>
      <c r="B1425" s="15">
        <v>0.96666666666666667</v>
      </c>
      <c r="C1425" s="10" t="s">
        <v>411</v>
      </c>
      <c r="E1425" s="10" t="s">
        <v>15</v>
      </c>
      <c r="F1425" s="10" t="s">
        <v>3541</v>
      </c>
      <c r="G1425" s="26" t="s">
        <v>64</v>
      </c>
      <c r="H1425" s="10" t="s">
        <v>24</v>
      </c>
      <c r="I1425" s="11">
        <v>44351</v>
      </c>
      <c r="J1425" s="10" t="s">
        <v>3542</v>
      </c>
      <c r="K1425" s="10" t="s">
        <v>250</v>
      </c>
    </row>
    <row r="1426" spans="1:11" x14ac:dyDescent="0.25">
      <c r="A1426" s="14">
        <v>44350</v>
      </c>
      <c r="B1426" s="15">
        <v>0.99375000000000002</v>
      </c>
      <c r="C1426" s="10" t="s">
        <v>2133</v>
      </c>
      <c r="E1426" s="10" t="s">
        <v>15</v>
      </c>
      <c r="F1426" s="10" t="s">
        <v>3543</v>
      </c>
      <c r="G1426" s="10" t="s">
        <v>29</v>
      </c>
      <c r="H1426" s="10" t="s">
        <v>30</v>
      </c>
      <c r="I1426" s="11">
        <v>44351</v>
      </c>
      <c r="J1426" s="10" t="s">
        <v>3544</v>
      </c>
      <c r="K1426" s="10" t="s">
        <v>876</v>
      </c>
    </row>
    <row r="1427" spans="1:11" x14ac:dyDescent="0.25">
      <c r="A1427" s="14">
        <v>44351</v>
      </c>
      <c r="B1427" s="17" t="s">
        <v>1460</v>
      </c>
      <c r="C1427" s="10" t="s">
        <v>97</v>
      </c>
      <c r="E1427" s="10" t="s">
        <v>15</v>
      </c>
      <c r="F1427" s="10" t="s">
        <v>3545</v>
      </c>
      <c r="G1427" s="33" t="s">
        <v>29</v>
      </c>
      <c r="H1427" s="33" t="s">
        <v>37</v>
      </c>
      <c r="I1427" s="11">
        <v>44351</v>
      </c>
      <c r="J1427" s="10" t="s">
        <v>3546</v>
      </c>
      <c r="K1427" s="10" t="s">
        <v>410</v>
      </c>
    </row>
    <row r="1428" spans="1:11" x14ac:dyDescent="0.25">
      <c r="A1428" s="14">
        <v>44351</v>
      </c>
      <c r="B1428" s="15">
        <v>0.44305555555555554</v>
      </c>
      <c r="C1428" s="10" t="s">
        <v>336</v>
      </c>
      <c r="E1428" s="10" t="s">
        <v>15</v>
      </c>
      <c r="F1428" s="10" t="s">
        <v>3547</v>
      </c>
      <c r="G1428" s="34" t="s">
        <v>29</v>
      </c>
      <c r="H1428" s="10" t="s">
        <v>85</v>
      </c>
      <c r="I1428" s="11">
        <v>44353</v>
      </c>
      <c r="J1428" s="10" t="s">
        <v>3548</v>
      </c>
      <c r="K1428" s="10" t="s">
        <v>876</v>
      </c>
    </row>
    <row r="1429" spans="1:11" x14ac:dyDescent="0.25">
      <c r="A1429" s="14">
        <v>44351</v>
      </c>
      <c r="B1429" s="15">
        <v>0.45</v>
      </c>
      <c r="C1429" s="10" t="s">
        <v>2557</v>
      </c>
      <c r="E1429" s="10" t="s">
        <v>15</v>
      </c>
      <c r="F1429" s="10" t="s">
        <v>3549</v>
      </c>
      <c r="G1429" s="33" t="s">
        <v>29</v>
      </c>
      <c r="H1429" s="33" t="s">
        <v>37</v>
      </c>
      <c r="I1429" s="11">
        <v>44353</v>
      </c>
      <c r="J1429" s="10" t="s">
        <v>3550</v>
      </c>
      <c r="K1429" s="10" t="s">
        <v>410</v>
      </c>
    </row>
    <row r="1430" spans="1:11" x14ac:dyDescent="0.25">
      <c r="A1430" s="14">
        <v>44351</v>
      </c>
      <c r="B1430" s="15">
        <v>0.50069444444444444</v>
      </c>
      <c r="C1430" s="10" t="s">
        <v>178</v>
      </c>
      <c r="E1430" s="10" t="s">
        <v>15</v>
      </c>
      <c r="F1430" s="10" t="s">
        <v>3551</v>
      </c>
      <c r="G1430" s="32" t="s">
        <v>29</v>
      </c>
      <c r="H1430" s="32" t="s">
        <v>37</v>
      </c>
      <c r="I1430" s="11">
        <v>44353</v>
      </c>
      <c r="J1430" s="10" t="s">
        <v>3552</v>
      </c>
      <c r="K1430" s="10" t="s">
        <v>633</v>
      </c>
    </row>
    <row r="1431" spans="1:11" x14ac:dyDescent="0.25">
      <c r="A1431" s="14">
        <v>44351</v>
      </c>
      <c r="B1431" s="15">
        <v>0.57777777777777783</v>
      </c>
      <c r="C1431" s="10" t="s">
        <v>178</v>
      </c>
      <c r="E1431" s="10" t="s">
        <v>15</v>
      </c>
      <c r="F1431" s="10" t="s">
        <v>3553</v>
      </c>
      <c r="G1431" s="33" t="s">
        <v>29</v>
      </c>
      <c r="H1431" s="33" t="s">
        <v>37</v>
      </c>
      <c r="I1431" s="11">
        <v>44353</v>
      </c>
      <c r="J1431" s="10" t="s">
        <v>3554</v>
      </c>
      <c r="K1431" s="10" t="s">
        <v>633</v>
      </c>
    </row>
    <row r="1432" spans="1:11" x14ac:dyDescent="0.25">
      <c r="A1432" s="14">
        <v>44351</v>
      </c>
      <c r="B1432" s="15">
        <v>0.5854166666666667</v>
      </c>
      <c r="C1432" s="10" t="s">
        <v>178</v>
      </c>
      <c r="E1432" s="10" t="s">
        <v>15</v>
      </c>
      <c r="F1432" s="10" t="s">
        <v>3555</v>
      </c>
      <c r="G1432" s="10" t="s">
        <v>29</v>
      </c>
      <c r="H1432" s="10" t="s">
        <v>30</v>
      </c>
      <c r="I1432" s="11">
        <v>44353</v>
      </c>
      <c r="J1432" s="10" t="s">
        <v>3556</v>
      </c>
      <c r="K1432" s="10" t="s">
        <v>633</v>
      </c>
    </row>
    <row r="1433" spans="1:11" x14ac:dyDescent="0.25">
      <c r="A1433" s="14">
        <v>44351</v>
      </c>
      <c r="B1433" s="15">
        <v>0.70138888888888884</v>
      </c>
      <c r="C1433" s="10" t="s">
        <v>82</v>
      </c>
      <c r="E1433" s="10" t="s">
        <v>15</v>
      </c>
      <c r="F1433" s="10" t="s">
        <v>3557</v>
      </c>
      <c r="G1433" s="26" t="s">
        <v>64</v>
      </c>
      <c r="H1433" s="10" t="s">
        <v>24</v>
      </c>
      <c r="I1433" s="11">
        <v>44353</v>
      </c>
      <c r="J1433" s="10" t="s">
        <v>3558</v>
      </c>
      <c r="K1433" s="10" t="s">
        <v>443</v>
      </c>
    </row>
    <row r="1434" spans="1:11" x14ac:dyDescent="0.25">
      <c r="A1434" s="14">
        <v>44351</v>
      </c>
      <c r="B1434" s="15">
        <v>0.71527777777777779</v>
      </c>
      <c r="C1434" s="10" t="s">
        <v>1175</v>
      </c>
      <c r="E1434" s="10" t="s">
        <v>15</v>
      </c>
      <c r="F1434" s="10" t="s">
        <v>3559</v>
      </c>
      <c r="G1434" s="34" t="s">
        <v>29</v>
      </c>
      <c r="H1434" s="10" t="s">
        <v>85</v>
      </c>
      <c r="I1434" s="11">
        <v>44353</v>
      </c>
      <c r="J1434" s="10" t="s">
        <v>3560</v>
      </c>
      <c r="K1434" s="10" t="s">
        <v>633</v>
      </c>
    </row>
    <row r="1435" spans="1:11" x14ac:dyDescent="0.25">
      <c r="A1435" s="14">
        <v>44351</v>
      </c>
      <c r="B1435" s="15">
        <v>0.875</v>
      </c>
      <c r="C1435" s="10" t="s">
        <v>3561</v>
      </c>
      <c r="E1435" s="10" t="s">
        <v>15</v>
      </c>
      <c r="F1435" s="10" t="s">
        <v>3562</v>
      </c>
      <c r="G1435" s="33" t="s">
        <v>29</v>
      </c>
      <c r="H1435" s="33" t="s">
        <v>37</v>
      </c>
      <c r="I1435" s="11">
        <v>44353</v>
      </c>
      <c r="J1435" s="10" t="s">
        <v>3563</v>
      </c>
      <c r="K1435" s="10" t="s">
        <v>410</v>
      </c>
    </row>
    <row r="1436" spans="1:11" x14ac:dyDescent="0.25">
      <c r="A1436" s="14">
        <v>44352</v>
      </c>
      <c r="B1436" s="17" t="s">
        <v>3273</v>
      </c>
      <c r="C1436" s="10" t="s">
        <v>3564</v>
      </c>
      <c r="E1436" s="10" t="s">
        <v>15</v>
      </c>
      <c r="F1436" s="10" t="s">
        <v>3565</v>
      </c>
      <c r="G1436" s="10" t="s">
        <v>100</v>
      </c>
      <c r="H1436" s="10" t="s">
        <v>101</v>
      </c>
      <c r="I1436" s="11">
        <v>44353</v>
      </c>
      <c r="J1436" s="10" t="s">
        <v>3566</v>
      </c>
      <c r="K1436" s="10" t="s">
        <v>876</v>
      </c>
    </row>
    <row r="1437" spans="1:11" x14ac:dyDescent="0.25">
      <c r="A1437" s="14">
        <v>44352</v>
      </c>
      <c r="B1437" s="17" t="s">
        <v>131</v>
      </c>
      <c r="C1437" s="10" t="s">
        <v>178</v>
      </c>
      <c r="E1437" s="10" t="s">
        <v>15</v>
      </c>
      <c r="F1437" s="10" t="s">
        <v>3567</v>
      </c>
      <c r="G1437" s="10" t="s">
        <v>29</v>
      </c>
      <c r="H1437" s="10" t="s">
        <v>30</v>
      </c>
      <c r="I1437" s="11">
        <v>44353</v>
      </c>
      <c r="J1437" s="10" t="s">
        <v>3568</v>
      </c>
      <c r="K1437" s="10" t="s">
        <v>633</v>
      </c>
    </row>
    <row r="1438" spans="1:11" x14ac:dyDescent="0.25">
      <c r="A1438" s="14">
        <v>44352</v>
      </c>
      <c r="B1438" s="15">
        <v>0.41805555555555557</v>
      </c>
      <c r="C1438" s="10" t="s">
        <v>178</v>
      </c>
      <c r="E1438" s="10" t="s">
        <v>15</v>
      </c>
      <c r="F1438" s="10" t="s">
        <v>3569</v>
      </c>
      <c r="G1438" s="34" t="s">
        <v>29</v>
      </c>
      <c r="H1438" s="10" t="s">
        <v>85</v>
      </c>
      <c r="I1438" s="11">
        <v>44353</v>
      </c>
      <c r="J1438" s="10" t="s">
        <v>3570</v>
      </c>
      <c r="K1438" s="10" t="s">
        <v>876</v>
      </c>
    </row>
    <row r="1439" spans="1:11" x14ac:dyDescent="0.25">
      <c r="A1439" s="14">
        <v>44352</v>
      </c>
      <c r="B1439" s="15">
        <v>0.42569444444444443</v>
      </c>
      <c r="C1439" s="10" t="s">
        <v>178</v>
      </c>
      <c r="E1439" s="10" t="s">
        <v>15</v>
      </c>
      <c r="F1439" s="10" t="s">
        <v>3571</v>
      </c>
      <c r="G1439" s="33" t="s">
        <v>29</v>
      </c>
      <c r="H1439" s="33" t="s">
        <v>37</v>
      </c>
      <c r="I1439" s="11">
        <v>44353</v>
      </c>
      <c r="J1439" s="10" t="s">
        <v>3572</v>
      </c>
      <c r="K1439" s="10" t="s">
        <v>633</v>
      </c>
    </row>
    <row r="1440" spans="1:11" x14ac:dyDescent="0.25">
      <c r="A1440" s="14">
        <v>44352</v>
      </c>
      <c r="B1440" s="15">
        <v>0.56666666666666665</v>
      </c>
      <c r="C1440" s="10" t="s">
        <v>336</v>
      </c>
      <c r="E1440" s="10" t="s">
        <v>15</v>
      </c>
      <c r="F1440" s="10" t="s">
        <v>3573</v>
      </c>
      <c r="G1440" s="32" t="s">
        <v>29</v>
      </c>
      <c r="H1440" s="32" t="s">
        <v>37</v>
      </c>
      <c r="I1440" s="11">
        <v>44353</v>
      </c>
      <c r="J1440" s="10" t="s">
        <v>3574</v>
      </c>
      <c r="K1440" s="10" t="s">
        <v>410</v>
      </c>
    </row>
    <row r="1441" spans="1:11" x14ac:dyDescent="0.25">
      <c r="A1441" s="14">
        <v>44352</v>
      </c>
      <c r="B1441" s="15">
        <v>0.6020833333333333</v>
      </c>
      <c r="C1441" s="10" t="s">
        <v>2557</v>
      </c>
      <c r="E1441" s="10" t="s">
        <v>15</v>
      </c>
      <c r="F1441" s="10" t="s">
        <v>3575</v>
      </c>
      <c r="G1441" s="33" t="s">
        <v>29</v>
      </c>
      <c r="H1441" s="33" t="s">
        <v>37</v>
      </c>
      <c r="I1441" s="11">
        <v>44353</v>
      </c>
      <c r="J1441" s="10" t="s">
        <v>3576</v>
      </c>
      <c r="K1441" s="10" t="s">
        <v>633</v>
      </c>
    </row>
    <row r="1442" spans="1:11" x14ac:dyDescent="0.25">
      <c r="A1442" s="14">
        <v>44352</v>
      </c>
      <c r="B1442" s="15">
        <v>0.65069444444444446</v>
      </c>
      <c r="C1442" s="10" t="s">
        <v>204</v>
      </c>
      <c r="E1442" s="10" t="s">
        <v>15</v>
      </c>
      <c r="F1442" s="10" t="s">
        <v>3577</v>
      </c>
      <c r="G1442" s="34" t="s">
        <v>29</v>
      </c>
      <c r="H1442" s="10" t="s">
        <v>85</v>
      </c>
      <c r="I1442" s="11">
        <v>44353</v>
      </c>
      <c r="J1442" s="10" t="s">
        <v>3578</v>
      </c>
      <c r="K1442" s="10" t="s">
        <v>876</v>
      </c>
    </row>
    <row r="1443" spans="1:11" x14ac:dyDescent="0.25">
      <c r="A1443" s="14">
        <v>44352</v>
      </c>
      <c r="B1443" s="15">
        <v>0.6645833333333333</v>
      </c>
      <c r="C1443" s="10" t="s">
        <v>204</v>
      </c>
      <c r="E1443" s="10" t="s">
        <v>15</v>
      </c>
      <c r="F1443" s="10" t="s">
        <v>3579</v>
      </c>
      <c r="G1443" s="33" t="s">
        <v>29</v>
      </c>
      <c r="H1443" s="33" t="s">
        <v>37</v>
      </c>
      <c r="I1443" s="11">
        <v>44353</v>
      </c>
      <c r="J1443" s="10" t="s">
        <v>3580</v>
      </c>
      <c r="K1443" s="10" t="s">
        <v>633</v>
      </c>
    </row>
    <row r="1444" spans="1:11" x14ac:dyDescent="0.25">
      <c r="A1444" s="14">
        <v>44352</v>
      </c>
      <c r="B1444" s="15">
        <v>0.74305555555555547</v>
      </c>
      <c r="C1444" s="10" t="s">
        <v>353</v>
      </c>
      <c r="E1444" s="10" t="s">
        <v>15</v>
      </c>
      <c r="F1444" s="10" t="s">
        <v>3581</v>
      </c>
      <c r="G1444" s="10" t="s">
        <v>749</v>
      </c>
      <c r="H1444" s="10" t="s">
        <v>917</v>
      </c>
      <c r="I1444" s="11">
        <v>44352</v>
      </c>
      <c r="J1444" s="10" t="s">
        <v>3582</v>
      </c>
      <c r="K1444" s="10" t="s">
        <v>475</v>
      </c>
    </row>
    <row r="1445" spans="1:11" x14ac:dyDescent="0.25">
      <c r="A1445" s="14">
        <v>44352</v>
      </c>
      <c r="B1445" s="15">
        <v>0.74305555555555547</v>
      </c>
      <c r="C1445" s="10" t="s">
        <v>353</v>
      </c>
      <c r="E1445" s="10" t="s">
        <v>15</v>
      </c>
      <c r="F1445" s="10" t="s">
        <v>3581</v>
      </c>
      <c r="G1445" s="10" t="s">
        <v>3583</v>
      </c>
      <c r="H1445" s="10" t="s">
        <v>3584</v>
      </c>
      <c r="I1445" s="11">
        <v>44352</v>
      </c>
      <c r="J1445" s="10" t="s">
        <v>3582</v>
      </c>
      <c r="K1445" s="10" t="s">
        <v>475</v>
      </c>
    </row>
    <row r="1446" spans="1:11" x14ac:dyDescent="0.25">
      <c r="A1446" s="14">
        <v>44352</v>
      </c>
      <c r="B1446" s="15">
        <v>0.74305555555555547</v>
      </c>
      <c r="C1446" s="10" t="s">
        <v>353</v>
      </c>
      <c r="E1446" s="10" t="s">
        <v>15</v>
      </c>
      <c r="F1446" s="10" t="s">
        <v>3581</v>
      </c>
      <c r="G1446" s="10" t="s">
        <v>50</v>
      </c>
      <c r="H1446" s="10" t="s">
        <v>3585</v>
      </c>
      <c r="I1446" s="11">
        <v>44352</v>
      </c>
      <c r="J1446" s="10" t="s">
        <v>3582</v>
      </c>
      <c r="K1446" s="10" t="s">
        <v>475</v>
      </c>
    </row>
    <row r="1447" spans="1:11" x14ac:dyDescent="0.25">
      <c r="A1447" s="14">
        <v>44352</v>
      </c>
      <c r="B1447" s="15">
        <v>0.74305555555555547</v>
      </c>
      <c r="C1447" s="10" t="s">
        <v>353</v>
      </c>
      <c r="E1447" s="10" t="s">
        <v>15</v>
      </c>
      <c r="F1447" s="10" t="s">
        <v>3581</v>
      </c>
      <c r="G1447" s="10" t="s">
        <v>3586</v>
      </c>
      <c r="H1447" s="10" t="s">
        <v>3587</v>
      </c>
      <c r="I1447" s="11">
        <v>44352</v>
      </c>
      <c r="J1447" s="10" t="s">
        <v>3582</v>
      </c>
      <c r="K1447" s="10" t="s">
        <v>475</v>
      </c>
    </row>
    <row r="1448" spans="1:11" x14ac:dyDescent="0.25">
      <c r="A1448" s="14">
        <v>44352</v>
      </c>
      <c r="B1448" s="15">
        <v>0.74305555555555547</v>
      </c>
      <c r="C1448" s="10" t="s">
        <v>353</v>
      </c>
      <c r="E1448" s="10" t="s">
        <v>15</v>
      </c>
      <c r="F1448" s="10" t="s">
        <v>3581</v>
      </c>
      <c r="G1448" s="10" t="s">
        <v>64</v>
      </c>
      <c r="H1448" s="10" t="s">
        <v>24</v>
      </c>
      <c r="I1448" s="11">
        <v>44352</v>
      </c>
      <c r="J1448" s="10" t="s">
        <v>3582</v>
      </c>
      <c r="K1448" s="10" t="s">
        <v>475</v>
      </c>
    </row>
    <row r="1449" spans="1:11" x14ac:dyDescent="0.25">
      <c r="A1449" s="14">
        <v>44352</v>
      </c>
      <c r="B1449" s="15">
        <v>0.74305555555555547</v>
      </c>
      <c r="C1449" s="10" t="s">
        <v>353</v>
      </c>
      <c r="E1449" s="10" t="s">
        <v>15</v>
      </c>
      <c r="F1449" s="10" t="s">
        <v>3581</v>
      </c>
      <c r="G1449" s="10" t="s">
        <v>3018</v>
      </c>
      <c r="H1449" s="10" t="s">
        <v>3588</v>
      </c>
      <c r="I1449" s="11">
        <v>44352</v>
      </c>
      <c r="J1449" s="10" t="s">
        <v>3582</v>
      </c>
      <c r="K1449" s="10" t="s">
        <v>475</v>
      </c>
    </row>
    <row r="1450" spans="1:11" x14ac:dyDescent="0.25">
      <c r="A1450" s="14">
        <v>44352</v>
      </c>
      <c r="B1450" s="15">
        <v>0.74305555555555547</v>
      </c>
      <c r="C1450" s="10" t="s">
        <v>353</v>
      </c>
      <c r="E1450" s="10" t="s">
        <v>15</v>
      </c>
      <c r="F1450" s="10" t="s">
        <v>3581</v>
      </c>
      <c r="G1450" s="10" t="s">
        <v>3589</v>
      </c>
      <c r="H1450" s="10" t="s">
        <v>3590</v>
      </c>
      <c r="I1450" s="11">
        <v>44352</v>
      </c>
      <c r="J1450" s="10" t="s">
        <v>3582</v>
      </c>
      <c r="K1450" s="10" t="s">
        <v>475</v>
      </c>
    </row>
    <row r="1451" spans="1:11" x14ac:dyDescent="0.25">
      <c r="A1451" s="14">
        <v>44353</v>
      </c>
      <c r="B1451" s="15">
        <v>0.92291666666666661</v>
      </c>
      <c r="C1451" s="10" t="s">
        <v>107</v>
      </c>
      <c r="E1451" s="10" t="s">
        <v>15</v>
      </c>
      <c r="F1451" s="10" t="s">
        <v>3591</v>
      </c>
      <c r="G1451" s="33" t="s">
        <v>29</v>
      </c>
      <c r="H1451" s="33" t="s">
        <v>37</v>
      </c>
      <c r="I1451" s="11">
        <v>44355</v>
      </c>
      <c r="J1451" s="10" t="s">
        <v>3592</v>
      </c>
      <c r="K1451" s="10" t="s">
        <v>1978</v>
      </c>
    </row>
    <row r="1452" spans="1:11" x14ac:dyDescent="0.25">
      <c r="A1452" s="14">
        <v>44353</v>
      </c>
      <c r="B1452" s="15">
        <v>0.92291666666666661</v>
      </c>
      <c r="C1452" s="10" t="s">
        <v>107</v>
      </c>
      <c r="E1452" s="10" t="s">
        <v>15</v>
      </c>
      <c r="F1452" s="10" t="s">
        <v>3591</v>
      </c>
      <c r="G1452" s="10" t="s">
        <v>64</v>
      </c>
      <c r="H1452" s="10" t="s">
        <v>24</v>
      </c>
      <c r="I1452" s="11">
        <v>44355</v>
      </c>
      <c r="J1452" s="10" t="s">
        <v>3592</v>
      </c>
      <c r="K1452" s="10" t="s">
        <v>1978</v>
      </c>
    </row>
    <row r="1453" spans="1:11" x14ac:dyDescent="0.25">
      <c r="A1453" s="14">
        <v>44353</v>
      </c>
      <c r="B1453" s="15">
        <v>0.92291666666666661</v>
      </c>
      <c r="C1453" s="10" t="s">
        <v>107</v>
      </c>
      <c r="E1453" s="10" t="s">
        <v>15</v>
      </c>
      <c r="F1453" s="10" t="s">
        <v>3591</v>
      </c>
      <c r="G1453" s="10" t="s">
        <v>3593</v>
      </c>
      <c r="H1453" s="10" t="s">
        <v>476</v>
      </c>
      <c r="I1453" s="11">
        <v>44355</v>
      </c>
      <c r="J1453" s="10" t="s">
        <v>3592</v>
      </c>
      <c r="K1453" s="10" t="s">
        <v>1978</v>
      </c>
    </row>
    <row r="1454" spans="1:11" x14ac:dyDescent="0.25">
      <c r="A1454" s="14">
        <v>44353</v>
      </c>
      <c r="B1454" s="15">
        <v>0.92291666666666661</v>
      </c>
      <c r="C1454" s="10" t="s">
        <v>107</v>
      </c>
      <c r="E1454" s="10" t="s">
        <v>15</v>
      </c>
      <c r="F1454" s="10" t="s">
        <v>3591</v>
      </c>
      <c r="G1454" s="10" t="s">
        <v>2896</v>
      </c>
      <c r="H1454" s="10" t="s">
        <v>3594</v>
      </c>
      <c r="I1454" s="11">
        <v>44355</v>
      </c>
      <c r="J1454" s="10" t="s">
        <v>3592</v>
      </c>
      <c r="K1454" s="10" t="s">
        <v>1978</v>
      </c>
    </row>
    <row r="1455" spans="1:11" x14ac:dyDescent="0.25">
      <c r="A1455" s="14">
        <v>44353</v>
      </c>
      <c r="B1455" s="17" t="s">
        <v>1170</v>
      </c>
      <c r="C1455" s="10" t="s">
        <v>3595</v>
      </c>
      <c r="E1455" s="10" t="s">
        <v>15</v>
      </c>
      <c r="F1455" s="10" t="s">
        <v>3596</v>
      </c>
      <c r="G1455" s="10" t="s">
        <v>64</v>
      </c>
      <c r="H1455" s="10" t="s">
        <v>24</v>
      </c>
      <c r="I1455" s="11">
        <v>44354</v>
      </c>
      <c r="J1455" s="10" t="s">
        <v>3597</v>
      </c>
      <c r="K1455" s="10" t="s">
        <v>250</v>
      </c>
    </row>
    <row r="1456" spans="1:11" x14ac:dyDescent="0.25">
      <c r="A1456" s="14">
        <v>44353</v>
      </c>
      <c r="B1456" s="17" t="s">
        <v>1170</v>
      </c>
      <c r="C1456" s="10" t="s">
        <v>3595</v>
      </c>
      <c r="E1456" s="10" t="s">
        <v>15</v>
      </c>
      <c r="F1456" s="10" t="s">
        <v>3596</v>
      </c>
      <c r="G1456" s="34" t="s">
        <v>29</v>
      </c>
      <c r="H1456" s="10" t="s">
        <v>85</v>
      </c>
      <c r="I1456" s="11">
        <v>44354</v>
      </c>
      <c r="J1456" s="10" t="s">
        <v>3597</v>
      </c>
      <c r="K1456" s="10" t="s">
        <v>876</v>
      </c>
    </row>
    <row r="1457" spans="1:11" x14ac:dyDescent="0.25">
      <c r="A1457" s="14">
        <v>44353</v>
      </c>
      <c r="B1457" s="15">
        <v>0.46458333333333335</v>
      </c>
      <c r="C1457" s="10" t="s">
        <v>82</v>
      </c>
      <c r="E1457" s="10" t="s">
        <v>15</v>
      </c>
      <c r="F1457" s="10" t="s">
        <v>3598</v>
      </c>
      <c r="G1457" s="33" t="s">
        <v>29</v>
      </c>
      <c r="H1457" s="33" t="s">
        <v>37</v>
      </c>
      <c r="I1457" s="11">
        <v>44354</v>
      </c>
      <c r="J1457" s="10" t="s">
        <v>3599</v>
      </c>
      <c r="K1457" s="10" t="s">
        <v>633</v>
      </c>
    </row>
    <row r="1458" spans="1:11" x14ac:dyDescent="0.25">
      <c r="A1458" s="14">
        <v>44353</v>
      </c>
      <c r="B1458" s="15">
        <v>0.72291666666666676</v>
      </c>
      <c r="C1458" s="10" t="s">
        <v>178</v>
      </c>
      <c r="E1458" s="10" t="s">
        <v>15</v>
      </c>
      <c r="F1458" s="10" t="s">
        <v>3600</v>
      </c>
      <c r="G1458" s="32" t="s">
        <v>29</v>
      </c>
      <c r="H1458" s="32" t="s">
        <v>37</v>
      </c>
      <c r="I1458" s="11">
        <v>44354</v>
      </c>
      <c r="J1458" s="10" t="s">
        <v>3601</v>
      </c>
      <c r="K1458" s="10" t="s">
        <v>876</v>
      </c>
    </row>
    <row r="1459" spans="1:11" x14ac:dyDescent="0.25">
      <c r="A1459" s="14">
        <v>44353</v>
      </c>
      <c r="B1459" s="15">
        <v>0.6069444444444444</v>
      </c>
      <c r="C1459" s="10" t="s">
        <v>2557</v>
      </c>
      <c r="E1459" s="10" t="s">
        <v>15</v>
      </c>
      <c r="F1459" s="10" t="s">
        <v>3602</v>
      </c>
      <c r="G1459" s="33" t="s">
        <v>29</v>
      </c>
      <c r="H1459" s="33" t="s">
        <v>37</v>
      </c>
      <c r="I1459" s="11">
        <v>44354</v>
      </c>
      <c r="J1459" s="10" t="s">
        <v>3603</v>
      </c>
      <c r="K1459" s="10" t="s">
        <v>633</v>
      </c>
    </row>
    <row r="1460" spans="1:11" x14ac:dyDescent="0.25">
      <c r="A1460" s="14">
        <v>44353</v>
      </c>
      <c r="B1460" s="15">
        <v>0.62361111111111112</v>
      </c>
      <c r="C1460" s="10" t="s">
        <v>2557</v>
      </c>
      <c r="E1460" s="10" t="s">
        <v>15</v>
      </c>
      <c r="F1460" s="10" t="s">
        <v>3604</v>
      </c>
      <c r="G1460" s="34" t="s">
        <v>29</v>
      </c>
      <c r="H1460" s="10" t="s">
        <v>85</v>
      </c>
      <c r="I1460" s="11">
        <v>44354</v>
      </c>
      <c r="J1460" s="10" t="s">
        <v>3605</v>
      </c>
      <c r="K1460" s="10" t="s">
        <v>63</v>
      </c>
    </row>
    <row r="1461" spans="1:11" x14ac:dyDescent="0.25">
      <c r="A1461" s="14">
        <v>44353</v>
      </c>
      <c r="B1461" s="15">
        <v>0.87569444444444444</v>
      </c>
      <c r="C1461" s="10" t="s">
        <v>97</v>
      </c>
      <c r="E1461" s="10" t="s">
        <v>15</v>
      </c>
      <c r="F1461" s="10" t="s">
        <v>3606</v>
      </c>
      <c r="G1461" s="33" t="s">
        <v>29</v>
      </c>
      <c r="H1461" s="33" t="s">
        <v>37</v>
      </c>
      <c r="I1461" s="11">
        <v>44354</v>
      </c>
      <c r="J1461" s="10" t="s">
        <v>3607</v>
      </c>
      <c r="K1461" s="10" t="s">
        <v>876</v>
      </c>
    </row>
    <row r="1462" spans="1:11" x14ac:dyDescent="0.25">
      <c r="A1462" s="14">
        <v>44354</v>
      </c>
      <c r="B1462" s="17" t="s">
        <v>1272</v>
      </c>
      <c r="C1462" s="10" t="s">
        <v>97</v>
      </c>
      <c r="E1462" s="10" t="s">
        <v>15</v>
      </c>
      <c r="F1462" s="10" t="s">
        <v>3608</v>
      </c>
      <c r="G1462" s="10" t="s">
        <v>17</v>
      </c>
      <c r="H1462" s="10" t="s">
        <v>476</v>
      </c>
      <c r="I1462" s="11">
        <v>44355</v>
      </c>
      <c r="J1462" s="10" t="s">
        <v>3609</v>
      </c>
      <c r="K1462" s="10" t="s">
        <v>2285</v>
      </c>
    </row>
    <row r="1463" spans="1:11" x14ac:dyDescent="0.25">
      <c r="A1463" s="14">
        <v>44354</v>
      </c>
      <c r="B1463" s="17" t="s">
        <v>1272</v>
      </c>
      <c r="C1463" s="10" t="s">
        <v>97</v>
      </c>
      <c r="E1463" s="10" t="s">
        <v>15</v>
      </c>
      <c r="F1463" s="10" t="s">
        <v>3608</v>
      </c>
      <c r="G1463" s="10" t="s">
        <v>92</v>
      </c>
      <c r="H1463" s="10" t="s">
        <v>2465</v>
      </c>
      <c r="I1463" s="11">
        <v>44355</v>
      </c>
      <c r="J1463" s="10" t="s">
        <v>3609</v>
      </c>
      <c r="K1463" s="10" t="s">
        <v>2285</v>
      </c>
    </row>
    <row r="1464" spans="1:11" x14ac:dyDescent="0.25">
      <c r="A1464" s="14">
        <v>44354</v>
      </c>
      <c r="B1464" s="17" t="s">
        <v>1272</v>
      </c>
      <c r="C1464" s="10" t="s">
        <v>97</v>
      </c>
      <c r="E1464" s="10" t="s">
        <v>15</v>
      </c>
      <c r="F1464" s="10" t="s">
        <v>3608</v>
      </c>
      <c r="G1464" s="10" t="s">
        <v>980</v>
      </c>
      <c r="H1464" s="10" t="s">
        <v>981</v>
      </c>
      <c r="I1464" s="11">
        <v>44355</v>
      </c>
      <c r="J1464" s="10" t="s">
        <v>3609</v>
      </c>
      <c r="K1464" s="10" t="s">
        <v>2285</v>
      </c>
    </row>
    <row r="1465" spans="1:11" x14ac:dyDescent="0.25">
      <c r="A1465" s="14">
        <v>44354</v>
      </c>
      <c r="B1465" s="15">
        <v>0.51111111111111118</v>
      </c>
      <c r="C1465" s="10" t="s">
        <v>3610</v>
      </c>
      <c r="E1465" s="10" t="s">
        <v>15</v>
      </c>
      <c r="F1465" s="10" t="s">
        <v>3611</v>
      </c>
      <c r="G1465" s="33" t="s">
        <v>29</v>
      </c>
      <c r="H1465" s="33" t="s">
        <v>37</v>
      </c>
      <c r="I1465" s="11">
        <v>44355</v>
      </c>
      <c r="J1465" s="10" t="s">
        <v>3612</v>
      </c>
      <c r="K1465" s="10" t="s">
        <v>633</v>
      </c>
    </row>
    <row r="1466" spans="1:11" x14ac:dyDescent="0.25">
      <c r="A1466" s="14">
        <v>44354</v>
      </c>
      <c r="B1466" s="15">
        <v>0.53333333333333333</v>
      </c>
      <c r="C1466" s="10" t="s">
        <v>336</v>
      </c>
      <c r="E1466" s="10" t="s">
        <v>15</v>
      </c>
      <c r="F1466" s="10" t="s">
        <v>3613</v>
      </c>
      <c r="G1466" s="32" t="s">
        <v>29</v>
      </c>
      <c r="H1466" s="32" t="s">
        <v>37</v>
      </c>
      <c r="I1466" s="11">
        <v>44355</v>
      </c>
      <c r="J1466" s="10" t="s">
        <v>3614</v>
      </c>
      <c r="K1466" s="10" t="s">
        <v>876</v>
      </c>
    </row>
    <row r="1467" spans="1:11" x14ac:dyDescent="0.25">
      <c r="A1467" s="14">
        <v>44355</v>
      </c>
      <c r="B1467" s="17" t="s">
        <v>503</v>
      </c>
      <c r="C1467" s="10" t="s">
        <v>167</v>
      </c>
      <c r="E1467" s="10" t="s">
        <v>15</v>
      </c>
      <c r="F1467" s="10" t="s">
        <v>3615</v>
      </c>
      <c r="G1467" s="33" t="s">
        <v>29</v>
      </c>
      <c r="H1467" s="33" t="s">
        <v>37</v>
      </c>
      <c r="I1467" s="11">
        <v>44356</v>
      </c>
      <c r="J1467" s="10" t="s">
        <v>3616</v>
      </c>
      <c r="K1467" s="10" t="s">
        <v>410</v>
      </c>
    </row>
    <row r="1468" spans="1:11" x14ac:dyDescent="0.25">
      <c r="A1468" s="14">
        <v>44355</v>
      </c>
      <c r="B1468" s="17" t="s">
        <v>1433</v>
      </c>
      <c r="C1468" s="10" t="s">
        <v>167</v>
      </c>
      <c r="E1468" s="10" t="s">
        <v>15</v>
      </c>
      <c r="F1468" s="10" t="s">
        <v>3617</v>
      </c>
      <c r="G1468" s="32" t="s">
        <v>29</v>
      </c>
      <c r="H1468" s="32" t="s">
        <v>37</v>
      </c>
      <c r="I1468" s="11">
        <v>44356</v>
      </c>
      <c r="J1468" s="10" t="s">
        <v>3618</v>
      </c>
      <c r="K1468" s="10" t="s">
        <v>633</v>
      </c>
    </row>
    <row r="1469" spans="1:11" x14ac:dyDescent="0.25">
      <c r="A1469" s="14">
        <v>44355</v>
      </c>
      <c r="B1469" s="17" t="s">
        <v>619</v>
      </c>
      <c r="C1469" s="10" t="s">
        <v>178</v>
      </c>
      <c r="E1469" s="10" t="s">
        <v>15</v>
      </c>
      <c r="F1469" s="10" t="s">
        <v>3619</v>
      </c>
      <c r="G1469" s="33" t="s">
        <v>29</v>
      </c>
      <c r="H1469" s="33" t="s">
        <v>37</v>
      </c>
      <c r="I1469" s="11">
        <v>44356</v>
      </c>
      <c r="J1469" s="10" t="s">
        <v>3620</v>
      </c>
      <c r="K1469" s="10" t="s">
        <v>633</v>
      </c>
    </row>
    <row r="1470" spans="1:11" x14ac:dyDescent="0.25">
      <c r="A1470" s="14">
        <v>44355</v>
      </c>
      <c r="B1470" s="17" t="s">
        <v>284</v>
      </c>
      <c r="C1470" s="10" t="s">
        <v>3621</v>
      </c>
      <c r="E1470" s="10" t="s">
        <v>15</v>
      </c>
      <c r="F1470" s="10" t="s">
        <v>3622</v>
      </c>
      <c r="G1470" s="10" t="s">
        <v>64</v>
      </c>
      <c r="H1470" s="10" t="s">
        <v>24</v>
      </c>
      <c r="I1470" s="11">
        <v>44356</v>
      </c>
      <c r="J1470" s="10" t="s">
        <v>3623</v>
      </c>
      <c r="K1470" s="10" t="s">
        <v>250</v>
      </c>
    </row>
    <row r="1471" spans="1:11" x14ac:dyDescent="0.25">
      <c r="A1471" s="14">
        <v>44355</v>
      </c>
      <c r="B1471" s="15">
        <v>0.45416666666666666</v>
      </c>
      <c r="C1471" s="10" t="s">
        <v>3624</v>
      </c>
      <c r="E1471" s="10" t="s">
        <v>15</v>
      </c>
      <c r="F1471" s="10" t="s">
        <v>3021</v>
      </c>
      <c r="G1471" s="33" t="s">
        <v>29</v>
      </c>
      <c r="H1471" s="33" t="s">
        <v>37</v>
      </c>
      <c r="I1471" s="11">
        <v>44356</v>
      </c>
      <c r="J1471" s="10" t="s">
        <v>3625</v>
      </c>
      <c r="K1471" s="10" t="s">
        <v>633</v>
      </c>
    </row>
    <row r="1472" spans="1:11" x14ac:dyDescent="0.25">
      <c r="A1472" s="14">
        <v>44355</v>
      </c>
      <c r="B1472" s="15">
        <v>0.99375000000000002</v>
      </c>
      <c r="C1472" s="10" t="s">
        <v>720</v>
      </c>
      <c r="E1472" s="10" t="s">
        <v>15</v>
      </c>
      <c r="F1472" s="10" t="s">
        <v>3626</v>
      </c>
      <c r="G1472" s="32" t="s">
        <v>29</v>
      </c>
      <c r="H1472" s="32" t="s">
        <v>37</v>
      </c>
      <c r="I1472" s="11">
        <v>44356</v>
      </c>
      <c r="J1472" s="10" t="s">
        <v>3627</v>
      </c>
      <c r="K1472" s="10" t="s">
        <v>410</v>
      </c>
    </row>
    <row r="1473" spans="1:11" x14ac:dyDescent="0.25">
      <c r="A1473" s="14">
        <v>44355</v>
      </c>
      <c r="B1473" s="15">
        <v>0.56319444444444444</v>
      </c>
      <c r="C1473" s="10" t="s">
        <v>998</v>
      </c>
      <c r="E1473" s="10" t="s">
        <v>15</v>
      </c>
      <c r="F1473" s="10" t="s">
        <v>3628</v>
      </c>
      <c r="G1473" s="10" t="s">
        <v>916</v>
      </c>
      <c r="H1473" s="10" t="s">
        <v>55</v>
      </c>
      <c r="I1473" s="11">
        <v>44361</v>
      </c>
      <c r="J1473" s="10" t="s">
        <v>3629</v>
      </c>
      <c r="K1473" s="10" t="s">
        <v>475</v>
      </c>
    </row>
    <row r="1474" spans="1:11" x14ac:dyDescent="0.25">
      <c r="A1474" s="14">
        <v>44355</v>
      </c>
      <c r="B1474" s="15">
        <v>0.56319444444444444</v>
      </c>
      <c r="C1474" s="10" t="s">
        <v>998</v>
      </c>
      <c r="E1474" s="10" t="s">
        <v>15</v>
      </c>
      <c r="F1474" s="10" t="s">
        <v>3628</v>
      </c>
      <c r="G1474" s="10" t="s">
        <v>3630</v>
      </c>
      <c r="H1474" s="10" t="s">
        <v>3631</v>
      </c>
      <c r="I1474" s="11">
        <v>44361</v>
      </c>
      <c r="J1474" s="10" t="s">
        <v>3629</v>
      </c>
      <c r="K1474" s="10" t="s">
        <v>475</v>
      </c>
    </row>
    <row r="1475" spans="1:11" x14ac:dyDescent="0.25">
      <c r="A1475" s="14">
        <v>44355</v>
      </c>
      <c r="B1475" s="15">
        <v>0.56319444444444444</v>
      </c>
      <c r="C1475" s="10" t="s">
        <v>998</v>
      </c>
      <c r="E1475" s="10" t="s">
        <v>15</v>
      </c>
      <c r="F1475" s="10" t="s">
        <v>3628</v>
      </c>
      <c r="G1475" s="10" t="s">
        <v>64</v>
      </c>
      <c r="H1475" s="10" t="s">
        <v>24</v>
      </c>
      <c r="I1475" s="11">
        <v>44361</v>
      </c>
      <c r="J1475" s="10" t="s">
        <v>3629</v>
      </c>
      <c r="K1475" s="10" t="s">
        <v>475</v>
      </c>
    </row>
    <row r="1476" spans="1:11" x14ac:dyDescent="0.25">
      <c r="A1476" s="14">
        <v>44355</v>
      </c>
      <c r="B1476" s="15">
        <v>0.56319444444444444</v>
      </c>
      <c r="C1476" s="10" t="s">
        <v>998</v>
      </c>
      <c r="E1476" s="10" t="s">
        <v>15</v>
      </c>
      <c r="F1476" s="10" t="s">
        <v>3628</v>
      </c>
      <c r="G1476" s="10" t="s">
        <v>429</v>
      </c>
      <c r="H1476" s="10" t="s">
        <v>2794</v>
      </c>
      <c r="I1476" s="11">
        <v>44361</v>
      </c>
      <c r="J1476" s="10" t="s">
        <v>3629</v>
      </c>
      <c r="K1476" s="10" t="s">
        <v>475</v>
      </c>
    </row>
    <row r="1477" spans="1:11" x14ac:dyDescent="0.25">
      <c r="A1477" s="14">
        <v>44355</v>
      </c>
      <c r="B1477" s="15">
        <v>0.56319444444444444</v>
      </c>
      <c r="C1477" s="10" t="s">
        <v>998</v>
      </c>
      <c r="E1477" s="10" t="s">
        <v>15</v>
      </c>
      <c r="F1477" s="10" t="s">
        <v>3628</v>
      </c>
      <c r="G1477" s="10" t="s">
        <v>2884</v>
      </c>
      <c r="H1477" s="10" t="s">
        <v>1224</v>
      </c>
      <c r="I1477" s="11">
        <v>44361</v>
      </c>
      <c r="J1477" s="10" t="s">
        <v>3629</v>
      </c>
      <c r="K1477" s="10" t="s">
        <v>475</v>
      </c>
    </row>
    <row r="1478" spans="1:11" x14ac:dyDescent="0.25">
      <c r="A1478" s="14">
        <v>44355</v>
      </c>
      <c r="B1478" s="15">
        <v>0.56319444444444444</v>
      </c>
      <c r="C1478" s="10" t="s">
        <v>998</v>
      </c>
      <c r="E1478" s="10" t="s">
        <v>15</v>
      </c>
      <c r="F1478" s="10" t="s">
        <v>3628</v>
      </c>
      <c r="G1478" s="10" t="s">
        <v>2666</v>
      </c>
      <c r="H1478" s="10" t="s">
        <v>1224</v>
      </c>
      <c r="I1478" s="11">
        <v>44361</v>
      </c>
      <c r="J1478" s="10" t="s">
        <v>3629</v>
      </c>
      <c r="K1478" s="10" t="s">
        <v>475</v>
      </c>
    </row>
    <row r="1479" spans="1:11" x14ac:dyDescent="0.25">
      <c r="A1479" s="14">
        <v>44356</v>
      </c>
      <c r="B1479" s="17" t="s">
        <v>3632</v>
      </c>
      <c r="C1479" s="10" t="s">
        <v>208</v>
      </c>
      <c r="E1479" s="10" t="s">
        <v>15</v>
      </c>
      <c r="F1479" s="10" t="s">
        <v>3633</v>
      </c>
      <c r="G1479" s="33" t="s">
        <v>29</v>
      </c>
      <c r="H1479" s="33" t="s">
        <v>37</v>
      </c>
      <c r="I1479" s="11">
        <v>44356</v>
      </c>
      <c r="J1479" s="10" t="s">
        <v>3634</v>
      </c>
      <c r="K1479" s="10" t="s">
        <v>633</v>
      </c>
    </row>
    <row r="1480" spans="1:11" x14ac:dyDescent="0.25">
      <c r="A1480" s="14">
        <v>44356</v>
      </c>
      <c r="B1480" s="15">
        <v>0.68541666666666667</v>
      </c>
      <c r="C1480" s="10" t="s">
        <v>2557</v>
      </c>
      <c r="E1480" s="10" t="s">
        <v>15</v>
      </c>
      <c r="F1480" s="10" t="s">
        <v>3635</v>
      </c>
      <c r="G1480" s="32" t="s">
        <v>29</v>
      </c>
      <c r="H1480" s="32" t="s">
        <v>37</v>
      </c>
      <c r="I1480" s="11">
        <v>44357</v>
      </c>
      <c r="J1480" s="10" t="s">
        <v>3636</v>
      </c>
      <c r="K1480" s="10" t="s">
        <v>633</v>
      </c>
    </row>
    <row r="1481" spans="1:11" x14ac:dyDescent="0.25">
      <c r="A1481" s="14">
        <v>44356</v>
      </c>
      <c r="B1481" s="15">
        <v>0.69652777777777775</v>
      </c>
      <c r="C1481" s="10" t="s">
        <v>2557</v>
      </c>
      <c r="E1481" s="10" t="s">
        <v>15</v>
      </c>
      <c r="F1481" s="10" t="s">
        <v>3637</v>
      </c>
      <c r="G1481" s="33" t="s">
        <v>29</v>
      </c>
      <c r="H1481" s="33" t="s">
        <v>37</v>
      </c>
      <c r="I1481" s="11">
        <v>44357</v>
      </c>
      <c r="J1481" s="10" t="s">
        <v>3638</v>
      </c>
      <c r="K1481" s="10" t="s">
        <v>633</v>
      </c>
    </row>
    <row r="1482" spans="1:11" x14ac:dyDescent="0.25">
      <c r="A1482" s="14">
        <v>44356</v>
      </c>
      <c r="B1482" s="15">
        <v>0.71388888888888891</v>
      </c>
      <c r="C1482" s="10" t="s">
        <v>2557</v>
      </c>
      <c r="E1482" s="10" t="s">
        <v>15</v>
      </c>
      <c r="F1482" s="10" t="s">
        <v>3639</v>
      </c>
      <c r="G1482" s="32" t="s">
        <v>29</v>
      </c>
      <c r="H1482" s="32" t="s">
        <v>37</v>
      </c>
      <c r="I1482" s="11">
        <v>44357</v>
      </c>
      <c r="J1482" s="10" t="s">
        <v>3640</v>
      </c>
      <c r="K1482" s="10" t="s">
        <v>633</v>
      </c>
    </row>
    <row r="1483" spans="1:11" x14ac:dyDescent="0.25">
      <c r="A1483" s="14">
        <v>44356</v>
      </c>
      <c r="B1483" s="15">
        <v>0.92013888888888884</v>
      </c>
      <c r="C1483" s="10" t="s">
        <v>40</v>
      </c>
      <c r="E1483" s="10" t="s">
        <v>15</v>
      </c>
      <c r="F1483" s="10" t="s">
        <v>3641</v>
      </c>
      <c r="G1483" s="10" t="s">
        <v>29</v>
      </c>
      <c r="H1483" s="33" t="s">
        <v>37</v>
      </c>
      <c r="I1483" s="11">
        <v>44357</v>
      </c>
      <c r="J1483" s="10" t="s">
        <v>3642</v>
      </c>
      <c r="K1483" s="10" t="s">
        <v>633</v>
      </c>
    </row>
    <row r="1484" spans="1:11" x14ac:dyDescent="0.25">
      <c r="A1484" s="14">
        <v>44356</v>
      </c>
      <c r="B1484" s="15">
        <v>0.92013888888888884</v>
      </c>
      <c r="C1484" s="10" t="s">
        <v>40</v>
      </c>
      <c r="E1484" s="10" t="s">
        <v>15</v>
      </c>
      <c r="F1484" s="10" t="s">
        <v>3641</v>
      </c>
      <c r="G1484" s="10" t="s">
        <v>61</v>
      </c>
      <c r="H1484" s="10" t="s">
        <v>1224</v>
      </c>
      <c r="I1484" s="11">
        <v>44357</v>
      </c>
      <c r="J1484" s="10" t="s">
        <v>3642</v>
      </c>
      <c r="K1484" s="10" t="s">
        <v>63</v>
      </c>
    </row>
    <row r="1485" spans="1:11" x14ac:dyDescent="0.25">
      <c r="A1485" s="14">
        <v>44357</v>
      </c>
      <c r="B1485" s="15">
        <v>0.65416666666666667</v>
      </c>
      <c r="C1485" s="10" t="s">
        <v>3643</v>
      </c>
      <c r="E1485" s="10" t="s">
        <v>15</v>
      </c>
      <c r="F1485" s="10" t="s">
        <v>3644</v>
      </c>
      <c r="G1485" s="10" t="s">
        <v>436</v>
      </c>
      <c r="H1485" s="10" t="s">
        <v>447</v>
      </c>
      <c r="I1485" s="11">
        <v>44358</v>
      </c>
      <c r="J1485" s="10" t="s">
        <v>3645</v>
      </c>
      <c r="K1485" s="10" t="s">
        <v>633</v>
      </c>
    </row>
    <row r="1486" spans="1:11" x14ac:dyDescent="0.25">
      <c r="A1486" s="14">
        <v>44357</v>
      </c>
      <c r="B1486" s="15">
        <v>0.91736111111111107</v>
      </c>
      <c r="C1486" s="10" t="s">
        <v>634</v>
      </c>
      <c r="E1486" s="10" t="s">
        <v>15</v>
      </c>
      <c r="F1486" s="10" t="s">
        <v>3646</v>
      </c>
      <c r="G1486" s="32" t="s">
        <v>29</v>
      </c>
      <c r="H1486" s="32" t="s">
        <v>37</v>
      </c>
      <c r="I1486" s="11">
        <v>44358</v>
      </c>
      <c r="J1486" s="10" t="s">
        <v>3647</v>
      </c>
      <c r="K1486" s="10" t="s">
        <v>633</v>
      </c>
    </row>
    <row r="1487" spans="1:11" x14ac:dyDescent="0.25">
      <c r="A1487" s="14">
        <v>44357</v>
      </c>
      <c r="B1487" s="15">
        <v>0.94027777777777777</v>
      </c>
      <c r="C1487" s="10" t="s">
        <v>3648</v>
      </c>
      <c r="E1487" s="10" t="s">
        <v>15</v>
      </c>
      <c r="F1487" s="10" t="s">
        <v>3649</v>
      </c>
      <c r="G1487" s="33" t="s">
        <v>29</v>
      </c>
      <c r="H1487" s="33" t="s">
        <v>37</v>
      </c>
      <c r="I1487" s="11">
        <v>44358</v>
      </c>
      <c r="J1487" s="10" t="s">
        <v>3650</v>
      </c>
      <c r="K1487" s="10" t="s">
        <v>410</v>
      </c>
    </row>
    <row r="1488" spans="1:11" x14ac:dyDescent="0.25">
      <c r="A1488" s="14">
        <v>44357</v>
      </c>
      <c r="B1488" s="15">
        <v>0.9506944444444444</v>
      </c>
      <c r="C1488" s="10" t="s">
        <v>3651</v>
      </c>
      <c r="E1488" s="10" t="s">
        <v>15</v>
      </c>
      <c r="F1488" s="10" t="s">
        <v>3652</v>
      </c>
      <c r="G1488" s="10" t="s">
        <v>3653</v>
      </c>
      <c r="H1488" s="10" t="s">
        <v>2154</v>
      </c>
      <c r="I1488" s="11">
        <v>44358</v>
      </c>
      <c r="J1488" s="10" t="s">
        <v>3654</v>
      </c>
      <c r="K1488" s="10" t="s">
        <v>410</v>
      </c>
    </row>
    <row r="1489" spans="1:11" x14ac:dyDescent="0.25">
      <c r="A1489" s="14">
        <v>44357</v>
      </c>
      <c r="B1489" s="15">
        <v>0.9506944444444444</v>
      </c>
      <c r="C1489" s="10" t="s">
        <v>3651</v>
      </c>
      <c r="E1489" s="10" t="s">
        <v>15</v>
      </c>
      <c r="F1489" s="10" t="s">
        <v>3652</v>
      </c>
      <c r="G1489" s="10" t="s">
        <v>64</v>
      </c>
      <c r="H1489" s="10" t="s">
        <v>24</v>
      </c>
      <c r="I1489" s="11">
        <v>44358</v>
      </c>
      <c r="J1489" s="10" t="s">
        <v>3654</v>
      </c>
      <c r="K1489" s="10" t="s">
        <v>410</v>
      </c>
    </row>
    <row r="1490" spans="1:11" x14ac:dyDescent="0.25">
      <c r="A1490" s="14">
        <v>44358</v>
      </c>
      <c r="B1490" s="17" t="s">
        <v>817</v>
      </c>
      <c r="C1490" s="10" t="s">
        <v>82</v>
      </c>
      <c r="E1490" s="10" t="s">
        <v>15</v>
      </c>
      <c r="F1490" s="10" t="s">
        <v>3655</v>
      </c>
      <c r="G1490" s="32" t="s">
        <v>29</v>
      </c>
      <c r="H1490" s="32" t="s">
        <v>37</v>
      </c>
      <c r="I1490" s="11">
        <v>44359</v>
      </c>
      <c r="J1490" s="10" t="s">
        <v>3656</v>
      </c>
      <c r="K1490" s="10" t="s">
        <v>876</v>
      </c>
    </row>
    <row r="1491" spans="1:11" x14ac:dyDescent="0.25">
      <c r="A1491" s="14">
        <v>44358</v>
      </c>
      <c r="B1491" s="17" t="s">
        <v>305</v>
      </c>
      <c r="C1491" s="10" t="s">
        <v>280</v>
      </c>
      <c r="E1491" s="10" t="s">
        <v>15</v>
      </c>
      <c r="F1491" s="10" t="s">
        <v>3657</v>
      </c>
      <c r="G1491" s="34" t="s">
        <v>29</v>
      </c>
      <c r="H1491" s="10" t="s">
        <v>85</v>
      </c>
      <c r="I1491" s="11">
        <v>44359</v>
      </c>
      <c r="J1491" s="10" t="s">
        <v>3658</v>
      </c>
      <c r="K1491" s="10" t="s">
        <v>410</v>
      </c>
    </row>
    <row r="1492" spans="1:11" x14ac:dyDescent="0.25">
      <c r="A1492" s="14">
        <v>44358</v>
      </c>
      <c r="B1492" s="15">
        <v>0.55208333333333337</v>
      </c>
      <c r="C1492" s="10" t="s">
        <v>82</v>
      </c>
      <c r="E1492" s="10" t="s">
        <v>15</v>
      </c>
      <c r="F1492" s="10" t="s">
        <v>3659</v>
      </c>
      <c r="G1492" s="32" t="s">
        <v>29</v>
      </c>
      <c r="H1492" s="32" t="s">
        <v>37</v>
      </c>
      <c r="I1492" s="11">
        <v>44359</v>
      </c>
      <c r="J1492" s="10" t="s">
        <v>3660</v>
      </c>
      <c r="K1492" s="10" t="s">
        <v>410</v>
      </c>
    </row>
    <row r="1493" spans="1:11" x14ac:dyDescent="0.25">
      <c r="A1493" s="14">
        <v>44358</v>
      </c>
      <c r="B1493" s="15">
        <v>0.66736111111111107</v>
      </c>
      <c r="C1493" s="10" t="s">
        <v>3661</v>
      </c>
      <c r="E1493" s="10" t="s">
        <v>15</v>
      </c>
      <c r="F1493" s="10" t="s">
        <v>3662</v>
      </c>
      <c r="G1493" s="10" t="s">
        <v>2764</v>
      </c>
      <c r="H1493" s="10" t="s">
        <v>1921</v>
      </c>
      <c r="I1493" s="11">
        <v>44359</v>
      </c>
      <c r="J1493" s="10" t="s">
        <v>3663</v>
      </c>
      <c r="K1493" s="10" t="s">
        <v>633</v>
      </c>
    </row>
    <row r="1494" spans="1:11" x14ac:dyDescent="0.25">
      <c r="A1494" s="14">
        <v>44358</v>
      </c>
      <c r="B1494" s="15">
        <v>0.84930555555555554</v>
      </c>
      <c r="C1494" s="10" t="s">
        <v>2434</v>
      </c>
      <c r="E1494" s="10" t="s">
        <v>15</v>
      </c>
      <c r="F1494" s="10" t="s">
        <v>3664</v>
      </c>
      <c r="G1494" s="10" t="s">
        <v>3665</v>
      </c>
      <c r="H1494" s="10" t="s">
        <v>2625</v>
      </c>
      <c r="I1494" s="11">
        <v>44359</v>
      </c>
      <c r="J1494" s="10" t="s">
        <v>3666</v>
      </c>
      <c r="K1494" s="10" t="s">
        <v>876</v>
      </c>
    </row>
    <row r="1495" spans="1:11" x14ac:dyDescent="0.25">
      <c r="A1495" s="14">
        <v>44358</v>
      </c>
      <c r="B1495" s="15">
        <v>0.84930555555555554</v>
      </c>
      <c r="C1495" s="10" t="s">
        <v>2434</v>
      </c>
      <c r="E1495" s="10" t="s">
        <v>15</v>
      </c>
      <c r="F1495" s="10" t="s">
        <v>3664</v>
      </c>
      <c r="G1495" s="10" t="s">
        <v>64</v>
      </c>
      <c r="H1495" s="10" t="s">
        <v>24</v>
      </c>
      <c r="I1495" s="11">
        <v>44359</v>
      </c>
      <c r="J1495" s="10" t="s">
        <v>3666</v>
      </c>
      <c r="K1495" s="10" t="s">
        <v>250</v>
      </c>
    </row>
    <row r="1496" spans="1:11" x14ac:dyDescent="0.25">
      <c r="A1496" s="14">
        <v>44359</v>
      </c>
      <c r="B1496" s="17" t="s">
        <v>1048</v>
      </c>
      <c r="C1496" s="10" t="s">
        <v>3667</v>
      </c>
      <c r="E1496" s="10" t="s">
        <v>15</v>
      </c>
      <c r="F1496" s="10" t="s">
        <v>3668</v>
      </c>
      <c r="G1496" s="10" t="s">
        <v>922</v>
      </c>
      <c r="H1496" s="10" t="s">
        <v>923</v>
      </c>
      <c r="I1496" s="11">
        <v>44360</v>
      </c>
      <c r="J1496" s="10" t="s">
        <v>3669</v>
      </c>
      <c r="K1496" s="10" t="s">
        <v>2285</v>
      </c>
    </row>
    <row r="1497" spans="1:11" x14ac:dyDescent="0.25">
      <c r="A1497" s="14">
        <v>44359</v>
      </c>
      <c r="B1497" s="17" t="s">
        <v>1048</v>
      </c>
      <c r="C1497" s="10" t="s">
        <v>3667</v>
      </c>
      <c r="E1497" s="10" t="s">
        <v>15</v>
      </c>
      <c r="F1497" s="10" t="s">
        <v>3668</v>
      </c>
      <c r="G1497" s="10" t="s">
        <v>64</v>
      </c>
      <c r="H1497" s="10" t="s">
        <v>24</v>
      </c>
      <c r="I1497" s="11">
        <v>44360</v>
      </c>
      <c r="J1497" s="10" t="s">
        <v>3669</v>
      </c>
      <c r="K1497" s="10" t="s">
        <v>2285</v>
      </c>
    </row>
    <row r="1498" spans="1:11" x14ac:dyDescent="0.25">
      <c r="A1498" s="14">
        <v>44359</v>
      </c>
      <c r="B1498" s="17" t="s">
        <v>1048</v>
      </c>
      <c r="C1498" s="10" t="s">
        <v>3667</v>
      </c>
      <c r="E1498" s="10" t="s">
        <v>15</v>
      </c>
      <c r="F1498" s="10" t="s">
        <v>3668</v>
      </c>
      <c r="G1498" s="10" t="s">
        <v>50</v>
      </c>
      <c r="H1498" s="10" t="s">
        <v>145</v>
      </c>
      <c r="I1498" s="11">
        <v>44360</v>
      </c>
      <c r="J1498" s="10" t="s">
        <v>3669</v>
      </c>
      <c r="K1498" s="10" t="s">
        <v>876</v>
      </c>
    </row>
    <row r="1499" spans="1:11" x14ac:dyDescent="0.25">
      <c r="A1499" s="14">
        <v>44359</v>
      </c>
      <c r="B1499" s="15">
        <v>0.53472222222222221</v>
      </c>
      <c r="C1499" s="10" t="s">
        <v>82</v>
      </c>
      <c r="E1499" s="10" t="s">
        <v>15</v>
      </c>
      <c r="F1499" s="10" t="s">
        <v>3670</v>
      </c>
      <c r="G1499" s="34" t="s">
        <v>29</v>
      </c>
      <c r="H1499" s="10" t="s">
        <v>85</v>
      </c>
      <c r="I1499" s="11">
        <v>44360</v>
      </c>
      <c r="J1499" s="10" t="s">
        <v>3671</v>
      </c>
      <c r="K1499" s="10" t="s">
        <v>633</v>
      </c>
    </row>
    <row r="1500" spans="1:11" x14ac:dyDescent="0.25">
      <c r="A1500" s="14">
        <v>44359</v>
      </c>
      <c r="B1500" s="15">
        <v>0.89097222222222217</v>
      </c>
      <c r="C1500" s="10" t="s">
        <v>208</v>
      </c>
      <c r="E1500" s="10" t="s">
        <v>15</v>
      </c>
      <c r="F1500" s="10" t="s">
        <v>3672</v>
      </c>
      <c r="G1500" s="10" t="s">
        <v>29</v>
      </c>
      <c r="H1500" s="10" t="s">
        <v>30</v>
      </c>
      <c r="I1500" s="11">
        <v>44360</v>
      </c>
      <c r="J1500" s="10" t="s">
        <v>3673</v>
      </c>
      <c r="K1500" s="10" t="s">
        <v>876</v>
      </c>
    </row>
    <row r="1501" spans="1:11" x14ac:dyDescent="0.25">
      <c r="A1501" s="14">
        <v>44360</v>
      </c>
      <c r="B1501" s="17" t="s">
        <v>3674</v>
      </c>
      <c r="C1501" s="10" t="s">
        <v>3675</v>
      </c>
      <c r="E1501" s="10" t="s">
        <v>15</v>
      </c>
      <c r="F1501" s="10" t="s">
        <v>3676</v>
      </c>
      <c r="G1501" s="10" t="s">
        <v>593</v>
      </c>
      <c r="H1501" s="10" t="s">
        <v>594</v>
      </c>
      <c r="I1501" s="11">
        <v>44361</v>
      </c>
      <c r="J1501" s="10" t="s">
        <v>3677</v>
      </c>
      <c r="K1501" s="10" t="s">
        <v>410</v>
      </c>
    </row>
    <row r="1502" spans="1:11" x14ac:dyDescent="0.25">
      <c r="A1502" s="14">
        <v>44360</v>
      </c>
      <c r="B1502" s="15">
        <v>0.96458333333333324</v>
      </c>
      <c r="C1502" s="10" t="s">
        <v>2658</v>
      </c>
      <c r="E1502" s="10" t="s">
        <v>15</v>
      </c>
      <c r="F1502" s="10" t="s">
        <v>3678</v>
      </c>
      <c r="G1502" s="10" t="s">
        <v>64</v>
      </c>
      <c r="H1502" s="10" t="s">
        <v>24</v>
      </c>
      <c r="I1502" s="11">
        <v>44361</v>
      </c>
      <c r="J1502" s="10" t="s">
        <v>3679</v>
      </c>
      <c r="K1502" s="10" t="s">
        <v>250</v>
      </c>
    </row>
    <row r="1503" spans="1:11" x14ac:dyDescent="0.25">
      <c r="A1503" s="14">
        <v>44360</v>
      </c>
      <c r="B1503" s="15">
        <v>0.9770833333333333</v>
      </c>
      <c r="C1503" s="10" t="s">
        <v>2133</v>
      </c>
      <c r="E1503" s="10" t="s">
        <v>15</v>
      </c>
      <c r="F1503" s="10" t="s">
        <v>3680</v>
      </c>
      <c r="G1503" s="10" t="s">
        <v>50</v>
      </c>
      <c r="H1503" s="10" t="s">
        <v>3585</v>
      </c>
      <c r="I1503" s="11">
        <v>44361</v>
      </c>
      <c r="J1503" s="10" t="s">
        <v>3681</v>
      </c>
      <c r="K1503" s="10" t="s">
        <v>1978</v>
      </c>
    </row>
    <row r="1504" spans="1:11" x14ac:dyDescent="0.25">
      <c r="A1504" s="14">
        <v>44360</v>
      </c>
      <c r="B1504" s="15">
        <v>0.9770833333333333</v>
      </c>
      <c r="C1504" s="10" t="s">
        <v>2133</v>
      </c>
      <c r="E1504" s="10" t="s">
        <v>15</v>
      </c>
      <c r="F1504" s="10" t="s">
        <v>3680</v>
      </c>
      <c r="G1504" s="10" t="s">
        <v>29</v>
      </c>
      <c r="H1504" s="10" t="s">
        <v>30</v>
      </c>
      <c r="I1504" s="11">
        <v>44361</v>
      </c>
      <c r="J1504" s="10" t="s">
        <v>3681</v>
      </c>
      <c r="K1504" s="10" t="s">
        <v>1978</v>
      </c>
    </row>
    <row r="1505" spans="1:11" x14ac:dyDescent="0.25">
      <c r="A1505" s="14">
        <v>44360</v>
      </c>
      <c r="B1505" s="15">
        <v>0.9770833333333333</v>
      </c>
      <c r="C1505" s="10" t="s">
        <v>2133</v>
      </c>
      <c r="E1505" s="10" t="s">
        <v>15</v>
      </c>
      <c r="F1505" s="10" t="s">
        <v>3680</v>
      </c>
      <c r="G1505" s="10" t="s">
        <v>64</v>
      </c>
      <c r="H1505" s="10" t="s">
        <v>24</v>
      </c>
      <c r="I1505" s="11">
        <v>44361</v>
      </c>
      <c r="J1505" s="10" t="s">
        <v>3681</v>
      </c>
      <c r="K1505" s="10" t="s">
        <v>1978</v>
      </c>
    </row>
    <row r="1506" spans="1:11" x14ac:dyDescent="0.25">
      <c r="A1506" s="14">
        <v>44360</v>
      </c>
      <c r="B1506" s="15">
        <v>0.98333333333333339</v>
      </c>
      <c r="C1506" s="10" t="s">
        <v>103</v>
      </c>
      <c r="E1506" s="10" t="s">
        <v>15</v>
      </c>
      <c r="F1506" s="10" t="s">
        <v>3682</v>
      </c>
      <c r="G1506" s="10" t="s">
        <v>29</v>
      </c>
      <c r="H1506" s="10" t="s">
        <v>30</v>
      </c>
      <c r="I1506" s="11">
        <v>44361</v>
      </c>
      <c r="J1506" s="10" t="s">
        <v>3683</v>
      </c>
      <c r="K1506" s="10" t="s">
        <v>876</v>
      </c>
    </row>
    <row r="1507" spans="1:11" x14ac:dyDescent="0.25">
      <c r="A1507" s="14">
        <v>44361</v>
      </c>
      <c r="B1507" s="15">
        <v>0.6875</v>
      </c>
      <c r="C1507" s="10" t="s">
        <v>82</v>
      </c>
      <c r="E1507" s="10" t="s">
        <v>15</v>
      </c>
      <c r="F1507" s="10" t="s">
        <v>3684</v>
      </c>
      <c r="G1507" s="33" t="s">
        <v>29</v>
      </c>
      <c r="H1507" s="33" t="s">
        <v>37</v>
      </c>
      <c r="I1507" s="11">
        <v>44362</v>
      </c>
      <c r="J1507" s="10" t="s">
        <v>3685</v>
      </c>
      <c r="K1507" s="10" t="s">
        <v>633</v>
      </c>
    </row>
    <row r="1508" spans="1:11" x14ac:dyDescent="0.25">
      <c r="A1508" s="14">
        <v>44361</v>
      </c>
      <c r="B1508" s="17" t="s">
        <v>3686</v>
      </c>
      <c r="C1508" s="10" t="s">
        <v>127</v>
      </c>
      <c r="E1508" s="10" t="s">
        <v>15</v>
      </c>
      <c r="F1508" s="10" t="s">
        <v>3687</v>
      </c>
      <c r="G1508" s="32" t="s">
        <v>29</v>
      </c>
      <c r="H1508" s="32" t="s">
        <v>37</v>
      </c>
      <c r="I1508" s="11">
        <v>44361</v>
      </c>
      <c r="J1508" s="10" t="s">
        <v>3688</v>
      </c>
      <c r="K1508" s="10" t="s">
        <v>633</v>
      </c>
    </row>
    <row r="1509" spans="1:11" x14ac:dyDescent="0.25">
      <c r="A1509" s="14">
        <v>44361</v>
      </c>
      <c r="B1509" s="17" t="s">
        <v>3689</v>
      </c>
      <c r="C1509" s="10" t="s">
        <v>40</v>
      </c>
      <c r="E1509" s="10" t="s">
        <v>15</v>
      </c>
      <c r="F1509" s="10" t="s">
        <v>3690</v>
      </c>
      <c r="G1509" s="10" t="s">
        <v>50</v>
      </c>
      <c r="H1509" s="10" t="s">
        <v>145</v>
      </c>
      <c r="I1509" s="11">
        <v>44362</v>
      </c>
      <c r="J1509" s="10" t="s">
        <v>3691</v>
      </c>
      <c r="K1509" s="10" t="s">
        <v>3692</v>
      </c>
    </row>
    <row r="1510" spans="1:11" x14ac:dyDescent="0.25">
      <c r="A1510" s="14">
        <v>44361</v>
      </c>
      <c r="B1510" s="17" t="s">
        <v>3689</v>
      </c>
      <c r="C1510" s="10" t="s">
        <v>40</v>
      </c>
      <c r="E1510" s="10" t="s">
        <v>15</v>
      </c>
      <c r="F1510" s="10" t="s">
        <v>3690</v>
      </c>
      <c r="G1510" s="10" t="s">
        <v>29</v>
      </c>
      <c r="H1510" s="10" t="s">
        <v>30</v>
      </c>
      <c r="I1510" s="11">
        <v>44362</v>
      </c>
      <c r="J1510" s="10" t="s">
        <v>3691</v>
      </c>
      <c r="K1510" s="10" t="s">
        <v>3692</v>
      </c>
    </row>
    <row r="1511" spans="1:11" x14ac:dyDescent="0.25">
      <c r="A1511" s="14">
        <v>44361</v>
      </c>
      <c r="B1511" s="17" t="s">
        <v>3689</v>
      </c>
      <c r="C1511" s="10" t="s">
        <v>40</v>
      </c>
      <c r="E1511" s="10" t="s">
        <v>15</v>
      </c>
      <c r="F1511" s="10" t="s">
        <v>3690</v>
      </c>
      <c r="G1511" s="10" t="s">
        <v>64</v>
      </c>
      <c r="H1511" s="10" t="s">
        <v>24</v>
      </c>
      <c r="I1511" s="11">
        <v>44362</v>
      </c>
      <c r="J1511" s="10" t="s">
        <v>3691</v>
      </c>
      <c r="K1511" s="10" t="s">
        <v>3692</v>
      </c>
    </row>
    <row r="1512" spans="1:11" x14ac:dyDescent="0.25">
      <c r="A1512" s="14">
        <v>44361</v>
      </c>
      <c r="B1512" s="15">
        <v>0.6694444444444444</v>
      </c>
      <c r="C1512" s="10" t="s">
        <v>82</v>
      </c>
      <c r="E1512" s="10" t="s">
        <v>15</v>
      </c>
      <c r="F1512" s="10" t="s">
        <v>3693</v>
      </c>
      <c r="G1512" s="32" t="s">
        <v>29</v>
      </c>
      <c r="H1512" s="32" t="s">
        <v>37</v>
      </c>
      <c r="I1512" s="11">
        <v>44362</v>
      </c>
      <c r="J1512" s="10" t="s">
        <v>3694</v>
      </c>
      <c r="K1512" s="10" t="s">
        <v>633</v>
      </c>
    </row>
    <row r="1513" spans="1:11" x14ac:dyDescent="0.25">
      <c r="A1513" s="14">
        <v>44362</v>
      </c>
      <c r="B1513" s="17" t="s">
        <v>3695</v>
      </c>
      <c r="C1513" s="10" t="s">
        <v>700</v>
      </c>
      <c r="E1513" s="10" t="s">
        <v>15</v>
      </c>
      <c r="F1513" s="10" t="s">
        <v>3696</v>
      </c>
      <c r="G1513" s="10" t="s">
        <v>3697</v>
      </c>
      <c r="H1513" s="38" t="s">
        <v>3698</v>
      </c>
      <c r="I1513" s="11">
        <v>44363</v>
      </c>
      <c r="J1513" s="10" t="s">
        <v>3699</v>
      </c>
      <c r="K1513" s="10" t="s">
        <v>876</v>
      </c>
    </row>
    <row r="1514" spans="1:11" x14ac:dyDescent="0.25">
      <c r="A1514" s="14">
        <v>44362</v>
      </c>
      <c r="B1514" s="15">
        <v>0.50486111111111109</v>
      </c>
      <c r="C1514" s="10" t="s">
        <v>2557</v>
      </c>
      <c r="E1514" s="10" t="s">
        <v>15</v>
      </c>
      <c r="F1514" s="10" t="s">
        <v>3700</v>
      </c>
      <c r="G1514" s="10" t="s">
        <v>3697</v>
      </c>
      <c r="H1514" s="38" t="s">
        <v>3698</v>
      </c>
      <c r="I1514" s="11">
        <v>44363</v>
      </c>
      <c r="J1514" s="10" t="s">
        <v>3701</v>
      </c>
      <c r="K1514" s="10" t="s">
        <v>633</v>
      </c>
    </row>
    <row r="1515" spans="1:11" x14ac:dyDescent="0.25">
      <c r="A1515" s="14">
        <v>44362</v>
      </c>
      <c r="B1515" s="15">
        <v>0.51736111111111105</v>
      </c>
      <c r="C1515" s="10" t="s">
        <v>3441</v>
      </c>
      <c r="E1515" s="10" t="s">
        <v>15</v>
      </c>
      <c r="F1515" s="10" t="s">
        <v>3702</v>
      </c>
      <c r="G1515" s="10" t="s">
        <v>3697</v>
      </c>
      <c r="H1515" s="38" t="s">
        <v>3698</v>
      </c>
      <c r="I1515" s="11">
        <v>44363</v>
      </c>
      <c r="J1515" s="10" t="s">
        <v>3703</v>
      </c>
      <c r="K1515" s="10" t="s">
        <v>633</v>
      </c>
    </row>
    <row r="1516" spans="1:11" x14ac:dyDescent="0.25">
      <c r="A1516" s="14">
        <v>44362</v>
      </c>
      <c r="B1516" s="15">
        <v>0.62013888888888891</v>
      </c>
      <c r="C1516" s="10" t="s">
        <v>204</v>
      </c>
      <c r="E1516" s="10" t="s">
        <v>15</v>
      </c>
      <c r="F1516" s="10" t="s">
        <v>3704</v>
      </c>
      <c r="G1516" s="10" t="s">
        <v>3697</v>
      </c>
      <c r="H1516" s="38" t="s">
        <v>3698</v>
      </c>
      <c r="I1516" s="11">
        <v>44363</v>
      </c>
      <c r="J1516" s="10" t="s">
        <v>3705</v>
      </c>
      <c r="K1516" s="10" t="s">
        <v>876</v>
      </c>
    </row>
    <row r="1517" spans="1:11" x14ac:dyDescent="0.25">
      <c r="A1517" s="14">
        <v>44362</v>
      </c>
      <c r="B1517" s="15">
        <v>0.83611111111111114</v>
      </c>
      <c r="C1517" s="10" t="s">
        <v>3706</v>
      </c>
      <c r="E1517" s="10" t="s">
        <v>15</v>
      </c>
      <c r="F1517" s="10" t="s">
        <v>3707</v>
      </c>
      <c r="G1517" s="10" t="s">
        <v>3708</v>
      </c>
      <c r="H1517" s="38" t="s">
        <v>981</v>
      </c>
      <c r="I1517" s="11">
        <v>44363</v>
      </c>
      <c r="J1517" s="10" t="s">
        <v>3709</v>
      </c>
      <c r="K1517" s="10" t="s">
        <v>2285</v>
      </c>
    </row>
    <row r="1518" spans="1:11" x14ac:dyDescent="0.25">
      <c r="A1518" s="14">
        <v>44362</v>
      </c>
      <c r="B1518" s="15">
        <v>0.83611111111111114</v>
      </c>
      <c r="C1518" s="10" t="s">
        <v>3706</v>
      </c>
      <c r="E1518" s="10" t="s">
        <v>15</v>
      </c>
      <c r="F1518" s="10" t="s">
        <v>3707</v>
      </c>
      <c r="G1518" s="10" t="s">
        <v>3710</v>
      </c>
      <c r="H1518" s="38" t="s">
        <v>24</v>
      </c>
      <c r="I1518" s="11">
        <v>44363</v>
      </c>
      <c r="J1518" s="10" t="s">
        <v>3709</v>
      </c>
      <c r="K1518" s="10" t="s">
        <v>2101</v>
      </c>
    </row>
    <row r="1519" spans="1:11" x14ac:dyDescent="0.25">
      <c r="A1519" s="14">
        <v>44362</v>
      </c>
      <c r="B1519" s="15">
        <v>0.83611111111111114</v>
      </c>
      <c r="C1519" s="10" t="s">
        <v>3706</v>
      </c>
      <c r="E1519" s="10" t="s">
        <v>15</v>
      </c>
      <c r="F1519" s="10" t="s">
        <v>3707</v>
      </c>
      <c r="G1519" s="10" t="s">
        <v>3711</v>
      </c>
      <c r="H1519" s="38" t="s">
        <v>3712</v>
      </c>
      <c r="I1519" s="11">
        <v>44363</v>
      </c>
      <c r="J1519" s="10" t="s">
        <v>3709</v>
      </c>
      <c r="K1519" s="10" t="s">
        <v>2285</v>
      </c>
    </row>
    <row r="1520" spans="1:11" x14ac:dyDescent="0.25">
      <c r="A1520" s="14">
        <v>44363</v>
      </c>
      <c r="B1520" s="17" t="s">
        <v>67</v>
      </c>
      <c r="C1520" s="10" t="s">
        <v>167</v>
      </c>
      <c r="E1520" s="10" t="s">
        <v>15</v>
      </c>
      <c r="F1520" s="10" t="s">
        <v>3713</v>
      </c>
      <c r="G1520" s="10" t="s">
        <v>3697</v>
      </c>
      <c r="H1520" s="38" t="s">
        <v>3698</v>
      </c>
      <c r="I1520" s="11">
        <v>44364</v>
      </c>
      <c r="J1520" s="10" t="s">
        <v>3714</v>
      </c>
      <c r="K1520" s="10" t="s">
        <v>633</v>
      </c>
    </row>
    <row r="1521" spans="1:11" x14ac:dyDescent="0.25">
      <c r="A1521" s="14">
        <v>44363</v>
      </c>
      <c r="B1521" s="17" t="s">
        <v>606</v>
      </c>
      <c r="C1521" s="10" t="s">
        <v>2557</v>
      </c>
      <c r="E1521" s="10" t="s">
        <v>15</v>
      </c>
      <c r="F1521" s="10" t="s">
        <v>3715</v>
      </c>
      <c r="G1521" s="10" t="s">
        <v>3697</v>
      </c>
      <c r="H1521" s="38" t="s">
        <v>3698</v>
      </c>
      <c r="I1521" s="11">
        <v>44364</v>
      </c>
      <c r="J1521" s="10" t="s">
        <v>3716</v>
      </c>
      <c r="K1521" s="10" t="s">
        <v>633</v>
      </c>
    </row>
    <row r="1522" spans="1:11" x14ac:dyDescent="0.25">
      <c r="A1522" s="14">
        <v>44363</v>
      </c>
      <c r="B1522" s="17" t="s">
        <v>1672</v>
      </c>
      <c r="C1522" s="10" t="s">
        <v>577</v>
      </c>
      <c r="E1522" s="10" t="s">
        <v>15</v>
      </c>
      <c r="F1522" s="10" t="s">
        <v>3717</v>
      </c>
      <c r="G1522" s="10" t="s">
        <v>3697</v>
      </c>
      <c r="H1522" s="38" t="s">
        <v>3698</v>
      </c>
      <c r="I1522" s="11">
        <v>44364</v>
      </c>
      <c r="J1522" s="10" t="s">
        <v>3718</v>
      </c>
      <c r="K1522" s="10" t="s">
        <v>633</v>
      </c>
    </row>
    <row r="1523" spans="1:11" x14ac:dyDescent="0.25">
      <c r="A1523" s="14">
        <v>44363</v>
      </c>
      <c r="B1523" s="17" t="s">
        <v>3719</v>
      </c>
      <c r="C1523" s="10" t="s">
        <v>1489</v>
      </c>
      <c r="E1523" s="10" t="s">
        <v>15</v>
      </c>
      <c r="F1523" s="10" t="s">
        <v>3720</v>
      </c>
      <c r="G1523" s="10" t="s">
        <v>3697</v>
      </c>
      <c r="H1523" s="38" t="s">
        <v>3721</v>
      </c>
      <c r="I1523" s="11">
        <v>44364</v>
      </c>
      <c r="J1523" s="10" t="s">
        <v>3722</v>
      </c>
      <c r="K1523" s="10" t="s">
        <v>876</v>
      </c>
    </row>
    <row r="1524" spans="1:11" x14ac:dyDescent="0.25">
      <c r="A1524" s="14">
        <v>44363</v>
      </c>
      <c r="B1524" s="17" t="s">
        <v>1158</v>
      </c>
      <c r="C1524" s="10" t="s">
        <v>1489</v>
      </c>
      <c r="E1524" s="10" t="s">
        <v>15</v>
      </c>
      <c r="F1524" s="10" t="s">
        <v>3723</v>
      </c>
      <c r="G1524" s="10" t="s">
        <v>3697</v>
      </c>
      <c r="H1524" s="38" t="s">
        <v>3721</v>
      </c>
      <c r="I1524" s="11">
        <v>44364</v>
      </c>
      <c r="J1524" s="10" t="s">
        <v>3724</v>
      </c>
      <c r="K1524" s="10" t="s">
        <v>633</v>
      </c>
    </row>
    <row r="1525" spans="1:11" x14ac:dyDescent="0.25">
      <c r="A1525" s="14">
        <v>44363</v>
      </c>
      <c r="B1525" s="15">
        <v>0.4284722222222222</v>
      </c>
      <c r="C1525" s="10" t="s">
        <v>1175</v>
      </c>
      <c r="E1525" s="10" t="s">
        <v>15</v>
      </c>
      <c r="F1525" s="10" t="s">
        <v>3725</v>
      </c>
      <c r="G1525" s="10" t="s">
        <v>3697</v>
      </c>
      <c r="H1525" s="38" t="s">
        <v>3698</v>
      </c>
      <c r="I1525" s="11">
        <v>44364</v>
      </c>
      <c r="J1525" s="10" t="s">
        <v>3726</v>
      </c>
      <c r="K1525" s="10" t="s">
        <v>876</v>
      </c>
    </row>
    <row r="1526" spans="1:11" x14ac:dyDescent="0.25">
      <c r="A1526" s="14">
        <v>44363</v>
      </c>
      <c r="B1526" s="15">
        <v>0.52222222222222225</v>
      </c>
      <c r="C1526" s="10" t="s">
        <v>336</v>
      </c>
      <c r="E1526" s="10" t="s">
        <v>15</v>
      </c>
      <c r="F1526" s="10" t="s">
        <v>3727</v>
      </c>
      <c r="G1526" s="10" t="s">
        <v>3697</v>
      </c>
      <c r="H1526" s="38" t="s">
        <v>3698</v>
      </c>
      <c r="I1526" s="11">
        <v>44364</v>
      </c>
      <c r="J1526" s="10" t="s">
        <v>3728</v>
      </c>
      <c r="K1526" s="10" t="s">
        <v>633</v>
      </c>
    </row>
    <row r="1527" spans="1:11" x14ac:dyDescent="0.25">
      <c r="A1527" s="14">
        <v>44363</v>
      </c>
      <c r="B1527" s="15">
        <v>0.64166666666666672</v>
      </c>
      <c r="C1527" s="10" t="s">
        <v>2921</v>
      </c>
      <c r="E1527" s="10" t="s">
        <v>15</v>
      </c>
      <c r="F1527" s="10" t="s">
        <v>3729</v>
      </c>
      <c r="G1527" s="10" t="s">
        <v>3730</v>
      </c>
      <c r="H1527" s="38" t="s">
        <v>66</v>
      </c>
      <c r="I1527" s="11">
        <v>44364</v>
      </c>
      <c r="J1527" s="10" t="s">
        <v>3731</v>
      </c>
      <c r="K1527" s="10" t="s">
        <v>876</v>
      </c>
    </row>
    <row r="1528" spans="1:11" x14ac:dyDescent="0.25">
      <c r="A1528" s="14">
        <v>44363</v>
      </c>
      <c r="B1528" s="15">
        <v>0.64652777777777781</v>
      </c>
      <c r="C1528" s="10" t="s">
        <v>3564</v>
      </c>
      <c r="E1528" s="10" t="s">
        <v>15</v>
      </c>
      <c r="F1528" s="10" t="s">
        <v>3732</v>
      </c>
      <c r="G1528" s="10" t="s">
        <v>100</v>
      </c>
      <c r="H1528" s="38" t="s">
        <v>101</v>
      </c>
      <c r="I1528" s="11">
        <v>44365</v>
      </c>
      <c r="J1528" s="10" t="s">
        <v>3733</v>
      </c>
      <c r="K1528" s="10" t="s">
        <v>633</v>
      </c>
    </row>
    <row r="1529" spans="1:11" x14ac:dyDescent="0.25">
      <c r="A1529" s="14">
        <v>44363</v>
      </c>
      <c r="B1529" s="15">
        <v>0.66388888888888886</v>
      </c>
      <c r="C1529" s="10" t="s">
        <v>3734</v>
      </c>
      <c r="E1529" s="10" t="s">
        <v>15</v>
      </c>
      <c r="F1529" s="10" t="s">
        <v>3735</v>
      </c>
      <c r="G1529" s="10" t="s">
        <v>3736</v>
      </c>
      <c r="H1529" s="38" t="s">
        <v>992</v>
      </c>
      <c r="I1529" s="11">
        <v>44364</v>
      </c>
      <c r="J1529" s="10" t="s">
        <v>3737</v>
      </c>
      <c r="K1529" s="10" t="s">
        <v>633</v>
      </c>
    </row>
    <row r="1530" spans="1:11" x14ac:dyDescent="0.25">
      <c r="A1530" s="14">
        <v>44363</v>
      </c>
      <c r="B1530" s="15">
        <v>0.92152777777777783</v>
      </c>
      <c r="C1530" s="10" t="s">
        <v>97</v>
      </c>
      <c r="E1530" s="10" t="s">
        <v>15</v>
      </c>
      <c r="F1530" s="10" t="s">
        <v>3738</v>
      </c>
      <c r="G1530" s="10" t="s">
        <v>3697</v>
      </c>
      <c r="H1530" s="38" t="s">
        <v>3739</v>
      </c>
      <c r="I1530" s="11">
        <v>44364</v>
      </c>
      <c r="J1530" s="10" t="s">
        <v>3740</v>
      </c>
      <c r="K1530" s="10" t="s">
        <v>633</v>
      </c>
    </row>
    <row r="1531" spans="1:11" x14ac:dyDescent="0.25">
      <c r="A1531" s="14">
        <v>44364</v>
      </c>
      <c r="B1531" s="15">
        <v>0.62708333333333333</v>
      </c>
      <c r="C1531" s="10" t="s">
        <v>3741</v>
      </c>
      <c r="E1531" s="10" t="s">
        <v>15</v>
      </c>
      <c r="F1531" s="10" t="s">
        <v>3742</v>
      </c>
      <c r="G1531" s="10" t="s">
        <v>3743</v>
      </c>
      <c r="H1531" s="38" t="s">
        <v>594</v>
      </c>
      <c r="I1531" s="11">
        <v>44364</v>
      </c>
      <c r="J1531" s="10" t="s">
        <v>3744</v>
      </c>
      <c r="K1531" s="10" t="s">
        <v>443</v>
      </c>
    </row>
    <row r="1532" spans="1:11" x14ac:dyDescent="0.25">
      <c r="A1532" s="14">
        <v>44364</v>
      </c>
      <c r="B1532" s="15">
        <v>0.9590277777777777</v>
      </c>
      <c r="C1532" s="10" t="s">
        <v>3745</v>
      </c>
      <c r="E1532" s="10" t="s">
        <v>15</v>
      </c>
      <c r="F1532" s="10" t="s">
        <v>3746</v>
      </c>
      <c r="G1532" s="10" t="s">
        <v>3697</v>
      </c>
      <c r="H1532" s="38" t="s">
        <v>3739</v>
      </c>
      <c r="I1532" s="11">
        <v>44365</v>
      </c>
      <c r="J1532" s="10" t="s">
        <v>3747</v>
      </c>
      <c r="K1532" s="10" t="s">
        <v>410</v>
      </c>
    </row>
    <row r="1533" spans="1:11" x14ac:dyDescent="0.25">
      <c r="A1533" s="14">
        <v>44365</v>
      </c>
      <c r="B1533" s="17" t="s">
        <v>268</v>
      </c>
      <c r="C1533" s="10" t="s">
        <v>178</v>
      </c>
      <c r="E1533" s="10" t="s">
        <v>15</v>
      </c>
      <c r="F1533" s="10" t="s">
        <v>3748</v>
      </c>
      <c r="G1533" s="10" t="s">
        <v>3697</v>
      </c>
      <c r="H1533" s="38" t="s">
        <v>3698</v>
      </c>
      <c r="I1533" s="11">
        <v>44368</v>
      </c>
      <c r="J1533" s="10" t="s">
        <v>3749</v>
      </c>
      <c r="K1533" s="10" t="s">
        <v>876</v>
      </c>
    </row>
    <row r="1534" spans="1:11" x14ac:dyDescent="0.25">
      <c r="A1534" s="14">
        <v>44365</v>
      </c>
      <c r="B1534" s="17" t="s">
        <v>3750</v>
      </c>
      <c r="C1534" s="10" t="s">
        <v>82</v>
      </c>
      <c r="E1534" s="10" t="s">
        <v>15</v>
      </c>
      <c r="F1534" s="10" t="s">
        <v>3751</v>
      </c>
      <c r="G1534" s="10" t="s">
        <v>3697</v>
      </c>
      <c r="H1534" s="38" t="s">
        <v>3721</v>
      </c>
      <c r="I1534" s="11">
        <v>44366</v>
      </c>
      <c r="J1534" s="10" t="s">
        <v>3752</v>
      </c>
      <c r="K1534" s="10" t="s">
        <v>876</v>
      </c>
    </row>
    <row r="1535" spans="1:11" x14ac:dyDescent="0.25">
      <c r="A1535" s="14">
        <v>44365</v>
      </c>
      <c r="B1535" s="17" t="s">
        <v>1814</v>
      </c>
      <c r="C1535" s="10" t="s">
        <v>82</v>
      </c>
      <c r="E1535" s="10" t="s">
        <v>15</v>
      </c>
      <c r="F1535" s="10" t="s">
        <v>3753</v>
      </c>
      <c r="G1535" s="10" t="s">
        <v>3697</v>
      </c>
      <c r="H1535" s="38" t="s">
        <v>3721</v>
      </c>
      <c r="I1535" s="11">
        <v>44366</v>
      </c>
      <c r="J1535" s="10" t="s">
        <v>3754</v>
      </c>
      <c r="K1535" s="10" t="s">
        <v>410</v>
      </c>
    </row>
    <row r="1536" spans="1:11" x14ac:dyDescent="0.25">
      <c r="A1536" s="14">
        <v>44365</v>
      </c>
      <c r="B1536" s="17" t="s">
        <v>72</v>
      </c>
      <c r="C1536" s="10" t="s">
        <v>82</v>
      </c>
      <c r="E1536" s="10" t="s">
        <v>15</v>
      </c>
      <c r="F1536" s="10" t="s">
        <v>3755</v>
      </c>
      <c r="G1536" s="10" t="s">
        <v>3697</v>
      </c>
      <c r="H1536" s="38" t="s">
        <v>3721</v>
      </c>
      <c r="I1536" s="11">
        <v>44366</v>
      </c>
      <c r="J1536" s="10" t="s">
        <v>3756</v>
      </c>
      <c r="K1536" s="10" t="s">
        <v>410</v>
      </c>
    </row>
    <row r="1537" spans="1:11" x14ac:dyDescent="0.25">
      <c r="A1537" s="14">
        <v>44365</v>
      </c>
      <c r="B1537" s="15">
        <v>0.41666666666666669</v>
      </c>
      <c r="C1537" s="10" t="s">
        <v>204</v>
      </c>
      <c r="E1537" s="10" t="s">
        <v>15</v>
      </c>
      <c r="F1537" s="10" t="s">
        <v>3757</v>
      </c>
      <c r="G1537" s="10" t="s">
        <v>3697</v>
      </c>
      <c r="H1537" s="38" t="s">
        <v>3698</v>
      </c>
      <c r="I1537" s="11">
        <v>44366</v>
      </c>
      <c r="J1537" s="10" t="s">
        <v>3758</v>
      </c>
      <c r="K1537" s="10" t="s">
        <v>633</v>
      </c>
    </row>
    <row r="1538" spans="1:11" x14ac:dyDescent="0.25">
      <c r="A1538" s="14">
        <v>44365</v>
      </c>
      <c r="B1538" s="15">
        <v>0.48680555555555555</v>
      </c>
      <c r="C1538" s="10" t="s">
        <v>82</v>
      </c>
      <c r="E1538" s="10" t="s">
        <v>15</v>
      </c>
      <c r="F1538" s="10" t="s">
        <v>3759</v>
      </c>
      <c r="G1538" s="10" t="s">
        <v>3697</v>
      </c>
      <c r="H1538" s="38" t="s">
        <v>3698</v>
      </c>
      <c r="I1538" s="11">
        <v>44366</v>
      </c>
      <c r="J1538" s="10" t="s">
        <v>3760</v>
      </c>
      <c r="K1538" s="10" t="s">
        <v>633</v>
      </c>
    </row>
    <row r="1539" spans="1:11" x14ac:dyDescent="0.25">
      <c r="A1539" s="14">
        <v>44365</v>
      </c>
      <c r="B1539" s="15">
        <v>0.5083333333333333</v>
      </c>
      <c r="C1539" s="10" t="s">
        <v>82</v>
      </c>
      <c r="E1539" s="10" t="s">
        <v>15</v>
      </c>
      <c r="F1539" s="10" t="s">
        <v>3761</v>
      </c>
      <c r="G1539" s="10" t="s">
        <v>3697</v>
      </c>
      <c r="H1539" s="38" t="s">
        <v>3698</v>
      </c>
      <c r="I1539" s="11">
        <v>44366</v>
      </c>
      <c r="J1539" s="10" t="s">
        <v>3762</v>
      </c>
      <c r="K1539" s="10" t="s">
        <v>633</v>
      </c>
    </row>
    <row r="1540" spans="1:11" x14ac:dyDescent="0.25">
      <c r="A1540" s="14">
        <v>44365</v>
      </c>
      <c r="B1540" s="15">
        <v>0.53472222222222221</v>
      </c>
      <c r="C1540" s="10" t="s">
        <v>82</v>
      </c>
      <c r="E1540" s="10" t="s">
        <v>15</v>
      </c>
      <c r="F1540" s="10" t="s">
        <v>3763</v>
      </c>
      <c r="G1540" s="10" t="s">
        <v>3697</v>
      </c>
      <c r="H1540" s="38" t="s">
        <v>3698</v>
      </c>
      <c r="I1540" s="11">
        <v>44366</v>
      </c>
      <c r="J1540" s="10" t="s">
        <v>3764</v>
      </c>
      <c r="K1540" s="10" t="s">
        <v>633</v>
      </c>
    </row>
    <row r="1541" spans="1:11" x14ac:dyDescent="0.25">
      <c r="A1541" s="14">
        <v>44365</v>
      </c>
      <c r="B1541" s="15">
        <v>0.60486111111111118</v>
      </c>
      <c r="C1541" s="10" t="s">
        <v>178</v>
      </c>
      <c r="E1541" s="10" t="s">
        <v>15</v>
      </c>
      <c r="F1541" s="10" t="s">
        <v>3765</v>
      </c>
      <c r="G1541" s="10" t="s">
        <v>3697</v>
      </c>
      <c r="H1541" s="38" t="s">
        <v>3739</v>
      </c>
      <c r="I1541" s="11">
        <v>44366</v>
      </c>
      <c r="J1541" s="10" t="s">
        <v>3766</v>
      </c>
      <c r="K1541" s="10" t="s">
        <v>633</v>
      </c>
    </row>
    <row r="1542" spans="1:11" x14ac:dyDescent="0.25">
      <c r="A1542" s="14">
        <v>44365</v>
      </c>
      <c r="B1542" s="15">
        <v>0.61805555555555558</v>
      </c>
      <c r="C1542" s="10" t="s">
        <v>178</v>
      </c>
      <c r="E1542" s="10" t="s">
        <v>15</v>
      </c>
      <c r="F1542" s="10" t="s">
        <v>3767</v>
      </c>
      <c r="G1542" s="10" t="s">
        <v>3697</v>
      </c>
      <c r="H1542" s="38" t="s">
        <v>3698</v>
      </c>
      <c r="I1542" s="11">
        <v>44366</v>
      </c>
      <c r="J1542" s="10" t="s">
        <v>3768</v>
      </c>
      <c r="K1542" s="10" t="s">
        <v>633</v>
      </c>
    </row>
    <row r="1543" spans="1:11" x14ac:dyDescent="0.25">
      <c r="A1543" s="14">
        <v>44365</v>
      </c>
      <c r="B1543" s="15">
        <v>0.62430555555555556</v>
      </c>
      <c r="C1543" s="10" t="s">
        <v>178</v>
      </c>
      <c r="E1543" s="10" t="s">
        <v>15</v>
      </c>
      <c r="F1543" s="10" t="s">
        <v>3769</v>
      </c>
      <c r="G1543" s="10" t="s">
        <v>3697</v>
      </c>
      <c r="H1543" s="38" t="s">
        <v>3698</v>
      </c>
      <c r="I1543" s="11">
        <v>44366</v>
      </c>
      <c r="J1543" s="10" t="s">
        <v>3770</v>
      </c>
      <c r="K1543" s="10" t="s">
        <v>633</v>
      </c>
    </row>
    <row r="1544" spans="1:11" x14ac:dyDescent="0.25">
      <c r="A1544" s="14">
        <v>44365</v>
      </c>
      <c r="B1544" s="15">
        <v>0.63402777777777775</v>
      </c>
      <c r="C1544" s="10" t="s">
        <v>3771</v>
      </c>
      <c r="E1544" s="10" t="s">
        <v>15</v>
      </c>
      <c r="F1544" s="10" t="s">
        <v>3772</v>
      </c>
      <c r="G1544" s="10" t="s">
        <v>3697</v>
      </c>
      <c r="H1544" s="38" t="s">
        <v>3698</v>
      </c>
      <c r="I1544" s="11">
        <v>44366</v>
      </c>
      <c r="J1544" s="10" t="s">
        <v>3773</v>
      </c>
      <c r="K1544" s="10" t="s">
        <v>633</v>
      </c>
    </row>
    <row r="1545" spans="1:11" x14ac:dyDescent="0.25">
      <c r="A1545" s="14">
        <v>44365</v>
      </c>
      <c r="B1545" s="15">
        <v>0.64930555555555558</v>
      </c>
      <c r="C1545" s="10" t="s">
        <v>3774</v>
      </c>
      <c r="E1545" s="10" t="s">
        <v>15</v>
      </c>
      <c r="F1545" s="10" t="s">
        <v>3775</v>
      </c>
      <c r="G1545" s="10" t="s">
        <v>3697</v>
      </c>
      <c r="H1545" s="38" t="s">
        <v>3698</v>
      </c>
      <c r="I1545" s="11">
        <v>44366</v>
      </c>
      <c r="J1545" s="10" t="s">
        <v>3776</v>
      </c>
      <c r="K1545" s="10" t="s">
        <v>876</v>
      </c>
    </row>
    <row r="1546" spans="1:11" x14ac:dyDescent="0.25">
      <c r="A1546" s="14">
        <v>44365</v>
      </c>
      <c r="B1546" s="15">
        <v>0.65972222222222221</v>
      </c>
      <c r="C1546" s="10" t="s">
        <v>178</v>
      </c>
      <c r="E1546" s="10" t="s">
        <v>15</v>
      </c>
      <c r="F1546" s="10" t="s">
        <v>3777</v>
      </c>
      <c r="G1546" s="10" t="s">
        <v>3697</v>
      </c>
      <c r="H1546" s="38" t="s">
        <v>3698</v>
      </c>
      <c r="I1546" s="11">
        <v>44366</v>
      </c>
      <c r="J1546" s="10" t="s">
        <v>3778</v>
      </c>
      <c r="K1546" s="10" t="s">
        <v>633</v>
      </c>
    </row>
    <row r="1547" spans="1:11" x14ac:dyDescent="0.25">
      <c r="A1547" s="14">
        <v>44365</v>
      </c>
      <c r="B1547" s="15">
        <v>0.6645833333333333</v>
      </c>
      <c r="C1547" s="10" t="s">
        <v>178</v>
      </c>
      <c r="E1547" s="10" t="s">
        <v>15</v>
      </c>
      <c r="F1547" s="10" t="s">
        <v>3779</v>
      </c>
      <c r="G1547" s="10" t="s">
        <v>3697</v>
      </c>
      <c r="H1547" s="38" t="s">
        <v>3698</v>
      </c>
      <c r="I1547" s="11">
        <v>44366</v>
      </c>
      <c r="J1547" s="10" t="s">
        <v>3780</v>
      </c>
      <c r="K1547" s="10" t="s">
        <v>633</v>
      </c>
    </row>
    <row r="1548" spans="1:11" x14ac:dyDescent="0.25">
      <c r="A1548" s="14">
        <v>44365</v>
      </c>
      <c r="B1548" s="15">
        <v>0.67222222222222217</v>
      </c>
      <c r="C1548" s="10" t="s">
        <v>178</v>
      </c>
      <c r="E1548" s="10" t="s">
        <v>15</v>
      </c>
      <c r="F1548" s="10" t="s">
        <v>3781</v>
      </c>
      <c r="G1548" s="10" t="s">
        <v>3697</v>
      </c>
      <c r="H1548" s="38" t="s">
        <v>3698</v>
      </c>
      <c r="I1548" s="11">
        <v>44366</v>
      </c>
      <c r="J1548" s="10" t="s">
        <v>3782</v>
      </c>
      <c r="K1548" s="10" t="s">
        <v>633</v>
      </c>
    </row>
    <row r="1549" spans="1:11" x14ac:dyDescent="0.25">
      <c r="A1549" s="14">
        <v>44365</v>
      </c>
      <c r="B1549" s="15">
        <v>0.85625000000000007</v>
      </c>
      <c r="C1549" s="10" t="s">
        <v>3783</v>
      </c>
      <c r="E1549" s="10" t="s">
        <v>15</v>
      </c>
      <c r="F1549" s="10" t="s">
        <v>3784</v>
      </c>
      <c r="G1549" s="10" t="s">
        <v>321</v>
      </c>
      <c r="H1549" s="10" t="s">
        <v>322</v>
      </c>
      <c r="I1549" s="11">
        <v>44371</v>
      </c>
      <c r="J1549" s="10" t="s">
        <v>3785</v>
      </c>
      <c r="K1549" s="10" t="s">
        <v>63</v>
      </c>
    </row>
    <row r="1550" spans="1:11" x14ac:dyDescent="0.25">
      <c r="A1550" s="14">
        <v>44365</v>
      </c>
      <c r="B1550" s="15">
        <v>0.85625000000000007</v>
      </c>
      <c r="C1550" s="10" t="s">
        <v>3783</v>
      </c>
      <c r="E1550" s="10" t="s">
        <v>15</v>
      </c>
      <c r="F1550" s="10" t="s">
        <v>3784</v>
      </c>
      <c r="G1550" s="10" t="s">
        <v>3018</v>
      </c>
      <c r="H1550" s="10" t="s">
        <v>3019</v>
      </c>
      <c r="I1550" s="11">
        <v>44371</v>
      </c>
      <c r="J1550" s="10" t="s">
        <v>3785</v>
      </c>
      <c r="K1550" s="10" t="s">
        <v>63</v>
      </c>
    </row>
    <row r="1551" spans="1:11" x14ac:dyDescent="0.25">
      <c r="A1551" s="14">
        <v>44365</v>
      </c>
      <c r="B1551" s="15">
        <v>0.85625000000000007</v>
      </c>
      <c r="C1551" s="10" t="s">
        <v>3783</v>
      </c>
      <c r="E1551" s="10" t="s">
        <v>15</v>
      </c>
      <c r="F1551" s="10" t="s">
        <v>3784</v>
      </c>
      <c r="G1551" s="10" t="s">
        <v>2884</v>
      </c>
      <c r="H1551" s="10" t="s">
        <v>1224</v>
      </c>
      <c r="I1551" s="11">
        <v>44371</v>
      </c>
      <c r="J1551" s="10" t="s">
        <v>3785</v>
      </c>
      <c r="K1551" s="10" t="s">
        <v>633</v>
      </c>
    </row>
    <row r="1552" spans="1:11" x14ac:dyDescent="0.25">
      <c r="A1552" s="14">
        <v>44365</v>
      </c>
      <c r="B1552" s="15">
        <v>0.85625000000000007</v>
      </c>
      <c r="C1552" s="10" t="s">
        <v>3783</v>
      </c>
      <c r="E1552" s="10" t="s">
        <v>15</v>
      </c>
      <c r="F1552" s="10" t="s">
        <v>3784</v>
      </c>
      <c r="G1552" s="10" t="s">
        <v>2666</v>
      </c>
      <c r="H1552" s="10" t="s">
        <v>1224</v>
      </c>
      <c r="I1552" s="11">
        <v>44371</v>
      </c>
      <c r="J1552" s="10" t="s">
        <v>3785</v>
      </c>
      <c r="K1552" s="10" t="s">
        <v>63</v>
      </c>
    </row>
    <row r="1553" spans="1:11" x14ac:dyDescent="0.25">
      <c r="A1553" s="14">
        <v>44366</v>
      </c>
      <c r="B1553" s="17" t="s">
        <v>2754</v>
      </c>
      <c r="C1553" s="10" t="s">
        <v>1294</v>
      </c>
      <c r="E1553" s="10" t="s">
        <v>15</v>
      </c>
      <c r="F1553" s="10" t="s">
        <v>3786</v>
      </c>
      <c r="G1553" s="10" t="s">
        <v>3697</v>
      </c>
      <c r="H1553" s="38" t="s">
        <v>3698</v>
      </c>
      <c r="I1553" s="11">
        <v>44366</v>
      </c>
      <c r="J1553" s="10" t="s">
        <v>3787</v>
      </c>
      <c r="K1553" s="10" t="s">
        <v>633</v>
      </c>
    </row>
    <row r="1554" spans="1:11" x14ac:dyDescent="0.25">
      <c r="A1554" s="14">
        <v>44366</v>
      </c>
      <c r="B1554" s="15">
        <v>0.46597222222222223</v>
      </c>
      <c r="C1554" s="10" t="s">
        <v>3788</v>
      </c>
      <c r="E1554" s="10" t="s">
        <v>15</v>
      </c>
      <c r="F1554" s="10" t="s">
        <v>3789</v>
      </c>
      <c r="G1554" s="10" t="s">
        <v>3697</v>
      </c>
      <c r="H1554" s="38" t="s">
        <v>3721</v>
      </c>
      <c r="I1554" s="11">
        <v>44367</v>
      </c>
      <c r="J1554" s="10" t="s">
        <v>3790</v>
      </c>
      <c r="K1554" s="10" t="s">
        <v>410</v>
      </c>
    </row>
    <row r="1555" spans="1:11" x14ac:dyDescent="0.25">
      <c r="A1555" s="14">
        <v>44366</v>
      </c>
      <c r="B1555" s="15">
        <v>0.47638888888888892</v>
      </c>
      <c r="C1555" s="10" t="s">
        <v>2232</v>
      </c>
      <c r="E1555" s="10" t="s">
        <v>15</v>
      </c>
      <c r="F1555" s="10" t="s">
        <v>3791</v>
      </c>
      <c r="G1555" s="10" t="s">
        <v>3730</v>
      </c>
      <c r="H1555" s="38" t="s">
        <v>66</v>
      </c>
      <c r="I1555" s="11">
        <v>44367</v>
      </c>
      <c r="J1555" s="10" t="s">
        <v>3792</v>
      </c>
      <c r="K1555" s="10" t="s">
        <v>633</v>
      </c>
    </row>
    <row r="1556" spans="1:11" x14ac:dyDescent="0.25">
      <c r="A1556" s="14">
        <v>44366</v>
      </c>
      <c r="B1556" s="15">
        <v>0.56041666666666667</v>
      </c>
      <c r="C1556" s="10" t="s">
        <v>178</v>
      </c>
      <c r="E1556" s="10" t="s">
        <v>15</v>
      </c>
      <c r="F1556" s="10" t="s">
        <v>3793</v>
      </c>
      <c r="G1556" s="10" t="s">
        <v>3697</v>
      </c>
      <c r="H1556" s="38" t="s">
        <v>3698</v>
      </c>
      <c r="I1556" s="11">
        <v>44367</v>
      </c>
      <c r="J1556" s="10" t="s">
        <v>3794</v>
      </c>
      <c r="K1556" s="10" t="s">
        <v>410</v>
      </c>
    </row>
    <row r="1557" spans="1:11" x14ac:dyDescent="0.25">
      <c r="A1557" s="14">
        <v>44366</v>
      </c>
      <c r="B1557" s="15">
        <v>0.56736111111111109</v>
      </c>
      <c r="C1557" s="10" t="s">
        <v>178</v>
      </c>
      <c r="E1557" s="10" t="s">
        <v>15</v>
      </c>
      <c r="F1557" s="10" t="s">
        <v>3795</v>
      </c>
      <c r="G1557" s="10" t="s">
        <v>3697</v>
      </c>
      <c r="H1557" s="38" t="s">
        <v>3739</v>
      </c>
      <c r="I1557" s="11">
        <v>44367</v>
      </c>
      <c r="J1557" s="10" t="s">
        <v>3796</v>
      </c>
      <c r="K1557" s="10" t="s">
        <v>633</v>
      </c>
    </row>
    <row r="1558" spans="1:11" x14ac:dyDescent="0.25">
      <c r="A1558" s="14">
        <v>44366</v>
      </c>
      <c r="B1558" s="15">
        <v>0.58472222222222225</v>
      </c>
      <c r="C1558" s="10" t="s">
        <v>178</v>
      </c>
      <c r="E1558" s="10" t="s">
        <v>15</v>
      </c>
      <c r="F1558" s="10" t="s">
        <v>3797</v>
      </c>
      <c r="G1558" s="10" t="s">
        <v>3697</v>
      </c>
      <c r="H1558" s="38" t="s">
        <v>3698</v>
      </c>
      <c r="I1558" s="11">
        <v>44367</v>
      </c>
      <c r="J1558" s="10" t="s">
        <v>3798</v>
      </c>
      <c r="K1558" s="10" t="s">
        <v>876</v>
      </c>
    </row>
    <row r="1559" spans="1:11" x14ac:dyDescent="0.25">
      <c r="A1559" s="14">
        <v>44366</v>
      </c>
      <c r="B1559" s="15">
        <v>0.8979166666666667</v>
      </c>
      <c r="C1559" s="10" t="s">
        <v>389</v>
      </c>
      <c r="E1559" s="10" t="s">
        <v>15</v>
      </c>
      <c r="F1559" s="10" t="s">
        <v>3799</v>
      </c>
      <c r="G1559" s="10" t="s">
        <v>100</v>
      </c>
      <c r="H1559" s="38" t="s">
        <v>101</v>
      </c>
      <c r="I1559" s="11">
        <v>44367</v>
      </c>
      <c r="J1559" s="10" t="s">
        <v>3800</v>
      </c>
      <c r="K1559" s="10" t="s">
        <v>633</v>
      </c>
    </row>
    <row r="1560" spans="1:11" x14ac:dyDescent="0.25">
      <c r="A1560" s="14">
        <v>44367</v>
      </c>
      <c r="B1560" s="17" t="s">
        <v>2136</v>
      </c>
      <c r="C1560" s="10" t="s">
        <v>1340</v>
      </c>
      <c r="E1560" s="10" t="s">
        <v>15</v>
      </c>
      <c r="F1560" s="10" t="s">
        <v>3801</v>
      </c>
      <c r="G1560" s="10" t="s">
        <v>3697</v>
      </c>
      <c r="H1560" s="38" t="s">
        <v>3739</v>
      </c>
      <c r="I1560" s="11">
        <v>44367</v>
      </c>
      <c r="J1560" s="10" t="s">
        <v>3802</v>
      </c>
      <c r="K1560" s="10" t="s">
        <v>410</v>
      </c>
    </row>
    <row r="1561" spans="1:11" x14ac:dyDescent="0.25">
      <c r="A1561" s="14">
        <v>44367</v>
      </c>
      <c r="B1561" s="15">
        <v>0.70972222222222225</v>
      </c>
      <c r="C1561" s="10" t="s">
        <v>178</v>
      </c>
      <c r="E1561" s="10" t="s">
        <v>15</v>
      </c>
      <c r="F1561" s="10" t="s">
        <v>3803</v>
      </c>
      <c r="G1561" s="10" t="s">
        <v>3804</v>
      </c>
      <c r="H1561" s="38" t="s">
        <v>145</v>
      </c>
      <c r="I1561" s="11">
        <v>44368</v>
      </c>
      <c r="J1561" s="10" t="s">
        <v>3805</v>
      </c>
      <c r="K1561" s="10" t="s">
        <v>633</v>
      </c>
    </row>
    <row r="1562" spans="1:11" x14ac:dyDescent="0.25">
      <c r="A1562" s="14">
        <v>44367</v>
      </c>
      <c r="B1562" s="15">
        <v>0.70972222222222225</v>
      </c>
      <c r="C1562" s="10" t="s">
        <v>178</v>
      </c>
      <c r="E1562" s="10" t="s">
        <v>15</v>
      </c>
      <c r="F1562" s="10" t="s">
        <v>3803</v>
      </c>
      <c r="G1562" s="10" t="s">
        <v>3697</v>
      </c>
      <c r="H1562" s="38" t="s">
        <v>3698</v>
      </c>
      <c r="I1562" s="11">
        <v>44368</v>
      </c>
      <c r="J1562" s="10" t="s">
        <v>3805</v>
      </c>
      <c r="K1562" s="10" t="s">
        <v>63</v>
      </c>
    </row>
    <row r="1563" spans="1:11" x14ac:dyDescent="0.25">
      <c r="A1563" s="14">
        <v>44368</v>
      </c>
      <c r="B1563" s="17" t="s">
        <v>1343</v>
      </c>
      <c r="C1563" s="10" t="s">
        <v>1489</v>
      </c>
      <c r="E1563" s="10" t="s">
        <v>15</v>
      </c>
      <c r="F1563" s="10" t="s">
        <v>3806</v>
      </c>
      <c r="G1563" s="10" t="s">
        <v>3697</v>
      </c>
      <c r="H1563" s="38" t="s">
        <v>3698</v>
      </c>
      <c r="I1563" s="11">
        <v>44369</v>
      </c>
      <c r="J1563" s="10" t="s">
        <v>3807</v>
      </c>
      <c r="K1563" s="10" t="s">
        <v>876</v>
      </c>
    </row>
    <row r="1564" spans="1:11" x14ac:dyDescent="0.25">
      <c r="A1564" s="14">
        <v>44369</v>
      </c>
      <c r="B1564" s="17" t="s">
        <v>3808</v>
      </c>
      <c r="C1564" s="10" t="s">
        <v>178</v>
      </c>
      <c r="E1564" s="10" t="s">
        <v>15</v>
      </c>
      <c r="F1564" s="10" t="s">
        <v>3809</v>
      </c>
      <c r="G1564" s="10" t="s">
        <v>3697</v>
      </c>
      <c r="H1564" s="38" t="s">
        <v>3698</v>
      </c>
      <c r="I1564" s="11">
        <v>44370</v>
      </c>
      <c r="J1564" s="10" t="s">
        <v>3810</v>
      </c>
      <c r="K1564" s="10" t="s">
        <v>410</v>
      </c>
    </row>
    <row r="1565" spans="1:11" x14ac:dyDescent="0.25">
      <c r="A1565" s="14">
        <v>44369</v>
      </c>
      <c r="B1565" s="17" t="s">
        <v>1864</v>
      </c>
      <c r="C1565" s="10" t="s">
        <v>178</v>
      </c>
      <c r="E1565" s="10" t="s">
        <v>15</v>
      </c>
      <c r="F1565" s="10" t="s">
        <v>3811</v>
      </c>
      <c r="G1565" s="10" t="s">
        <v>3697</v>
      </c>
      <c r="H1565" s="38" t="s">
        <v>3698</v>
      </c>
      <c r="I1565" s="11">
        <v>44370</v>
      </c>
      <c r="J1565" s="10" t="s">
        <v>3812</v>
      </c>
      <c r="K1565" s="10" t="s">
        <v>633</v>
      </c>
    </row>
    <row r="1566" spans="1:11" x14ac:dyDescent="0.25">
      <c r="A1566" s="14">
        <v>44369</v>
      </c>
      <c r="B1566" s="17" t="s">
        <v>3813</v>
      </c>
      <c r="C1566" s="10" t="s">
        <v>178</v>
      </c>
      <c r="E1566" s="10" t="s">
        <v>15</v>
      </c>
      <c r="F1566" s="10" t="s">
        <v>3814</v>
      </c>
      <c r="G1566" s="10" t="s">
        <v>3697</v>
      </c>
      <c r="H1566" s="38" t="s">
        <v>3698</v>
      </c>
      <c r="I1566" s="11">
        <v>44370</v>
      </c>
      <c r="J1566" s="10" t="s">
        <v>3815</v>
      </c>
      <c r="K1566" s="10" t="s">
        <v>876</v>
      </c>
    </row>
    <row r="1567" spans="1:11" x14ac:dyDescent="0.25">
      <c r="A1567" s="14">
        <v>44369</v>
      </c>
      <c r="B1567" s="17" t="s">
        <v>477</v>
      </c>
      <c r="C1567" s="10" t="s">
        <v>178</v>
      </c>
      <c r="E1567" s="10" t="s">
        <v>15</v>
      </c>
      <c r="F1567" s="10" t="s">
        <v>3816</v>
      </c>
      <c r="G1567" s="10" t="s">
        <v>3697</v>
      </c>
      <c r="H1567" s="38" t="s">
        <v>3698</v>
      </c>
      <c r="I1567" s="11">
        <v>44370</v>
      </c>
      <c r="J1567" s="10" t="s">
        <v>3817</v>
      </c>
      <c r="K1567" s="10" t="s">
        <v>633</v>
      </c>
    </row>
    <row r="1568" spans="1:11" x14ac:dyDescent="0.25">
      <c r="A1568" s="14">
        <v>44369</v>
      </c>
      <c r="B1568" s="17" t="s">
        <v>1550</v>
      </c>
      <c r="C1568" s="10" t="s">
        <v>178</v>
      </c>
      <c r="E1568" s="10" t="s">
        <v>15</v>
      </c>
      <c r="F1568" s="10" t="s">
        <v>3818</v>
      </c>
      <c r="G1568" s="10" t="s">
        <v>3697</v>
      </c>
      <c r="H1568" s="38" t="s">
        <v>3698</v>
      </c>
      <c r="I1568" s="11">
        <v>44370</v>
      </c>
      <c r="J1568" s="10" t="s">
        <v>3819</v>
      </c>
      <c r="K1568" s="10" t="s">
        <v>633</v>
      </c>
    </row>
    <row r="1569" spans="1:11" x14ac:dyDescent="0.25">
      <c r="A1569" s="14">
        <v>44369</v>
      </c>
      <c r="B1569" s="17" t="s">
        <v>503</v>
      </c>
      <c r="C1569" s="10" t="s">
        <v>167</v>
      </c>
      <c r="E1569" s="10" t="s">
        <v>15</v>
      </c>
      <c r="F1569" s="10" t="s">
        <v>3820</v>
      </c>
      <c r="G1569" s="10" t="s">
        <v>3697</v>
      </c>
      <c r="H1569" s="38" t="s">
        <v>3698</v>
      </c>
      <c r="I1569" s="11">
        <v>44370</v>
      </c>
      <c r="J1569" s="10" t="s">
        <v>3821</v>
      </c>
      <c r="K1569" s="10" t="s">
        <v>633</v>
      </c>
    </row>
    <row r="1570" spans="1:11" x14ac:dyDescent="0.25">
      <c r="A1570" s="14">
        <v>44369</v>
      </c>
      <c r="B1570" s="15">
        <v>0.43194444444444446</v>
      </c>
      <c r="C1570" s="10" t="s">
        <v>416</v>
      </c>
      <c r="E1570" s="10" t="s">
        <v>15</v>
      </c>
      <c r="F1570" s="10" t="s">
        <v>3822</v>
      </c>
      <c r="G1570" s="10" t="s">
        <v>3697</v>
      </c>
      <c r="H1570" s="38" t="s">
        <v>3698</v>
      </c>
      <c r="I1570" s="11">
        <v>44370</v>
      </c>
      <c r="J1570" s="10" t="s">
        <v>3823</v>
      </c>
      <c r="K1570" s="10" t="s">
        <v>633</v>
      </c>
    </row>
    <row r="1571" spans="1:11" x14ac:dyDescent="0.25">
      <c r="A1571" s="14">
        <v>44369</v>
      </c>
      <c r="B1571" s="15">
        <v>0.45208333333333334</v>
      </c>
      <c r="C1571" s="10" t="s">
        <v>416</v>
      </c>
      <c r="E1571" s="10" t="s">
        <v>15</v>
      </c>
      <c r="F1571" s="10" t="s">
        <v>3824</v>
      </c>
      <c r="G1571" s="10" t="s">
        <v>3697</v>
      </c>
      <c r="H1571" s="38" t="s">
        <v>3698</v>
      </c>
      <c r="I1571" s="11">
        <v>44370</v>
      </c>
      <c r="J1571" s="10" t="s">
        <v>3825</v>
      </c>
      <c r="K1571" s="10" t="s">
        <v>633</v>
      </c>
    </row>
    <row r="1572" spans="1:11" x14ac:dyDescent="0.25">
      <c r="A1572" s="14">
        <v>44369</v>
      </c>
      <c r="B1572" s="15">
        <v>0.54999999999999993</v>
      </c>
      <c r="C1572" s="10" t="s">
        <v>2898</v>
      </c>
      <c r="E1572" s="10" t="s">
        <v>15</v>
      </c>
      <c r="F1572" s="10" t="s">
        <v>3826</v>
      </c>
      <c r="G1572" s="10" t="s">
        <v>3710</v>
      </c>
      <c r="H1572" s="38" t="s">
        <v>24</v>
      </c>
      <c r="I1572" s="11">
        <v>44370</v>
      </c>
      <c r="J1572" s="10" t="s">
        <v>3827</v>
      </c>
      <c r="K1572" s="10" t="s">
        <v>250</v>
      </c>
    </row>
    <row r="1573" spans="1:11" x14ac:dyDescent="0.25">
      <c r="A1573" s="14">
        <v>44369</v>
      </c>
      <c r="B1573" s="17" t="s">
        <v>3828</v>
      </c>
      <c r="C1573" s="10" t="s">
        <v>2954</v>
      </c>
      <c r="E1573" s="10" t="s">
        <v>15</v>
      </c>
      <c r="F1573" s="10" t="s">
        <v>3829</v>
      </c>
      <c r="G1573" s="10" t="s">
        <v>3710</v>
      </c>
      <c r="H1573" s="38" t="s">
        <v>24</v>
      </c>
      <c r="I1573" s="11">
        <v>44369</v>
      </c>
      <c r="J1573" s="10" t="s">
        <v>3830</v>
      </c>
      <c r="K1573" s="10" t="s">
        <v>475</v>
      </c>
    </row>
    <row r="1574" spans="1:11" x14ac:dyDescent="0.25">
      <c r="A1574" s="14">
        <v>44369</v>
      </c>
      <c r="B1574" s="17" t="s">
        <v>3828</v>
      </c>
      <c r="C1574" s="10" t="s">
        <v>2954</v>
      </c>
      <c r="E1574" s="10" t="s">
        <v>15</v>
      </c>
      <c r="F1574" s="10" t="s">
        <v>3829</v>
      </c>
      <c r="G1574" s="10" t="s">
        <v>3831</v>
      </c>
      <c r="H1574" s="10" t="s">
        <v>2210</v>
      </c>
      <c r="I1574" s="11">
        <v>44369</v>
      </c>
      <c r="J1574" s="10" t="s">
        <v>3830</v>
      </c>
      <c r="K1574" s="10" t="s">
        <v>475</v>
      </c>
    </row>
    <row r="1575" spans="1:11" x14ac:dyDescent="0.25">
      <c r="A1575" s="14">
        <v>44369</v>
      </c>
      <c r="B1575" s="17" t="s">
        <v>3828</v>
      </c>
      <c r="C1575" s="10" t="s">
        <v>2954</v>
      </c>
      <c r="E1575" s="10" t="s">
        <v>15</v>
      </c>
      <c r="F1575" s="10" t="s">
        <v>3829</v>
      </c>
      <c r="G1575" s="10" t="s">
        <v>2884</v>
      </c>
      <c r="H1575" s="10" t="s">
        <v>1224</v>
      </c>
      <c r="I1575" s="11">
        <v>44369</v>
      </c>
      <c r="J1575" s="10" t="s">
        <v>3830</v>
      </c>
      <c r="K1575" s="10" t="s">
        <v>475</v>
      </c>
    </row>
    <row r="1576" spans="1:11" x14ac:dyDescent="0.25">
      <c r="A1576" s="14">
        <v>44369</v>
      </c>
      <c r="B1576" s="17" t="s">
        <v>3828</v>
      </c>
      <c r="C1576" s="10" t="s">
        <v>2954</v>
      </c>
      <c r="E1576" s="10" t="s">
        <v>15</v>
      </c>
      <c r="F1576" s="10" t="s">
        <v>3829</v>
      </c>
      <c r="G1576" s="10" t="s">
        <v>2666</v>
      </c>
      <c r="H1576" s="10" t="s">
        <v>1224</v>
      </c>
      <c r="I1576" s="11">
        <v>44369</v>
      </c>
      <c r="J1576" s="10" t="s">
        <v>3830</v>
      </c>
      <c r="K1576" s="10" t="s">
        <v>475</v>
      </c>
    </row>
    <row r="1577" spans="1:11" x14ac:dyDescent="0.25">
      <c r="A1577" s="14">
        <v>44369</v>
      </c>
      <c r="B1577" s="17" t="s">
        <v>3674</v>
      </c>
      <c r="C1577" s="10" t="s">
        <v>3564</v>
      </c>
      <c r="E1577" s="10" t="s">
        <v>15</v>
      </c>
      <c r="F1577" s="10" t="s">
        <v>3832</v>
      </c>
      <c r="G1577" s="10" t="s">
        <v>29</v>
      </c>
      <c r="H1577" s="10" t="s">
        <v>37</v>
      </c>
      <c r="I1577" s="11">
        <v>44369</v>
      </c>
      <c r="J1577" s="10" t="s">
        <v>3833</v>
      </c>
      <c r="K1577" s="10" t="s">
        <v>63</v>
      </c>
    </row>
    <row r="1578" spans="1:11" x14ac:dyDescent="0.25">
      <c r="A1578" s="14">
        <v>44369</v>
      </c>
      <c r="B1578" s="17" t="s">
        <v>3674</v>
      </c>
      <c r="C1578" s="10" t="s">
        <v>3564</v>
      </c>
      <c r="E1578" s="10" t="s">
        <v>15</v>
      </c>
      <c r="F1578" s="10" t="s">
        <v>3832</v>
      </c>
      <c r="G1578" s="10" t="s">
        <v>2884</v>
      </c>
      <c r="H1578" s="10" t="s">
        <v>1224</v>
      </c>
      <c r="I1578" s="11">
        <v>44369</v>
      </c>
      <c r="J1578" s="10" t="s">
        <v>3833</v>
      </c>
      <c r="K1578" s="10" t="s">
        <v>633</v>
      </c>
    </row>
    <row r="1579" spans="1:11" x14ac:dyDescent="0.25">
      <c r="A1579" s="14">
        <v>44369</v>
      </c>
      <c r="B1579" s="17" t="s">
        <v>3674</v>
      </c>
      <c r="C1579" s="10" t="s">
        <v>3564</v>
      </c>
      <c r="E1579" s="10" t="s">
        <v>15</v>
      </c>
      <c r="F1579" s="10" t="s">
        <v>3832</v>
      </c>
      <c r="G1579" s="10" t="s">
        <v>2666</v>
      </c>
      <c r="H1579" s="10" t="s">
        <v>1224</v>
      </c>
      <c r="I1579" s="11">
        <v>44369</v>
      </c>
      <c r="J1579" s="10" t="s">
        <v>3833</v>
      </c>
      <c r="K1579" s="10" t="s">
        <v>63</v>
      </c>
    </row>
    <row r="1580" spans="1:11" x14ac:dyDescent="0.25">
      <c r="A1580" s="14">
        <v>44372</v>
      </c>
      <c r="B1580" s="15">
        <v>0.67013888888888884</v>
      </c>
      <c r="C1580" s="10" t="s">
        <v>3834</v>
      </c>
      <c r="E1580" s="10" t="s">
        <v>15</v>
      </c>
      <c r="F1580" s="10" t="s">
        <v>3835</v>
      </c>
      <c r="G1580" s="10" t="s">
        <v>3697</v>
      </c>
      <c r="H1580" s="38" t="s">
        <v>3698</v>
      </c>
      <c r="I1580" s="11">
        <v>44373</v>
      </c>
      <c r="J1580" s="10" t="s">
        <v>3836</v>
      </c>
      <c r="K1580" s="10" t="s">
        <v>633</v>
      </c>
    </row>
    <row r="1581" spans="1:11" x14ac:dyDescent="0.25">
      <c r="A1581" s="14">
        <v>44372</v>
      </c>
      <c r="B1581" s="15">
        <v>0.94791666666666663</v>
      </c>
      <c r="C1581" s="10" t="s">
        <v>3837</v>
      </c>
      <c r="E1581" s="10" t="s">
        <v>15</v>
      </c>
      <c r="F1581" s="10" t="s">
        <v>3838</v>
      </c>
      <c r="G1581" s="10" t="s">
        <v>2884</v>
      </c>
      <c r="H1581" s="10" t="s">
        <v>1224</v>
      </c>
      <c r="I1581" s="11">
        <v>44373</v>
      </c>
      <c r="J1581" s="10" t="s">
        <v>3839</v>
      </c>
      <c r="K1581" s="10" t="s">
        <v>633</v>
      </c>
    </row>
    <row r="1582" spans="1:11" x14ac:dyDescent="0.25">
      <c r="A1582" s="14">
        <v>44372</v>
      </c>
      <c r="B1582" s="15">
        <v>0.94791666666666663</v>
      </c>
      <c r="C1582" s="10" t="s">
        <v>3837</v>
      </c>
      <c r="E1582" s="10" t="s">
        <v>15</v>
      </c>
      <c r="F1582" s="10" t="s">
        <v>3838</v>
      </c>
      <c r="G1582" s="10" t="s">
        <v>3840</v>
      </c>
      <c r="H1582" s="10" t="s">
        <v>3841</v>
      </c>
      <c r="I1582" s="11">
        <v>44373</v>
      </c>
      <c r="J1582" s="10" t="s">
        <v>3839</v>
      </c>
      <c r="K1582" s="10" t="s">
        <v>63</v>
      </c>
    </row>
    <row r="1583" spans="1:11" x14ac:dyDescent="0.25">
      <c r="A1583" s="14">
        <v>44372</v>
      </c>
      <c r="B1583" s="15">
        <v>0.94791666666666663</v>
      </c>
      <c r="C1583" s="10" t="s">
        <v>3837</v>
      </c>
      <c r="E1583" s="10" t="s">
        <v>15</v>
      </c>
      <c r="F1583" s="10" t="s">
        <v>3838</v>
      </c>
      <c r="G1583" s="10" t="s">
        <v>959</v>
      </c>
      <c r="H1583" s="10" t="s">
        <v>960</v>
      </c>
      <c r="I1583" s="11">
        <v>44373</v>
      </c>
      <c r="J1583" s="10" t="s">
        <v>3839</v>
      </c>
      <c r="K1583" s="10" t="s">
        <v>63</v>
      </c>
    </row>
    <row r="1584" spans="1:11" x14ac:dyDescent="0.25">
      <c r="A1584" s="14">
        <v>44374</v>
      </c>
      <c r="B1584" s="17" t="s">
        <v>3842</v>
      </c>
      <c r="C1584" s="10" t="s">
        <v>26</v>
      </c>
      <c r="E1584" s="10" t="s">
        <v>15</v>
      </c>
      <c r="F1584" s="10" t="s">
        <v>3843</v>
      </c>
      <c r="G1584" s="10" t="s">
        <v>3697</v>
      </c>
      <c r="H1584" s="38" t="s">
        <v>3698</v>
      </c>
      <c r="I1584" s="11">
        <v>44375</v>
      </c>
      <c r="J1584" s="10" t="s">
        <v>3844</v>
      </c>
      <c r="K1584" s="10" t="s">
        <v>633</v>
      </c>
    </row>
    <row r="1585" spans="1:11" x14ac:dyDescent="0.25">
      <c r="A1585" s="14">
        <v>44374</v>
      </c>
      <c r="B1585" s="15">
        <v>0.62083333333333335</v>
      </c>
      <c r="C1585" s="10" t="s">
        <v>127</v>
      </c>
      <c r="E1585" s="10" t="s">
        <v>15</v>
      </c>
      <c r="F1585" s="10" t="s">
        <v>3845</v>
      </c>
      <c r="G1585" s="10" t="s">
        <v>3697</v>
      </c>
      <c r="H1585" s="38" t="s">
        <v>3698</v>
      </c>
      <c r="I1585" s="11">
        <v>44375</v>
      </c>
      <c r="J1585" s="10" t="s">
        <v>3846</v>
      </c>
      <c r="K1585" s="10" t="s">
        <v>876</v>
      </c>
    </row>
    <row r="1586" spans="1:11" x14ac:dyDescent="0.25">
      <c r="A1586" s="14">
        <v>44374</v>
      </c>
      <c r="B1586" s="15">
        <v>0.83888888888888891</v>
      </c>
      <c r="C1586" s="10" t="s">
        <v>2875</v>
      </c>
      <c r="E1586" s="10" t="s">
        <v>15</v>
      </c>
      <c r="F1586" s="10" t="s">
        <v>3847</v>
      </c>
      <c r="G1586" s="10" t="s">
        <v>3697</v>
      </c>
      <c r="H1586" s="38" t="s">
        <v>3698</v>
      </c>
      <c r="I1586" s="11">
        <v>44375</v>
      </c>
      <c r="J1586" s="10" t="s">
        <v>3848</v>
      </c>
      <c r="K1586" s="10" t="s">
        <v>633</v>
      </c>
    </row>
    <row r="1587" spans="1:11" x14ac:dyDescent="0.25">
      <c r="A1587" s="14">
        <v>44374</v>
      </c>
      <c r="B1587" s="15">
        <v>0.83888888888888891</v>
      </c>
      <c r="C1587" s="10" t="s">
        <v>2875</v>
      </c>
      <c r="E1587" s="10" t="s">
        <v>15</v>
      </c>
      <c r="F1587" s="10" t="s">
        <v>3847</v>
      </c>
      <c r="G1587" s="10" t="s">
        <v>3710</v>
      </c>
      <c r="H1587" s="38" t="s">
        <v>24</v>
      </c>
      <c r="I1587" s="11">
        <v>44375</v>
      </c>
      <c r="J1587" s="10" t="s">
        <v>3848</v>
      </c>
      <c r="K1587" s="10" t="s">
        <v>250</v>
      </c>
    </row>
    <row r="1588" spans="1:11" x14ac:dyDescent="0.25">
      <c r="A1588" s="14">
        <v>44375</v>
      </c>
      <c r="B1588" s="15">
        <v>0.44791666666666669</v>
      </c>
      <c r="C1588" s="10" t="s">
        <v>3849</v>
      </c>
      <c r="E1588" s="10" t="s">
        <v>15</v>
      </c>
      <c r="F1588" s="10" t="s">
        <v>3850</v>
      </c>
      <c r="G1588" s="10" t="s">
        <v>95</v>
      </c>
      <c r="H1588" s="38" t="s">
        <v>96</v>
      </c>
      <c r="I1588" s="11">
        <v>44426</v>
      </c>
      <c r="J1588" s="10" t="s">
        <v>3851</v>
      </c>
      <c r="K1588" s="10" t="s">
        <v>633</v>
      </c>
    </row>
    <row r="1589" spans="1:11" x14ac:dyDescent="0.25">
      <c r="A1589" s="14">
        <v>44375</v>
      </c>
      <c r="B1589" s="15">
        <v>0.44791666666666669</v>
      </c>
      <c r="C1589" s="10" t="s">
        <v>3849</v>
      </c>
      <c r="E1589" s="10" t="s">
        <v>15</v>
      </c>
      <c r="F1589" s="10" t="s">
        <v>3850</v>
      </c>
      <c r="G1589" s="10" t="s">
        <v>3586</v>
      </c>
      <c r="H1589" s="10" t="s">
        <v>2654</v>
      </c>
      <c r="I1589" s="11">
        <v>44426</v>
      </c>
      <c r="J1589" s="10" t="s">
        <v>3851</v>
      </c>
      <c r="K1589" s="10" t="s">
        <v>63</v>
      </c>
    </row>
    <row r="1590" spans="1:11" x14ac:dyDescent="0.25">
      <c r="A1590" s="14">
        <v>44375</v>
      </c>
      <c r="B1590" s="15">
        <v>0.44791666666666669</v>
      </c>
      <c r="C1590" s="10" t="s">
        <v>3849</v>
      </c>
      <c r="E1590" s="10" t="s">
        <v>15</v>
      </c>
      <c r="F1590" s="10" t="s">
        <v>3850</v>
      </c>
      <c r="G1590" s="10" t="s">
        <v>2759</v>
      </c>
      <c r="H1590" s="10" t="s">
        <v>1737</v>
      </c>
      <c r="I1590" s="11">
        <v>44426</v>
      </c>
      <c r="J1590" s="10" t="s">
        <v>3851</v>
      </c>
      <c r="K1590" s="10" t="s">
        <v>63</v>
      </c>
    </row>
    <row r="1591" spans="1:11" x14ac:dyDescent="0.25">
      <c r="A1591" s="14">
        <v>44375</v>
      </c>
      <c r="B1591" s="15">
        <v>0.70347222222222217</v>
      </c>
      <c r="C1591" s="10" t="s">
        <v>3852</v>
      </c>
      <c r="E1591" s="10" t="s">
        <v>15</v>
      </c>
      <c r="F1591" s="10" t="s">
        <v>3853</v>
      </c>
      <c r="G1591" s="10" t="s">
        <v>3697</v>
      </c>
      <c r="H1591" s="38" t="s">
        <v>3698</v>
      </c>
      <c r="I1591" s="11">
        <v>44376</v>
      </c>
      <c r="J1591" s="10" t="s">
        <v>3854</v>
      </c>
      <c r="K1591" s="10" t="s">
        <v>633</v>
      </c>
    </row>
    <row r="1592" spans="1:11" x14ac:dyDescent="0.25">
      <c r="A1592" s="14">
        <v>44375</v>
      </c>
      <c r="B1592" s="15">
        <v>0.9243055555555556</v>
      </c>
      <c r="C1592" s="10" t="s">
        <v>675</v>
      </c>
      <c r="E1592" s="10" t="s">
        <v>15</v>
      </c>
      <c r="F1592" s="10" t="s">
        <v>3855</v>
      </c>
      <c r="G1592" s="10" t="s">
        <v>3710</v>
      </c>
      <c r="H1592" s="38" t="s">
        <v>24</v>
      </c>
      <c r="I1592" s="11">
        <v>44376</v>
      </c>
      <c r="J1592" s="10" t="s">
        <v>3856</v>
      </c>
      <c r="K1592" s="10" t="s">
        <v>250</v>
      </c>
    </row>
    <row r="1593" spans="1:11" x14ac:dyDescent="0.25">
      <c r="A1593" s="14">
        <v>44375</v>
      </c>
      <c r="B1593" s="15">
        <v>0.93263888888888891</v>
      </c>
      <c r="C1593" s="10" t="s">
        <v>389</v>
      </c>
      <c r="E1593" s="10" t="s">
        <v>15</v>
      </c>
      <c r="F1593" s="10" t="s">
        <v>3857</v>
      </c>
      <c r="G1593" s="10" t="s">
        <v>3697</v>
      </c>
      <c r="H1593" s="38" t="s">
        <v>3739</v>
      </c>
      <c r="I1593" s="11">
        <v>44376</v>
      </c>
      <c r="J1593" s="10" t="s">
        <v>3858</v>
      </c>
      <c r="K1593" s="10" t="s">
        <v>876</v>
      </c>
    </row>
    <row r="1594" spans="1:11" x14ac:dyDescent="0.25">
      <c r="A1594" s="14">
        <v>44376</v>
      </c>
      <c r="B1594" s="17" t="s">
        <v>3859</v>
      </c>
      <c r="C1594" s="10" t="s">
        <v>734</v>
      </c>
      <c r="E1594" s="10" t="s">
        <v>15</v>
      </c>
      <c r="F1594" s="10" t="s">
        <v>3860</v>
      </c>
      <c r="G1594" s="10" t="s">
        <v>3697</v>
      </c>
      <c r="H1594" s="38" t="s">
        <v>3698</v>
      </c>
      <c r="I1594" s="11">
        <v>44376</v>
      </c>
      <c r="J1594" s="10" t="s">
        <v>3861</v>
      </c>
      <c r="K1594" s="10" t="s">
        <v>633</v>
      </c>
    </row>
    <row r="1595" spans="1:11" x14ac:dyDescent="0.25">
      <c r="A1595" s="14">
        <v>44376</v>
      </c>
      <c r="B1595" s="17" t="s">
        <v>3859</v>
      </c>
      <c r="C1595" s="10" t="s">
        <v>734</v>
      </c>
      <c r="E1595" s="10" t="s">
        <v>15</v>
      </c>
      <c r="F1595" s="10" t="s">
        <v>3860</v>
      </c>
      <c r="G1595" s="10" t="s">
        <v>348</v>
      </c>
      <c r="H1595" s="38" t="s">
        <v>3862</v>
      </c>
      <c r="I1595" s="11">
        <v>44376</v>
      </c>
      <c r="J1595" s="10" t="s">
        <v>3861</v>
      </c>
      <c r="K1595" s="10" t="s">
        <v>63</v>
      </c>
    </row>
    <row r="1596" spans="1:11" x14ac:dyDescent="0.25">
      <c r="A1596" s="14">
        <v>44376</v>
      </c>
      <c r="B1596" s="17" t="s">
        <v>3859</v>
      </c>
      <c r="C1596" s="10" t="s">
        <v>734</v>
      </c>
      <c r="E1596" s="10" t="s">
        <v>15</v>
      </c>
      <c r="F1596" s="10" t="s">
        <v>3860</v>
      </c>
      <c r="G1596" s="10" t="s">
        <v>3804</v>
      </c>
      <c r="H1596" s="38" t="s">
        <v>145</v>
      </c>
      <c r="I1596" s="11">
        <v>44376</v>
      </c>
      <c r="J1596" s="10" t="s">
        <v>3861</v>
      </c>
      <c r="K1596" s="10" t="s">
        <v>63</v>
      </c>
    </row>
    <row r="1597" spans="1:11" x14ac:dyDescent="0.25">
      <c r="A1597" s="14">
        <v>44376</v>
      </c>
      <c r="B1597" s="17" t="s">
        <v>3863</v>
      </c>
      <c r="C1597" s="10" t="s">
        <v>3864</v>
      </c>
      <c r="E1597" s="10" t="s">
        <v>15</v>
      </c>
      <c r="F1597" s="10" t="s">
        <v>3865</v>
      </c>
      <c r="G1597" s="10" t="s">
        <v>3697</v>
      </c>
      <c r="H1597" s="38" t="s">
        <v>3739</v>
      </c>
      <c r="I1597" s="11">
        <v>44377</v>
      </c>
      <c r="J1597" s="10" t="s">
        <v>3866</v>
      </c>
      <c r="K1597" s="10" t="s">
        <v>633</v>
      </c>
    </row>
    <row r="1598" spans="1:11" x14ac:dyDescent="0.25">
      <c r="A1598" s="14">
        <v>44376</v>
      </c>
      <c r="B1598" s="15">
        <v>0.55486111111111114</v>
      </c>
      <c r="C1598" s="10" t="s">
        <v>82</v>
      </c>
      <c r="E1598" s="10" t="s">
        <v>15</v>
      </c>
      <c r="F1598" s="10" t="s">
        <v>3867</v>
      </c>
      <c r="G1598" s="10" t="s">
        <v>3697</v>
      </c>
      <c r="H1598" s="38" t="s">
        <v>3698</v>
      </c>
      <c r="I1598" s="11">
        <v>44377</v>
      </c>
      <c r="J1598" s="10" t="s">
        <v>3868</v>
      </c>
      <c r="K1598" s="10" t="s">
        <v>633</v>
      </c>
    </row>
    <row r="1599" spans="1:11" x14ac:dyDescent="0.25">
      <c r="A1599" s="14">
        <v>44376</v>
      </c>
      <c r="B1599" s="15">
        <v>0.57361111111111118</v>
      </c>
      <c r="C1599" s="10" t="s">
        <v>82</v>
      </c>
      <c r="E1599" s="10" t="s">
        <v>15</v>
      </c>
      <c r="F1599" s="10" t="s">
        <v>3869</v>
      </c>
      <c r="G1599" s="10" t="s">
        <v>3697</v>
      </c>
      <c r="H1599" s="38" t="s">
        <v>3698</v>
      </c>
      <c r="I1599" s="11">
        <v>44377</v>
      </c>
      <c r="J1599" s="10" t="s">
        <v>3870</v>
      </c>
      <c r="K1599" s="10" t="s">
        <v>633</v>
      </c>
    </row>
    <row r="1600" spans="1:11" x14ac:dyDescent="0.25">
      <c r="A1600" s="14">
        <v>44376</v>
      </c>
      <c r="B1600" s="15">
        <v>0.7284722222222223</v>
      </c>
      <c r="C1600" s="10" t="s">
        <v>3834</v>
      </c>
      <c r="E1600" s="10" t="s">
        <v>15</v>
      </c>
      <c r="F1600" s="10" t="s">
        <v>3871</v>
      </c>
      <c r="G1600" s="10" t="s">
        <v>3697</v>
      </c>
      <c r="H1600" s="38" t="s">
        <v>3721</v>
      </c>
      <c r="I1600" s="11">
        <v>44377</v>
      </c>
      <c r="J1600" s="10" t="s">
        <v>3872</v>
      </c>
      <c r="K1600" s="10" t="s">
        <v>633</v>
      </c>
    </row>
    <row r="1601" spans="1:11" x14ac:dyDescent="0.25">
      <c r="A1601" s="14">
        <v>44376</v>
      </c>
      <c r="B1601" s="15">
        <v>0.92986111111111114</v>
      </c>
      <c r="C1601" s="10" t="s">
        <v>2247</v>
      </c>
      <c r="E1601" s="10" t="s">
        <v>15</v>
      </c>
      <c r="F1601" s="10" t="s">
        <v>3873</v>
      </c>
      <c r="G1601" s="10" t="s">
        <v>95</v>
      </c>
      <c r="H1601" s="10" t="s">
        <v>96</v>
      </c>
      <c r="I1601" s="11">
        <v>44557</v>
      </c>
      <c r="J1601" s="10" t="s">
        <v>3874</v>
      </c>
      <c r="K1601" s="10" t="s">
        <v>1978</v>
      </c>
    </row>
    <row r="1602" spans="1:11" x14ac:dyDescent="0.25">
      <c r="A1602" s="14">
        <v>44376</v>
      </c>
      <c r="B1602" s="15">
        <v>0.92986111111111114</v>
      </c>
      <c r="C1602" s="10" t="s">
        <v>2247</v>
      </c>
      <c r="E1602" s="10" t="s">
        <v>15</v>
      </c>
      <c r="F1602" s="10" t="s">
        <v>3873</v>
      </c>
      <c r="G1602" s="10" t="s">
        <v>3875</v>
      </c>
      <c r="H1602" s="10" t="s">
        <v>3876</v>
      </c>
      <c r="I1602" s="11">
        <v>44557</v>
      </c>
      <c r="J1602" s="10" t="s">
        <v>3874</v>
      </c>
      <c r="K1602" s="10" t="s">
        <v>1978</v>
      </c>
    </row>
    <row r="1603" spans="1:11" x14ac:dyDescent="0.25">
      <c r="A1603" s="14">
        <v>44376</v>
      </c>
      <c r="B1603" s="15">
        <v>0.92986111111111114</v>
      </c>
      <c r="C1603" s="10" t="s">
        <v>2247</v>
      </c>
      <c r="E1603" s="10" t="s">
        <v>15</v>
      </c>
      <c r="F1603" s="10" t="s">
        <v>3873</v>
      </c>
      <c r="G1603" s="10" t="s">
        <v>3586</v>
      </c>
      <c r="H1603" s="10" t="s">
        <v>2654</v>
      </c>
      <c r="I1603" s="11">
        <v>44557</v>
      </c>
      <c r="J1603" s="10" t="s">
        <v>3874</v>
      </c>
      <c r="K1603" s="10" t="s">
        <v>1978</v>
      </c>
    </row>
    <row r="1604" spans="1:11" x14ac:dyDescent="0.25">
      <c r="A1604" s="14">
        <v>44376</v>
      </c>
      <c r="B1604" s="15">
        <v>0.92986111111111114</v>
      </c>
      <c r="C1604" s="10" t="s">
        <v>2247</v>
      </c>
      <c r="E1604" s="10" t="s">
        <v>15</v>
      </c>
      <c r="F1604" s="10" t="s">
        <v>3873</v>
      </c>
      <c r="G1604" s="10" t="s">
        <v>3710</v>
      </c>
      <c r="H1604" s="38" t="s">
        <v>24</v>
      </c>
      <c r="I1604" s="11">
        <v>44557</v>
      </c>
      <c r="J1604" s="10" t="s">
        <v>3874</v>
      </c>
      <c r="K1604" s="10" t="s">
        <v>1978</v>
      </c>
    </row>
    <row r="1605" spans="1:11" x14ac:dyDescent="0.25">
      <c r="A1605" s="14">
        <v>44376</v>
      </c>
      <c r="B1605" s="15">
        <v>0.92986111111111114</v>
      </c>
      <c r="C1605" s="10" t="s">
        <v>2247</v>
      </c>
      <c r="E1605" s="10" t="s">
        <v>15</v>
      </c>
      <c r="F1605" s="10" t="s">
        <v>3873</v>
      </c>
      <c r="G1605" s="10" t="s">
        <v>2653</v>
      </c>
      <c r="H1605" s="10" t="s">
        <v>2652</v>
      </c>
      <c r="I1605" s="11">
        <v>44557</v>
      </c>
      <c r="J1605" s="10" t="s">
        <v>3874</v>
      </c>
      <c r="K1605" s="10" t="s">
        <v>1978</v>
      </c>
    </row>
    <row r="1606" spans="1:11" x14ac:dyDescent="0.25">
      <c r="A1606" s="14">
        <v>44378</v>
      </c>
      <c r="B1606" s="15">
        <v>0.49583333333333335</v>
      </c>
      <c r="C1606" s="10" t="s">
        <v>2239</v>
      </c>
      <c r="E1606" s="10" t="s">
        <v>15</v>
      </c>
      <c r="F1606" s="10" t="s">
        <v>3877</v>
      </c>
      <c r="G1606" s="10" t="s">
        <v>3710</v>
      </c>
      <c r="H1606" s="38" t="s">
        <v>24</v>
      </c>
      <c r="I1606" s="11">
        <v>44379</v>
      </c>
      <c r="J1606" s="10" t="s">
        <v>3878</v>
      </c>
      <c r="K1606" s="10" t="s">
        <v>250</v>
      </c>
    </row>
    <row r="1607" spans="1:11" x14ac:dyDescent="0.25">
      <c r="A1607" s="14">
        <v>44378</v>
      </c>
      <c r="B1607" s="15">
        <v>0.5</v>
      </c>
      <c r="C1607" s="10" t="s">
        <v>2239</v>
      </c>
      <c r="E1607" s="10" t="s">
        <v>15</v>
      </c>
      <c r="F1607" s="10" t="s">
        <v>3877</v>
      </c>
      <c r="G1607" s="10" t="s">
        <v>3879</v>
      </c>
      <c r="H1607" s="38" t="s">
        <v>2645</v>
      </c>
      <c r="I1607" s="11">
        <v>44379</v>
      </c>
      <c r="J1607" s="10" t="s">
        <v>3880</v>
      </c>
      <c r="K1607" s="10" t="s">
        <v>633</v>
      </c>
    </row>
    <row r="1608" spans="1:11" x14ac:dyDescent="0.25">
      <c r="A1608" s="14">
        <v>44378</v>
      </c>
      <c r="B1608" s="15">
        <v>0.55486111111111114</v>
      </c>
      <c r="C1608" s="10" t="s">
        <v>97</v>
      </c>
      <c r="E1608" s="10" t="s">
        <v>15</v>
      </c>
      <c r="F1608" s="10" t="s">
        <v>3881</v>
      </c>
      <c r="G1608" s="10" t="s">
        <v>3710</v>
      </c>
      <c r="H1608" s="38" t="s">
        <v>24</v>
      </c>
      <c r="I1608" s="11">
        <v>44379</v>
      </c>
      <c r="J1608" s="10" t="s">
        <v>3882</v>
      </c>
      <c r="K1608" s="10" t="s">
        <v>250</v>
      </c>
    </row>
    <row r="1609" spans="1:11" x14ac:dyDescent="0.25">
      <c r="A1609" s="14">
        <v>44378</v>
      </c>
      <c r="B1609" s="15">
        <v>0.67083333333333339</v>
      </c>
      <c r="C1609" s="10" t="s">
        <v>2133</v>
      </c>
      <c r="E1609" s="10" t="s">
        <v>15</v>
      </c>
      <c r="F1609" s="10" t="s">
        <v>3883</v>
      </c>
      <c r="G1609" s="10" t="s">
        <v>3708</v>
      </c>
      <c r="H1609" s="38" t="s">
        <v>981</v>
      </c>
      <c r="I1609" s="11">
        <v>44379</v>
      </c>
      <c r="J1609" s="10" t="s">
        <v>3884</v>
      </c>
      <c r="K1609" s="10" t="s">
        <v>410</v>
      </c>
    </row>
    <row r="1610" spans="1:11" x14ac:dyDescent="0.25">
      <c r="A1610" s="14">
        <v>44379</v>
      </c>
      <c r="B1610" s="17" t="s">
        <v>3885</v>
      </c>
      <c r="C1610" s="10" t="s">
        <v>1294</v>
      </c>
      <c r="E1610" s="10" t="s">
        <v>15</v>
      </c>
      <c r="F1610" s="10" t="s">
        <v>3886</v>
      </c>
      <c r="G1610" s="10" t="s">
        <v>2470</v>
      </c>
      <c r="H1610" s="10" t="s">
        <v>1412</v>
      </c>
      <c r="I1610" s="11">
        <v>44379</v>
      </c>
      <c r="J1610" s="10" t="s">
        <v>3887</v>
      </c>
      <c r="K1610" s="10" t="s">
        <v>475</v>
      </c>
    </row>
    <row r="1611" spans="1:11" x14ac:dyDescent="0.25">
      <c r="A1611" s="14">
        <v>44379</v>
      </c>
      <c r="B1611" s="17" t="s">
        <v>3885</v>
      </c>
      <c r="C1611" s="10" t="s">
        <v>1294</v>
      </c>
      <c r="E1611" s="10" t="s">
        <v>15</v>
      </c>
      <c r="F1611" s="10" t="s">
        <v>3886</v>
      </c>
      <c r="G1611" s="10" t="s">
        <v>2653</v>
      </c>
      <c r="H1611" s="10" t="s">
        <v>2652</v>
      </c>
      <c r="I1611" s="11">
        <v>44379</v>
      </c>
      <c r="J1611" s="10" t="s">
        <v>3887</v>
      </c>
      <c r="K1611" s="10" t="s">
        <v>475</v>
      </c>
    </row>
    <row r="1612" spans="1:11" x14ac:dyDescent="0.25">
      <c r="A1612" s="14">
        <v>44379</v>
      </c>
      <c r="B1612" s="17" t="s">
        <v>3885</v>
      </c>
      <c r="C1612" s="10" t="s">
        <v>1294</v>
      </c>
      <c r="E1612" s="10" t="s">
        <v>15</v>
      </c>
      <c r="F1612" s="10" t="s">
        <v>3886</v>
      </c>
      <c r="G1612" s="10" t="s">
        <v>3888</v>
      </c>
      <c r="H1612" s="10" t="s">
        <v>2016</v>
      </c>
      <c r="I1612" s="11">
        <v>44379</v>
      </c>
      <c r="J1612" s="10" t="s">
        <v>3887</v>
      </c>
      <c r="K1612" s="10" t="s">
        <v>475</v>
      </c>
    </row>
    <row r="1613" spans="1:11" x14ac:dyDescent="0.25">
      <c r="A1613" s="14">
        <v>44379</v>
      </c>
      <c r="B1613" s="17" t="s">
        <v>3885</v>
      </c>
      <c r="C1613" s="10" t="s">
        <v>1294</v>
      </c>
      <c r="E1613" s="10" t="s">
        <v>15</v>
      </c>
      <c r="F1613" s="10" t="s">
        <v>3886</v>
      </c>
      <c r="G1613" s="10" t="s">
        <v>3697</v>
      </c>
      <c r="H1613" s="38" t="s">
        <v>3698</v>
      </c>
      <c r="I1613" s="11">
        <v>44379</v>
      </c>
      <c r="J1613" s="10" t="s">
        <v>3887</v>
      </c>
      <c r="K1613" s="10" t="s">
        <v>475</v>
      </c>
    </row>
    <row r="1614" spans="1:11" x14ac:dyDescent="0.25">
      <c r="A1614" s="14">
        <v>44379</v>
      </c>
      <c r="B1614" s="17" t="s">
        <v>3390</v>
      </c>
      <c r="C1614" s="10" t="s">
        <v>3889</v>
      </c>
      <c r="E1614" s="10" t="s">
        <v>15</v>
      </c>
      <c r="F1614" s="10" t="s">
        <v>3890</v>
      </c>
      <c r="G1614" s="10" t="s">
        <v>3697</v>
      </c>
      <c r="H1614" s="38" t="s">
        <v>3721</v>
      </c>
      <c r="I1614" s="11">
        <v>44380</v>
      </c>
      <c r="J1614" s="10" t="s">
        <v>3891</v>
      </c>
      <c r="K1614" s="10" t="s">
        <v>410</v>
      </c>
    </row>
    <row r="1615" spans="1:11" x14ac:dyDescent="0.25">
      <c r="A1615" s="14">
        <v>44379</v>
      </c>
      <c r="B1615" s="15">
        <v>0.42152777777777778</v>
      </c>
      <c r="C1615" s="10" t="s">
        <v>3892</v>
      </c>
      <c r="E1615" s="10" t="s">
        <v>15</v>
      </c>
      <c r="F1615" s="10" t="s">
        <v>3893</v>
      </c>
      <c r="G1615" s="10" t="s">
        <v>92</v>
      </c>
      <c r="H1615" s="38" t="s">
        <v>2465</v>
      </c>
      <c r="I1615" s="11">
        <v>44380</v>
      </c>
      <c r="J1615" s="10" t="s">
        <v>3894</v>
      </c>
      <c r="K1615" s="10" t="s">
        <v>410</v>
      </c>
    </row>
    <row r="1616" spans="1:11" x14ac:dyDescent="0.25">
      <c r="A1616" s="14">
        <v>44380</v>
      </c>
      <c r="B1616" s="15">
        <v>0.43611111111111112</v>
      </c>
      <c r="C1616" s="10" t="s">
        <v>389</v>
      </c>
      <c r="E1616" s="10" t="s">
        <v>15</v>
      </c>
      <c r="F1616" s="10" t="s">
        <v>3895</v>
      </c>
      <c r="G1616" s="10" t="s">
        <v>3697</v>
      </c>
      <c r="H1616" s="38" t="s">
        <v>3698</v>
      </c>
      <c r="I1616" s="11">
        <v>44381</v>
      </c>
      <c r="J1616" s="10" t="s">
        <v>3896</v>
      </c>
      <c r="K1616" s="10" t="s">
        <v>876</v>
      </c>
    </row>
    <row r="1617" spans="1:11" x14ac:dyDescent="0.25">
      <c r="A1617" s="14">
        <v>44380</v>
      </c>
      <c r="B1617" s="15">
        <v>0.91805555555555562</v>
      </c>
      <c r="C1617" s="10" t="s">
        <v>3897</v>
      </c>
      <c r="E1617" s="10" t="s">
        <v>15</v>
      </c>
      <c r="F1617" s="10" t="s">
        <v>3898</v>
      </c>
      <c r="G1617" s="10" t="s">
        <v>95</v>
      </c>
      <c r="H1617" s="38" t="s">
        <v>96</v>
      </c>
      <c r="I1617" s="11">
        <v>44381</v>
      </c>
      <c r="J1617" s="10" t="s">
        <v>3899</v>
      </c>
      <c r="K1617" s="10" t="s">
        <v>475</v>
      </c>
    </row>
    <row r="1618" spans="1:11" x14ac:dyDescent="0.25">
      <c r="A1618" s="14">
        <v>44381</v>
      </c>
      <c r="B1618" s="17" t="s">
        <v>3900</v>
      </c>
      <c r="C1618" s="10" t="s">
        <v>3901</v>
      </c>
      <c r="E1618" s="44" t="s">
        <v>3902</v>
      </c>
      <c r="F1618" s="10" t="s">
        <v>3903</v>
      </c>
      <c r="G1618" s="10" t="s">
        <v>3145</v>
      </c>
      <c r="H1618" s="38" t="s">
        <v>3904</v>
      </c>
      <c r="I1618" s="11">
        <v>44381</v>
      </c>
      <c r="J1618" s="10" t="s">
        <v>3905</v>
      </c>
      <c r="K1618" s="10" t="s">
        <v>443</v>
      </c>
    </row>
    <row r="1619" spans="1:11" x14ac:dyDescent="0.25">
      <c r="A1619" s="14">
        <v>44381</v>
      </c>
      <c r="B1619" s="17" t="s">
        <v>3900</v>
      </c>
      <c r="C1619" s="10" t="s">
        <v>3901</v>
      </c>
      <c r="E1619" s="10" t="s">
        <v>3902</v>
      </c>
      <c r="F1619" s="10" t="s">
        <v>3903</v>
      </c>
      <c r="G1619" s="10" t="s">
        <v>3906</v>
      </c>
      <c r="H1619" s="38" t="s">
        <v>3907</v>
      </c>
      <c r="I1619" s="11">
        <v>44381</v>
      </c>
      <c r="J1619" s="10" t="s">
        <v>3905</v>
      </c>
      <c r="K1619" s="10" t="s">
        <v>443</v>
      </c>
    </row>
    <row r="1620" spans="1:11" x14ac:dyDescent="0.25">
      <c r="A1620" s="14">
        <v>44381</v>
      </c>
      <c r="B1620" s="17" t="s">
        <v>3908</v>
      </c>
      <c r="C1620" s="10" t="s">
        <v>389</v>
      </c>
      <c r="E1620" s="10" t="s">
        <v>15</v>
      </c>
      <c r="F1620" s="10" t="s">
        <v>3765</v>
      </c>
      <c r="G1620" s="10" t="s">
        <v>3697</v>
      </c>
      <c r="H1620" s="38" t="s">
        <v>3698</v>
      </c>
      <c r="I1620" s="11">
        <v>44381</v>
      </c>
      <c r="J1620" s="10" t="s">
        <v>3909</v>
      </c>
      <c r="K1620" s="10" t="s">
        <v>63</v>
      </c>
    </row>
    <row r="1621" spans="1:11" x14ac:dyDescent="0.25">
      <c r="A1621" s="14">
        <v>44381</v>
      </c>
      <c r="B1621" s="17" t="s">
        <v>3689</v>
      </c>
      <c r="C1621" s="10" t="s">
        <v>389</v>
      </c>
      <c r="E1621" s="10" t="s">
        <v>15</v>
      </c>
      <c r="F1621" s="10" t="s">
        <v>3910</v>
      </c>
      <c r="G1621" s="10" t="s">
        <v>3697</v>
      </c>
      <c r="H1621" s="38" t="s">
        <v>3739</v>
      </c>
      <c r="I1621" s="11">
        <v>44382</v>
      </c>
      <c r="J1621" s="10" t="s">
        <v>3911</v>
      </c>
      <c r="K1621" s="10" t="s">
        <v>876</v>
      </c>
    </row>
    <row r="1622" spans="1:11" x14ac:dyDescent="0.25">
      <c r="A1622" s="14">
        <v>44381</v>
      </c>
      <c r="B1622" s="15">
        <v>0.58958333333333335</v>
      </c>
      <c r="C1622" s="10" t="s">
        <v>2875</v>
      </c>
      <c r="E1622" s="10" t="s">
        <v>15</v>
      </c>
      <c r="F1622" s="10" t="s">
        <v>3912</v>
      </c>
      <c r="G1622" s="10" t="s">
        <v>3697</v>
      </c>
      <c r="H1622" s="38" t="s">
        <v>3698</v>
      </c>
      <c r="I1622" s="11">
        <v>44405</v>
      </c>
      <c r="J1622" s="10" t="s">
        <v>3913</v>
      </c>
      <c r="K1622" s="10" t="s">
        <v>410</v>
      </c>
    </row>
    <row r="1623" spans="1:11" x14ac:dyDescent="0.25">
      <c r="A1623" s="14">
        <v>44381</v>
      </c>
      <c r="B1623" s="15">
        <v>0.58958333333333335</v>
      </c>
      <c r="C1623" s="10" t="s">
        <v>2875</v>
      </c>
      <c r="E1623" s="10" t="s">
        <v>15</v>
      </c>
      <c r="F1623" s="10" t="s">
        <v>3912</v>
      </c>
      <c r="G1623" s="10" t="s">
        <v>3914</v>
      </c>
      <c r="H1623" s="38" t="s">
        <v>3915</v>
      </c>
      <c r="I1623" s="11">
        <v>44405</v>
      </c>
      <c r="J1623" s="10" t="s">
        <v>3913</v>
      </c>
      <c r="K1623" s="10" t="s">
        <v>410</v>
      </c>
    </row>
    <row r="1624" spans="1:11" x14ac:dyDescent="0.25">
      <c r="A1624" s="14">
        <v>44381</v>
      </c>
      <c r="B1624" s="15">
        <v>0.69861111111111107</v>
      </c>
      <c r="C1624" s="10" t="s">
        <v>3916</v>
      </c>
      <c r="E1624" s="10" t="s">
        <v>3917</v>
      </c>
      <c r="F1624" s="10" t="s">
        <v>3918</v>
      </c>
      <c r="G1624" s="10" t="s">
        <v>95</v>
      </c>
      <c r="H1624" s="10" t="s">
        <v>96</v>
      </c>
      <c r="I1624" s="11">
        <v>44381</v>
      </c>
      <c r="J1624" s="10" t="s">
        <v>3919</v>
      </c>
      <c r="K1624" s="10" t="s">
        <v>63</v>
      </c>
    </row>
    <row r="1625" spans="1:11" x14ac:dyDescent="0.25">
      <c r="A1625" s="14">
        <v>44381</v>
      </c>
      <c r="B1625" s="15">
        <v>0.69861111111111107</v>
      </c>
      <c r="C1625" s="10" t="s">
        <v>3916</v>
      </c>
      <c r="E1625" s="10" t="s">
        <v>3917</v>
      </c>
      <c r="F1625" s="10" t="s">
        <v>3918</v>
      </c>
      <c r="G1625" s="10" t="s">
        <v>3736</v>
      </c>
      <c r="H1625" s="10" t="s">
        <v>992</v>
      </c>
      <c r="I1625" s="11">
        <v>44381</v>
      </c>
      <c r="J1625" s="10" t="s">
        <v>3919</v>
      </c>
      <c r="K1625" s="10" t="s">
        <v>63</v>
      </c>
    </row>
    <row r="1626" spans="1:11" x14ac:dyDescent="0.25">
      <c r="A1626" s="14">
        <v>44381</v>
      </c>
      <c r="B1626" s="15">
        <v>0.69861111111111107</v>
      </c>
      <c r="C1626" s="10" t="s">
        <v>3916</v>
      </c>
      <c r="E1626" s="10" t="s">
        <v>15</v>
      </c>
      <c r="F1626" s="10" t="s">
        <v>3918</v>
      </c>
      <c r="G1626" s="10" t="s">
        <v>3708</v>
      </c>
      <c r="H1626" s="10" t="s">
        <v>981</v>
      </c>
      <c r="I1626" s="11">
        <v>44381</v>
      </c>
      <c r="J1626" s="10" t="s">
        <v>3919</v>
      </c>
      <c r="K1626" s="10" t="s">
        <v>63</v>
      </c>
    </row>
    <row r="1627" spans="1:11" x14ac:dyDescent="0.25">
      <c r="A1627" s="14">
        <v>44382</v>
      </c>
      <c r="B1627" s="17" t="s">
        <v>3920</v>
      </c>
      <c r="C1627" s="10" t="s">
        <v>3921</v>
      </c>
      <c r="E1627" s="10" t="s">
        <v>15</v>
      </c>
      <c r="F1627" s="10" t="s">
        <v>3922</v>
      </c>
      <c r="G1627" s="10" t="s">
        <v>3804</v>
      </c>
      <c r="H1627" s="38" t="s">
        <v>145</v>
      </c>
      <c r="I1627" s="11">
        <v>44382</v>
      </c>
      <c r="J1627" s="10" t="s">
        <v>3923</v>
      </c>
      <c r="K1627" s="10" t="s">
        <v>63</v>
      </c>
    </row>
    <row r="1628" spans="1:11" x14ac:dyDescent="0.25">
      <c r="A1628" s="14">
        <v>44382</v>
      </c>
      <c r="B1628" s="17" t="s">
        <v>3920</v>
      </c>
      <c r="C1628" s="10" t="s">
        <v>3921</v>
      </c>
      <c r="E1628" s="10" t="s">
        <v>15</v>
      </c>
      <c r="F1628" s="10" t="s">
        <v>3922</v>
      </c>
      <c r="G1628" s="10" t="s">
        <v>3697</v>
      </c>
      <c r="H1628" s="38" t="s">
        <v>3698</v>
      </c>
      <c r="I1628" s="11">
        <v>44382</v>
      </c>
      <c r="J1628" s="10" t="s">
        <v>3923</v>
      </c>
      <c r="K1628" s="10" t="s">
        <v>633</v>
      </c>
    </row>
    <row r="1629" spans="1:11" x14ac:dyDescent="0.25">
      <c r="A1629" s="14">
        <v>44382</v>
      </c>
      <c r="B1629" s="15">
        <v>0.45763888888888887</v>
      </c>
      <c r="C1629" s="10" t="s">
        <v>3924</v>
      </c>
      <c r="E1629" s="10" t="s">
        <v>15</v>
      </c>
      <c r="F1629" s="10" t="s">
        <v>3925</v>
      </c>
      <c r="G1629" s="10" t="s">
        <v>3697</v>
      </c>
      <c r="H1629" s="38" t="s">
        <v>3721</v>
      </c>
      <c r="I1629" s="11">
        <v>44383</v>
      </c>
      <c r="J1629" s="10" t="s">
        <v>3926</v>
      </c>
      <c r="K1629" s="10" t="s">
        <v>633</v>
      </c>
    </row>
    <row r="1630" spans="1:11" x14ac:dyDescent="0.25">
      <c r="A1630" s="14">
        <v>44382</v>
      </c>
      <c r="B1630" s="15">
        <v>0.99791666666666667</v>
      </c>
      <c r="C1630" s="10" t="s">
        <v>381</v>
      </c>
      <c r="E1630" s="10" t="s">
        <v>15</v>
      </c>
      <c r="F1630" s="10" t="s">
        <v>3927</v>
      </c>
      <c r="G1630" s="10" t="s">
        <v>3697</v>
      </c>
      <c r="H1630" s="38" t="s">
        <v>3739</v>
      </c>
      <c r="I1630" s="11">
        <v>44383</v>
      </c>
      <c r="J1630" s="10" t="s">
        <v>3928</v>
      </c>
      <c r="K1630" s="10" t="s">
        <v>410</v>
      </c>
    </row>
    <row r="1631" spans="1:11" x14ac:dyDescent="0.25">
      <c r="A1631" s="14">
        <v>44383</v>
      </c>
      <c r="B1631" s="15">
        <v>0.41944444444444445</v>
      </c>
      <c r="C1631" s="10" t="s">
        <v>3929</v>
      </c>
      <c r="E1631" s="10" t="s">
        <v>15</v>
      </c>
      <c r="F1631" s="39" t="s">
        <v>3930</v>
      </c>
      <c r="G1631" s="39" t="s">
        <v>3697</v>
      </c>
      <c r="H1631" s="40" t="s">
        <v>3698</v>
      </c>
      <c r="I1631" s="11">
        <v>44386</v>
      </c>
      <c r="J1631" s="10" t="s">
        <v>3931</v>
      </c>
      <c r="K1631" s="10" t="s">
        <v>876</v>
      </c>
    </row>
    <row r="1632" spans="1:11" x14ac:dyDescent="0.25">
      <c r="A1632" s="14">
        <v>44383</v>
      </c>
      <c r="B1632" s="17" t="s">
        <v>3313</v>
      </c>
      <c r="C1632" s="10" t="s">
        <v>3648</v>
      </c>
      <c r="E1632" s="10" t="s">
        <v>15</v>
      </c>
      <c r="F1632" s="41" t="s">
        <v>3932</v>
      </c>
      <c r="G1632" s="41" t="s">
        <v>3697</v>
      </c>
      <c r="H1632" s="42" t="s">
        <v>3698</v>
      </c>
      <c r="I1632" s="11">
        <v>44383</v>
      </c>
      <c r="J1632" s="10" t="s">
        <v>3933</v>
      </c>
      <c r="K1632" s="10" t="s">
        <v>876</v>
      </c>
    </row>
    <row r="1633" spans="1:11" x14ac:dyDescent="0.25">
      <c r="A1633" s="14">
        <v>44383</v>
      </c>
      <c r="B1633" s="17" t="s">
        <v>1785</v>
      </c>
      <c r="C1633" s="10" t="s">
        <v>3929</v>
      </c>
      <c r="E1633" s="10" t="s">
        <v>15</v>
      </c>
      <c r="F1633" s="39" t="s">
        <v>3934</v>
      </c>
      <c r="G1633" s="39" t="s">
        <v>3697</v>
      </c>
      <c r="H1633" s="40" t="s">
        <v>3698</v>
      </c>
      <c r="I1633" s="11">
        <v>44384</v>
      </c>
      <c r="J1633" s="10" t="s">
        <v>3935</v>
      </c>
      <c r="K1633" s="10" t="s">
        <v>410</v>
      </c>
    </row>
    <row r="1634" spans="1:11" x14ac:dyDescent="0.25">
      <c r="A1634" s="14">
        <v>44383</v>
      </c>
      <c r="B1634" s="17" t="s">
        <v>1643</v>
      </c>
      <c r="C1634" s="10" t="s">
        <v>3936</v>
      </c>
      <c r="E1634" s="10" t="s">
        <v>15</v>
      </c>
      <c r="F1634" s="41" t="s">
        <v>3937</v>
      </c>
      <c r="G1634" s="41" t="s">
        <v>3697</v>
      </c>
      <c r="H1634" s="42" t="s">
        <v>3698</v>
      </c>
      <c r="I1634" s="11">
        <v>44384</v>
      </c>
      <c r="J1634" s="10" t="s">
        <v>3938</v>
      </c>
      <c r="K1634" s="10" t="s">
        <v>633</v>
      </c>
    </row>
    <row r="1635" spans="1:11" x14ac:dyDescent="0.25">
      <c r="A1635" s="14">
        <v>44383</v>
      </c>
      <c r="B1635" s="17" t="s">
        <v>1502</v>
      </c>
      <c r="C1635" s="10" t="s">
        <v>3939</v>
      </c>
      <c r="E1635" s="10" t="s">
        <v>15</v>
      </c>
      <c r="F1635" s="39" t="s">
        <v>3940</v>
      </c>
      <c r="G1635" s="39" t="s">
        <v>3697</v>
      </c>
      <c r="H1635" s="40" t="s">
        <v>3721</v>
      </c>
      <c r="I1635" s="11">
        <v>44384</v>
      </c>
      <c r="J1635" s="10" t="s">
        <v>3941</v>
      </c>
      <c r="K1635" s="10" t="s">
        <v>633</v>
      </c>
    </row>
    <row r="1636" spans="1:11" x14ac:dyDescent="0.25">
      <c r="A1636" s="14">
        <v>44383</v>
      </c>
      <c r="B1636" s="15">
        <v>0.44027777777777777</v>
      </c>
      <c r="C1636" s="10" t="s">
        <v>3939</v>
      </c>
      <c r="E1636" s="10" t="s">
        <v>15</v>
      </c>
      <c r="F1636" s="41" t="s">
        <v>3942</v>
      </c>
      <c r="G1636" s="41" t="s">
        <v>3697</v>
      </c>
      <c r="H1636" s="42" t="s">
        <v>3721</v>
      </c>
      <c r="I1636" s="11">
        <v>44384</v>
      </c>
      <c r="J1636" s="10" t="s">
        <v>3943</v>
      </c>
      <c r="K1636" s="10" t="s">
        <v>876</v>
      </c>
    </row>
    <row r="1637" spans="1:11" x14ac:dyDescent="0.25">
      <c r="A1637" s="14">
        <v>44383</v>
      </c>
      <c r="B1637" s="15">
        <v>0.45624999999999999</v>
      </c>
      <c r="C1637" s="10" t="s">
        <v>3939</v>
      </c>
      <c r="E1637" s="10" t="s">
        <v>15</v>
      </c>
      <c r="F1637" s="39" t="s">
        <v>3944</v>
      </c>
      <c r="G1637" s="39" t="s">
        <v>3697</v>
      </c>
      <c r="H1637" s="40" t="s">
        <v>3721</v>
      </c>
      <c r="I1637" s="11">
        <v>44384</v>
      </c>
      <c r="J1637" s="10" t="s">
        <v>3945</v>
      </c>
      <c r="K1637" s="10" t="s">
        <v>633</v>
      </c>
    </row>
    <row r="1638" spans="1:11" x14ac:dyDescent="0.25">
      <c r="A1638" s="14">
        <v>44384</v>
      </c>
      <c r="B1638" s="15">
        <v>0.41666666666666669</v>
      </c>
      <c r="C1638" s="10" t="s">
        <v>3946</v>
      </c>
      <c r="E1638" s="10" t="s">
        <v>3902</v>
      </c>
      <c r="F1638" s="41" t="s">
        <v>3947</v>
      </c>
      <c r="G1638" s="41" t="s">
        <v>3804</v>
      </c>
      <c r="H1638" s="42" t="s">
        <v>145</v>
      </c>
      <c r="I1638" s="11">
        <v>44386</v>
      </c>
      <c r="J1638" s="10" t="s">
        <v>3948</v>
      </c>
      <c r="K1638" s="10" t="s">
        <v>475</v>
      </c>
    </row>
    <row r="1639" spans="1:11" x14ac:dyDescent="0.25">
      <c r="A1639" s="14">
        <v>44384</v>
      </c>
      <c r="B1639" s="15">
        <v>0.41666666666666669</v>
      </c>
      <c r="C1639" s="10" t="s">
        <v>3946</v>
      </c>
      <c r="E1639" s="10" t="s">
        <v>3902</v>
      </c>
      <c r="F1639" s="39" t="s">
        <v>3947</v>
      </c>
      <c r="G1639" s="39" t="s">
        <v>3949</v>
      </c>
      <c r="H1639" s="40" t="s">
        <v>3950</v>
      </c>
      <c r="I1639" s="11">
        <v>44386</v>
      </c>
      <c r="J1639" s="10" t="s">
        <v>3948</v>
      </c>
      <c r="K1639" s="10" t="s">
        <v>475</v>
      </c>
    </row>
    <row r="1640" spans="1:11" x14ac:dyDescent="0.25">
      <c r="A1640" s="14">
        <v>44384</v>
      </c>
      <c r="B1640" s="17" t="s">
        <v>1672</v>
      </c>
      <c r="C1640" s="10" t="s">
        <v>178</v>
      </c>
      <c r="E1640" s="10" t="s">
        <v>15</v>
      </c>
      <c r="F1640" s="41" t="s">
        <v>3951</v>
      </c>
      <c r="G1640" s="41" t="s">
        <v>3697</v>
      </c>
      <c r="H1640" s="42" t="s">
        <v>3698</v>
      </c>
      <c r="I1640" s="11">
        <v>44385</v>
      </c>
      <c r="J1640" s="10" t="s">
        <v>3952</v>
      </c>
      <c r="K1640" s="10" t="s">
        <v>876</v>
      </c>
    </row>
    <row r="1641" spans="1:11" x14ac:dyDescent="0.25">
      <c r="A1641" s="14">
        <v>44384</v>
      </c>
      <c r="B1641" s="17" t="s">
        <v>2670</v>
      </c>
      <c r="C1641" s="10" t="s">
        <v>178</v>
      </c>
      <c r="E1641" s="10" t="s">
        <v>15</v>
      </c>
      <c r="F1641" s="39" t="s">
        <v>3953</v>
      </c>
      <c r="G1641" s="39" t="s">
        <v>3954</v>
      </c>
      <c r="H1641" s="40" t="s">
        <v>3955</v>
      </c>
      <c r="I1641" s="11">
        <v>44385</v>
      </c>
      <c r="J1641" s="10" t="s">
        <v>3956</v>
      </c>
      <c r="K1641" s="10" t="s">
        <v>633</v>
      </c>
    </row>
    <row r="1642" spans="1:11" x14ac:dyDescent="0.25">
      <c r="A1642" s="14">
        <v>44384</v>
      </c>
      <c r="B1642" s="17" t="s">
        <v>3957</v>
      </c>
      <c r="C1642" s="10" t="s">
        <v>178</v>
      </c>
      <c r="E1642" s="10" t="s">
        <v>15</v>
      </c>
      <c r="F1642" s="41" t="s">
        <v>3958</v>
      </c>
      <c r="G1642" s="41" t="s">
        <v>3697</v>
      </c>
      <c r="H1642" s="42" t="s">
        <v>3721</v>
      </c>
      <c r="I1642" s="11">
        <v>44385</v>
      </c>
      <c r="J1642" s="10" t="s">
        <v>3959</v>
      </c>
      <c r="K1642" s="10" t="s">
        <v>633</v>
      </c>
    </row>
    <row r="1643" spans="1:11" x14ac:dyDescent="0.25">
      <c r="A1643" s="14">
        <v>44384</v>
      </c>
      <c r="B1643" s="17" t="s">
        <v>3960</v>
      </c>
      <c r="C1643" s="10" t="s">
        <v>178</v>
      </c>
      <c r="E1643" s="10" t="s">
        <v>15</v>
      </c>
      <c r="F1643" s="39" t="s">
        <v>3961</v>
      </c>
      <c r="G1643" s="39" t="s">
        <v>3697</v>
      </c>
      <c r="H1643" s="40" t="s">
        <v>3721</v>
      </c>
      <c r="I1643" s="11">
        <v>44385</v>
      </c>
      <c r="J1643" s="10" t="s">
        <v>3962</v>
      </c>
      <c r="K1643" s="10" t="s">
        <v>633</v>
      </c>
    </row>
    <row r="1644" spans="1:11" x14ac:dyDescent="0.25">
      <c r="A1644" s="14">
        <v>44385</v>
      </c>
      <c r="B1644" s="17" t="s">
        <v>3963</v>
      </c>
      <c r="C1644" s="10" t="s">
        <v>127</v>
      </c>
      <c r="E1644" s="10" t="s">
        <v>15</v>
      </c>
      <c r="F1644" s="41" t="s">
        <v>3964</v>
      </c>
      <c r="G1644" s="41" t="s">
        <v>3697</v>
      </c>
      <c r="H1644" s="42" t="s">
        <v>3698</v>
      </c>
      <c r="I1644" s="11">
        <v>44386</v>
      </c>
      <c r="J1644" s="10" t="s">
        <v>3965</v>
      </c>
      <c r="K1644" s="10" t="s">
        <v>876</v>
      </c>
    </row>
    <row r="1645" spans="1:11" x14ac:dyDescent="0.25">
      <c r="A1645" s="14">
        <v>44385</v>
      </c>
      <c r="B1645" s="17" t="s">
        <v>3966</v>
      </c>
      <c r="C1645" s="10" t="s">
        <v>3967</v>
      </c>
      <c r="E1645" s="10" t="s">
        <v>3917</v>
      </c>
      <c r="F1645" s="10" t="s">
        <v>3335</v>
      </c>
      <c r="G1645" s="10" t="s">
        <v>3145</v>
      </c>
      <c r="H1645" s="10" t="s">
        <v>3968</v>
      </c>
      <c r="I1645" s="11">
        <v>44385</v>
      </c>
      <c r="J1645" s="10" t="s">
        <v>3969</v>
      </c>
      <c r="K1645" s="10" t="s">
        <v>443</v>
      </c>
    </row>
    <row r="1646" spans="1:11" x14ac:dyDescent="0.25">
      <c r="A1646" s="14">
        <v>44385</v>
      </c>
      <c r="B1646" s="17" t="s">
        <v>3966</v>
      </c>
      <c r="C1646" s="10" t="s">
        <v>3967</v>
      </c>
      <c r="E1646" s="10" t="s">
        <v>3917</v>
      </c>
      <c r="F1646" s="10" t="s">
        <v>3335</v>
      </c>
      <c r="G1646" s="10" t="s">
        <v>3906</v>
      </c>
      <c r="H1646" s="10" t="s">
        <v>3970</v>
      </c>
      <c r="I1646" s="11">
        <v>44385</v>
      </c>
      <c r="J1646" s="10" t="s">
        <v>3969</v>
      </c>
      <c r="K1646" s="10" t="s">
        <v>443</v>
      </c>
    </row>
    <row r="1647" spans="1:11" x14ac:dyDescent="0.25">
      <c r="A1647" s="14">
        <v>44385</v>
      </c>
      <c r="B1647" s="17" t="s">
        <v>3966</v>
      </c>
      <c r="C1647" s="10" t="s">
        <v>3967</v>
      </c>
      <c r="E1647" s="10" t="s">
        <v>3917</v>
      </c>
      <c r="F1647" s="10" t="s">
        <v>3335</v>
      </c>
      <c r="G1647" s="10" t="s">
        <v>3971</v>
      </c>
      <c r="H1647" s="10" t="s">
        <v>3972</v>
      </c>
      <c r="I1647" s="11">
        <v>44385</v>
      </c>
      <c r="J1647" s="10" t="s">
        <v>3969</v>
      </c>
      <c r="K1647" s="10" t="s">
        <v>443</v>
      </c>
    </row>
    <row r="1648" spans="1:11" x14ac:dyDescent="0.25">
      <c r="A1648" s="14">
        <v>44386</v>
      </c>
      <c r="B1648" s="17" t="s">
        <v>3973</v>
      </c>
      <c r="C1648" s="10" t="s">
        <v>1175</v>
      </c>
      <c r="E1648" s="10" t="s">
        <v>15</v>
      </c>
      <c r="F1648" s="41" t="s">
        <v>3974</v>
      </c>
      <c r="G1648" s="41" t="s">
        <v>3697</v>
      </c>
      <c r="H1648" s="42" t="s">
        <v>3698</v>
      </c>
      <c r="I1648" s="11">
        <v>44387</v>
      </c>
      <c r="J1648" s="10" t="s">
        <v>3975</v>
      </c>
      <c r="K1648" s="10" t="s">
        <v>633</v>
      </c>
    </row>
    <row r="1649" spans="1:11" x14ac:dyDescent="0.25">
      <c r="A1649" s="14">
        <v>44386</v>
      </c>
      <c r="B1649" s="15">
        <v>0.42777777777777781</v>
      </c>
      <c r="C1649" s="10" t="s">
        <v>336</v>
      </c>
      <c r="E1649" s="10" t="s">
        <v>15</v>
      </c>
      <c r="F1649" s="39" t="s">
        <v>3976</v>
      </c>
      <c r="G1649" s="39" t="s">
        <v>3697</v>
      </c>
      <c r="H1649" s="40" t="s">
        <v>3721</v>
      </c>
      <c r="I1649" s="11">
        <v>44387</v>
      </c>
      <c r="J1649" s="10" t="s">
        <v>3977</v>
      </c>
      <c r="K1649" s="10" t="s">
        <v>633</v>
      </c>
    </row>
    <row r="1650" spans="1:11" x14ac:dyDescent="0.25">
      <c r="A1650" s="14">
        <v>44386</v>
      </c>
      <c r="B1650" s="15">
        <v>0.68472222222222223</v>
      </c>
      <c r="C1650" s="10" t="s">
        <v>3978</v>
      </c>
      <c r="E1650" s="10" t="s">
        <v>15</v>
      </c>
      <c r="F1650" s="41" t="s">
        <v>3979</v>
      </c>
      <c r="G1650" s="41" t="s">
        <v>3697</v>
      </c>
      <c r="H1650" s="42" t="s">
        <v>3698</v>
      </c>
      <c r="I1650" s="11">
        <v>44387</v>
      </c>
      <c r="J1650" s="10" t="s">
        <v>3980</v>
      </c>
      <c r="K1650" s="10" t="s">
        <v>633</v>
      </c>
    </row>
    <row r="1651" spans="1:11" x14ac:dyDescent="0.25">
      <c r="A1651" s="14">
        <v>44386</v>
      </c>
      <c r="B1651" s="15">
        <v>0.70000000000000007</v>
      </c>
      <c r="C1651" s="10" t="s">
        <v>3978</v>
      </c>
      <c r="E1651" s="10" t="s">
        <v>15</v>
      </c>
      <c r="F1651" s="39" t="s">
        <v>3981</v>
      </c>
      <c r="G1651" s="39" t="s">
        <v>3697</v>
      </c>
      <c r="H1651" s="40" t="s">
        <v>3698</v>
      </c>
      <c r="I1651" s="11">
        <v>44387</v>
      </c>
      <c r="J1651" s="10" t="s">
        <v>3982</v>
      </c>
      <c r="K1651" s="10" t="s">
        <v>32</v>
      </c>
    </row>
    <row r="1652" spans="1:11" x14ac:dyDescent="0.25">
      <c r="A1652" s="14">
        <v>44386</v>
      </c>
      <c r="B1652" s="15">
        <v>0.96736111111111101</v>
      </c>
      <c r="C1652" s="10" t="s">
        <v>3983</v>
      </c>
      <c r="E1652" s="10" t="s">
        <v>15</v>
      </c>
      <c r="F1652" s="41" t="s">
        <v>3984</v>
      </c>
      <c r="G1652" s="41" t="s">
        <v>3697</v>
      </c>
      <c r="H1652" s="42" t="s">
        <v>3698</v>
      </c>
      <c r="I1652" s="11">
        <v>44387</v>
      </c>
      <c r="J1652" s="10" t="s">
        <v>3985</v>
      </c>
      <c r="K1652" s="10" t="s">
        <v>633</v>
      </c>
    </row>
    <row r="1653" spans="1:11" x14ac:dyDescent="0.25">
      <c r="A1653" s="14">
        <v>44387</v>
      </c>
      <c r="B1653" s="17" t="s">
        <v>2734</v>
      </c>
      <c r="C1653" s="10" t="s">
        <v>3978</v>
      </c>
      <c r="E1653" s="10" t="s">
        <v>15</v>
      </c>
      <c r="F1653" s="39" t="s">
        <v>3986</v>
      </c>
      <c r="G1653" s="39" t="s">
        <v>3710</v>
      </c>
      <c r="H1653" s="40" t="s">
        <v>24</v>
      </c>
      <c r="I1653" s="11">
        <v>44388</v>
      </c>
      <c r="J1653" s="10" t="s">
        <v>3987</v>
      </c>
      <c r="K1653" s="10" t="s">
        <v>63</v>
      </c>
    </row>
    <row r="1654" spans="1:11" x14ac:dyDescent="0.25">
      <c r="A1654" s="14">
        <v>44387</v>
      </c>
      <c r="B1654" s="17" t="s">
        <v>2734</v>
      </c>
      <c r="C1654" s="10" t="s">
        <v>3978</v>
      </c>
      <c r="E1654" s="10" t="s">
        <v>15</v>
      </c>
      <c r="F1654" s="41" t="s">
        <v>3986</v>
      </c>
      <c r="G1654" s="41" t="s">
        <v>100</v>
      </c>
      <c r="H1654" s="42" t="s">
        <v>101</v>
      </c>
      <c r="I1654" s="11">
        <v>44388</v>
      </c>
      <c r="J1654" s="10" t="s">
        <v>3987</v>
      </c>
      <c r="K1654" s="10" t="s">
        <v>63</v>
      </c>
    </row>
    <row r="1655" spans="1:11" x14ac:dyDescent="0.25">
      <c r="A1655" s="14">
        <v>44387</v>
      </c>
      <c r="B1655" s="17" t="s">
        <v>187</v>
      </c>
      <c r="C1655" s="10" t="s">
        <v>344</v>
      </c>
      <c r="E1655" s="10" t="s">
        <v>15</v>
      </c>
      <c r="F1655" s="39" t="s">
        <v>3988</v>
      </c>
      <c r="G1655" s="39" t="s">
        <v>3697</v>
      </c>
      <c r="H1655" s="40" t="s">
        <v>3698</v>
      </c>
      <c r="I1655" s="11">
        <v>44388</v>
      </c>
      <c r="J1655" s="10" t="s">
        <v>3989</v>
      </c>
      <c r="K1655" s="10" t="s">
        <v>876</v>
      </c>
    </row>
    <row r="1656" spans="1:11" x14ac:dyDescent="0.25">
      <c r="A1656" s="14">
        <v>44387</v>
      </c>
      <c r="B1656" s="15">
        <v>0.4291666666666667</v>
      </c>
      <c r="C1656" s="10" t="s">
        <v>241</v>
      </c>
      <c r="E1656" s="10" t="s">
        <v>15</v>
      </c>
      <c r="F1656" s="41" t="s">
        <v>3990</v>
      </c>
      <c r="G1656" s="41" t="s">
        <v>3804</v>
      </c>
      <c r="H1656" s="42" t="s">
        <v>145</v>
      </c>
      <c r="I1656" s="11">
        <v>44388</v>
      </c>
      <c r="J1656" s="10" t="s">
        <v>3991</v>
      </c>
      <c r="K1656" s="10" t="s">
        <v>2285</v>
      </c>
    </row>
    <row r="1657" spans="1:11" x14ac:dyDescent="0.25">
      <c r="A1657" s="14">
        <v>44387</v>
      </c>
      <c r="B1657" s="15">
        <v>0.95763888888888893</v>
      </c>
      <c r="C1657" s="10" t="s">
        <v>3992</v>
      </c>
      <c r="E1657" s="10" t="s">
        <v>15</v>
      </c>
      <c r="F1657" s="39" t="s">
        <v>3993</v>
      </c>
      <c r="G1657" s="39" t="s">
        <v>3697</v>
      </c>
      <c r="H1657" s="40" t="s">
        <v>3698</v>
      </c>
      <c r="I1657" s="11">
        <v>44388</v>
      </c>
      <c r="J1657" s="10" t="s">
        <v>3994</v>
      </c>
      <c r="K1657" s="10" t="s">
        <v>633</v>
      </c>
    </row>
    <row r="1658" spans="1:11" x14ac:dyDescent="0.25">
      <c r="A1658" s="14">
        <v>44388</v>
      </c>
      <c r="B1658" s="17" t="s">
        <v>3995</v>
      </c>
      <c r="C1658" s="10" t="s">
        <v>3996</v>
      </c>
      <c r="E1658" s="10" t="s">
        <v>15</v>
      </c>
      <c r="F1658" s="41" t="s">
        <v>3997</v>
      </c>
      <c r="G1658" s="41" t="s">
        <v>3743</v>
      </c>
      <c r="H1658" s="42" t="s">
        <v>594</v>
      </c>
      <c r="I1658" s="11">
        <v>44388</v>
      </c>
      <c r="J1658" s="10" t="s">
        <v>3998</v>
      </c>
      <c r="K1658" s="10" t="s">
        <v>633</v>
      </c>
    </row>
    <row r="1659" spans="1:11" x14ac:dyDescent="0.25">
      <c r="A1659" s="14">
        <v>44388</v>
      </c>
      <c r="B1659" s="17" t="s">
        <v>3995</v>
      </c>
      <c r="C1659" s="10" t="s">
        <v>3996</v>
      </c>
      <c r="E1659" s="10" t="s">
        <v>15</v>
      </c>
      <c r="F1659" s="39" t="s">
        <v>3997</v>
      </c>
      <c r="G1659" s="39" t="s">
        <v>3710</v>
      </c>
      <c r="H1659" s="40" t="s">
        <v>24</v>
      </c>
      <c r="I1659" s="11">
        <v>44388</v>
      </c>
      <c r="J1659" s="10" t="s">
        <v>3998</v>
      </c>
      <c r="K1659" s="10" t="s">
        <v>633</v>
      </c>
    </row>
    <row r="1660" spans="1:11" x14ac:dyDescent="0.25">
      <c r="A1660" s="14">
        <v>44388</v>
      </c>
      <c r="B1660" s="17" t="s">
        <v>3454</v>
      </c>
      <c r="C1660" s="10" t="s">
        <v>3999</v>
      </c>
      <c r="E1660" s="10" t="s">
        <v>15</v>
      </c>
      <c r="F1660" s="41" t="s">
        <v>4000</v>
      </c>
      <c r="G1660" s="10" t="s">
        <v>2884</v>
      </c>
      <c r="H1660" s="10" t="s">
        <v>1224</v>
      </c>
      <c r="I1660" s="11">
        <v>44388</v>
      </c>
      <c r="J1660" s="10" t="s">
        <v>4001</v>
      </c>
      <c r="K1660" s="10" t="s">
        <v>63</v>
      </c>
    </row>
    <row r="1661" spans="1:11" x14ac:dyDescent="0.25">
      <c r="A1661" s="14">
        <v>44388</v>
      </c>
      <c r="B1661" s="17" t="s">
        <v>3454</v>
      </c>
      <c r="C1661" s="10" t="s">
        <v>3999</v>
      </c>
      <c r="E1661" s="10" t="s">
        <v>15</v>
      </c>
      <c r="F1661" s="39" t="s">
        <v>4000</v>
      </c>
      <c r="G1661" s="10" t="s">
        <v>2666</v>
      </c>
      <c r="H1661" s="10" t="s">
        <v>1224</v>
      </c>
      <c r="I1661" s="11">
        <v>44388</v>
      </c>
      <c r="J1661" s="10" t="s">
        <v>4001</v>
      </c>
      <c r="K1661" s="10" t="s">
        <v>633</v>
      </c>
    </row>
    <row r="1662" spans="1:11" x14ac:dyDescent="0.25">
      <c r="A1662" s="14">
        <v>44388</v>
      </c>
      <c r="B1662" s="15">
        <v>0.61805555555555558</v>
      </c>
      <c r="C1662" s="10" t="s">
        <v>2247</v>
      </c>
      <c r="E1662" s="10" t="s">
        <v>15</v>
      </c>
      <c r="F1662" s="10" t="s">
        <v>4002</v>
      </c>
      <c r="G1662" s="10" t="s">
        <v>2341</v>
      </c>
      <c r="H1662" s="10" t="s">
        <v>358</v>
      </c>
      <c r="I1662" s="11">
        <v>44392</v>
      </c>
      <c r="J1662" s="10" t="s">
        <v>4003</v>
      </c>
      <c r="K1662" s="10" t="s">
        <v>63</v>
      </c>
    </row>
    <row r="1663" spans="1:11" x14ac:dyDescent="0.25">
      <c r="A1663" s="14">
        <v>44388</v>
      </c>
      <c r="B1663" s="15">
        <v>0.61805555555555558</v>
      </c>
      <c r="C1663" s="10" t="s">
        <v>2247</v>
      </c>
      <c r="E1663" s="10" t="s">
        <v>15</v>
      </c>
      <c r="F1663" s="10" t="s">
        <v>4002</v>
      </c>
      <c r="G1663" s="10" t="s">
        <v>2884</v>
      </c>
      <c r="H1663" s="10" t="s">
        <v>1224</v>
      </c>
      <c r="I1663" s="11">
        <v>44392</v>
      </c>
      <c r="J1663" s="10" t="s">
        <v>4003</v>
      </c>
      <c r="K1663" s="10" t="s">
        <v>633</v>
      </c>
    </row>
    <row r="1664" spans="1:11" x14ac:dyDescent="0.25">
      <c r="A1664" s="14">
        <v>44389</v>
      </c>
      <c r="B1664" s="15">
        <v>0.54166666666666663</v>
      </c>
      <c r="C1664" s="10" t="s">
        <v>4004</v>
      </c>
      <c r="E1664" s="10" t="s">
        <v>15</v>
      </c>
      <c r="F1664" s="41" t="s">
        <v>4005</v>
      </c>
      <c r="G1664" s="41" t="s">
        <v>4006</v>
      </c>
      <c r="H1664" s="42" t="s">
        <v>4007</v>
      </c>
      <c r="I1664" s="11">
        <v>44390</v>
      </c>
      <c r="J1664" s="10" t="s">
        <v>4008</v>
      </c>
      <c r="K1664" s="10" t="s">
        <v>876</v>
      </c>
    </row>
    <row r="1665" spans="1:11" x14ac:dyDescent="0.25">
      <c r="A1665" s="14">
        <v>44389</v>
      </c>
      <c r="B1665" s="15">
        <v>0.62152777777777779</v>
      </c>
      <c r="C1665" s="10" t="s">
        <v>2557</v>
      </c>
      <c r="E1665" s="10" t="s">
        <v>15</v>
      </c>
      <c r="F1665" s="39" t="s">
        <v>4009</v>
      </c>
      <c r="G1665" s="39" t="s">
        <v>3697</v>
      </c>
      <c r="H1665" s="40" t="s">
        <v>3698</v>
      </c>
      <c r="I1665" s="11">
        <v>44390</v>
      </c>
      <c r="J1665" s="10" t="s">
        <v>4010</v>
      </c>
      <c r="K1665" s="10" t="s">
        <v>410</v>
      </c>
    </row>
    <row r="1666" spans="1:11" x14ac:dyDescent="0.25">
      <c r="A1666" s="14">
        <v>44389</v>
      </c>
      <c r="B1666" s="15">
        <v>0.62291666666666667</v>
      </c>
      <c r="C1666" s="10" t="s">
        <v>156</v>
      </c>
      <c r="E1666" s="10" t="s">
        <v>15</v>
      </c>
      <c r="F1666" s="41" t="s">
        <v>4011</v>
      </c>
      <c r="G1666" s="41" t="s">
        <v>3708</v>
      </c>
      <c r="H1666" s="42" t="s">
        <v>981</v>
      </c>
      <c r="I1666" s="11">
        <v>44390</v>
      </c>
      <c r="J1666" s="10" t="s">
        <v>4012</v>
      </c>
      <c r="K1666" s="10" t="s">
        <v>876</v>
      </c>
    </row>
    <row r="1667" spans="1:11" x14ac:dyDescent="0.25">
      <c r="A1667" s="14">
        <v>44390</v>
      </c>
      <c r="B1667" s="15">
        <v>0.77083333333333337</v>
      </c>
      <c r="C1667" s="10" t="s">
        <v>4013</v>
      </c>
      <c r="E1667" s="10" t="s">
        <v>15</v>
      </c>
      <c r="F1667" s="39" t="s">
        <v>4014</v>
      </c>
      <c r="G1667" s="39" t="s">
        <v>3697</v>
      </c>
      <c r="H1667" s="40" t="s">
        <v>3721</v>
      </c>
      <c r="I1667" s="11">
        <v>44391</v>
      </c>
      <c r="J1667" s="10" t="s">
        <v>4015</v>
      </c>
      <c r="K1667" s="10" t="s">
        <v>633</v>
      </c>
    </row>
    <row r="1668" spans="1:11" x14ac:dyDescent="0.25">
      <c r="A1668" s="14">
        <v>44390</v>
      </c>
      <c r="B1668" s="17" t="s">
        <v>2791</v>
      </c>
      <c r="C1668" s="10" t="s">
        <v>1877</v>
      </c>
      <c r="E1668" s="10" t="s">
        <v>15</v>
      </c>
      <c r="F1668" s="41" t="s">
        <v>4016</v>
      </c>
      <c r="G1668" s="41" t="s">
        <v>4017</v>
      </c>
      <c r="H1668" s="42" t="s">
        <v>4018</v>
      </c>
      <c r="I1668" s="11">
        <v>44390</v>
      </c>
      <c r="J1668" s="10" t="s">
        <v>4019</v>
      </c>
      <c r="K1668" s="10" t="s">
        <v>633</v>
      </c>
    </row>
    <row r="1669" spans="1:11" x14ac:dyDescent="0.25">
      <c r="A1669" s="14">
        <v>44390</v>
      </c>
      <c r="B1669" s="17" t="s">
        <v>2791</v>
      </c>
      <c r="C1669" s="10" t="s">
        <v>1877</v>
      </c>
      <c r="E1669" s="10" t="s">
        <v>15</v>
      </c>
      <c r="F1669" s="39" t="s">
        <v>4016</v>
      </c>
      <c r="G1669" s="39" t="s">
        <v>4020</v>
      </c>
      <c r="H1669" s="40" t="s">
        <v>923</v>
      </c>
      <c r="I1669" s="11">
        <v>44390</v>
      </c>
      <c r="J1669" s="10" t="s">
        <v>4019</v>
      </c>
      <c r="K1669" s="10" t="s">
        <v>2285</v>
      </c>
    </row>
    <row r="1670" spans="1:11" x14ac:dyDescent="0.25">
      <c r="A1670" s="14">
        <v>44390</v>
      </c>
      <c r="B1670" s="17" t="s">
        <v>4021</v>
      </c>
      <c r="C1670" s="10" t="s">
        <v>127</v>
      </c>
      <c r="E1670" s="10" t="s">
        <v>15</v>
      </c>
      <c r="F1670" s="41" t="s">
        <v>4022</v>
      </c>
      <c r="G1670" s="41" t="s">
        <v>3697</v>
      </c>
      <c r="H1670" s="42" t="s">
        <v>3698</v>
      </c>
      <c r="I1670" s="11">
        <v>44391</v>
      </c>
      <c r="J1670" s="10" t="s">
        <v>4023</v>
      </c>
      <c r="K1670" s="10" t="s">
        <v>633</v>
      </c>
    </row>
    <row r="1671" spans="1:11" x14ac:dyDescent="0.25">
      <c r="A1671" s="14">
        <v>44390</v>
      </c>
      <c r="B1671" s="17" t="s">
        <v>3273</v>
      </c>
      <c r="C1671" s="10" t="s">
        <v>2557</v>
      </c>
      <c r="E1671" s="10" t="s">
        <v>3917</v>
      </c>
      <c r="F1671" s="39" t="s">
        <v>4024</v>
      </c>
      <c r="G1671" s="39" t="s">
        <v>2148</v>
      </c>
      <c r="H1671" s="40" t="s">
        <v>2149</v>
      </c>
      <c r="I1671" s="11">
        <v>44446</v>
      </c>
      <c r="J1671" s="10" t="s">
        <v>4025</v>
      </c>
      <c r="K1671" s="10" t="s">
        <v>475</v>
      </c>
    </row>
    <row r="1672" spans="1:11" x14ac:dyDescent="0.25">
      <c r="A1672" s="14">
        <v>44390</v>
      </c>
      <c r="B1672" s="17" t="s">
        <v>3273</v>
      </c>
      <c r="C1672" s="10" t="s">
        <v>2557</v>
      </c>
      <c r="E1672" s="10" t="s">
        <v>3917</v>
      </c>
      <c r="F1672" s="41" t="s">
        <v>4024</v>
      </c>
      <c r="G1672" s="41" t="s">
        <v>3586</v>
      </c>
      <c r="H1672" s="42" t="s">
        <v>3950</v>
      </c>
      <c r="I1672" s="11">
        <v>44446</v>
      </c>
      <c r="J1672" s="10" t="s">
        <v>4025</v>
      </c>
      <c r="K1672" s="10" t="s">
        <v>475</v>
      </c>
    </row>
    <row r="1673" spans="1:11" x14ac:dyDescent="0.25">
      <c r="A1673" s="14">
        <v>44390</v>
      </c>
      <c r="B1673" s="17" t="s">
        <v>3273</v>
      </c>
      <c r="C1673" s="10" t="s">
        <v>2557</v>
      </c>
      <c r="E1673" s="10" t="s">
        <v>3917</v>
      </c>
      <c r="F1673" s="39" t="s">
        <v>4024</v>
      </c>
      <c r="G1673" s="39" t="s">
        <v>3804</v>
      </c>
      <c r="H1673" s="40" t="s">
        <v>3585</v>
      </c>
      <c r="I1673" s="11">
        <v>44446</v>
      </c>
      <c r="J1673" s="10" t="s">
        <v>4025</v>
      </c>
      <c r="K1673" s="10" t="s">
        <v>475</v>
      </c>
    </row>
    <row r="1674" spans="1:11" x14ac:dyDescent="0.25">
      <c r="A1674" s="14">
        <v>44390</v>
      </c>
      <c r="B1674" s="17" t="s">
        <v>3273</v>
      </c>
      <c r="C1674" s="10" t="s">
        <v>2557</v>
      </c>
      <c r="E1674" s="10" t="s">
        <v>3917</v>
      </c>
      <c r="F1674" s="41" t="s">
        <v>4024</v>
      </c>
      <c r="G1674" s="41" t="s">
        <v>29</v>
      </c>
      <c r="H1674" s="42" t="s">
        <v>2214</v>
      </c>
      <c r="I1674" s="11">
        <v>44446</v>
      </c>
      <c r="J1674" s="10" t="s">
        <v>4025</v>
      </c>
      <c r="K1674" s="10" t="s">
        <v>475</v>
      </c>
    </row>
    <row r="1675" spans="1:11" x14ac:dyDescent="0.25">
      <c r="A1675" s="14">
        <v>44390</v>
      </c>
      <c r="B1675" s="17" t="s">
        <v>3273</v>
      </c>
      <c r="C1675" s="10" t="s">
        <v>2557</v>
      </c>
      <c r="E1675" s="10" t="s">
        <v>3917</v>
      </c>
      <c r="F1675" s="39" t="s">
        <v>4024</v>
      </c>
      <c r="G1675" s="39" t="s">
        <v>1984</v>
      </c>
      <c r="H1675" s="40" t="s">
        <v>55</v>
      </c>
      <c r="I1675" s="11">
        <v>44446</v>
      </c>
      <c r="J1675" s="10" t="s">
        <v>4025</v>
      </c>
      <c r="K1675" s="10" t="s">
        <v>475</v>
      </c>
    </row>
    <row r="1676" spans="1:11" x14ac:dyDescent="0.25">
      <c r="A1676" s="14">
        <v>44390</v>
      </c>
      <c r="B1676" s="15">
        <v>0.94791666666666663</v>
      </c>
      <c r="C1676" s="10" t="s">
        <v>127</v>
      </c>
      <c r="E1676" s="10" t="s">
        <v>15</v>
      </c>
      <c r="F1676" s="41" t="s">
        <v>4026</v>
      </c>
      <c r="G1676" s="41" t="s">
        <v>3697</v>
      </c>
      <c r="H1676" s="42" t="s">
        <v>3698</v>
      </c>
      <c r="I1676" s="11">
        <v>44391</v>
      </c>
      <c r="J1676" s="10" t="s">
        <v>4027</v>
      </c>
      <c r="K1676" s="10" t="s">
        <v>633</v>
      </c>
    </row>
    <row r="1677" spans="1:11" x14ac:dyDescent="0.25">
      <c r="A1677" s="14">
        <v>44391</v>
      </c>
      <c r="B1677" s="17" t="s">
        <v>4028</v>
      </c>
      <c r="C1677" s="10" t="s">
        <v>127</v>
      </c>
      <c r="E1677" s="10" t="s">
        <v>15</v>
      </c>
      <c r="F1677" s="39" t="s">
        <v>4029</v>
      </c>
      <c r="G1677" s="39" t="s">
        <v>3697</v>
      </c>
      <c r="H1677" s="40" t="s">
        <v>3698</v>
      </c>
      <c r="I1677" s="11">
        <v>44392</v>
      </c>
      <c r="J1677" s="10" t="s">
        <v>4030</v>
      </c>
      <c r="K1677" s="10" t="s">
        <v>876</v>
      </c>
    </row>
    <row r="1678" spans="1:11" x14ac:dyDescent="0.25">
      <c r="A1678" s="14">
        <v>44391</v>
      </c>
      <c r="B1678" s="17" t="s">
        <v>1262</v>
      </c>
      <c r="C1678" s="10" t="s">
        <v>1489</v>
      </c>
      <c r="E1678" s="10" t="s">
        <v>15</v>
      </c>
      <c r="F1678" s="41" t="s">
        <v>4031</v>
      </c>
      <c r="G1678" s="41" t="s">
        <v>3697</v>
      </c>
      <c r="H1678" s="42" t="s">
        <v>3698</v>
      </c>
      <c r="I1678" s="11">
        <v>44392</v>
      </c>
      <c r="J1678" s="10" t="s">
        <v>4032</v>
      </c>
      <c r="K1678" s="10" t="s">
        <v>633</v>
      </c>
    </row>
    <row r="1679" spans="1:11" x14ac:dyDescent="0.25">
      <c r="A1679" s="14">
        <v>44391</v>
      </c>
      <c r="B1679" s="17" t="s">
        <v>1574</v>
      </c>
      <c r="C1679" s="10" t="s">
        <v>1489</v>
      </c>
      <c r="E1679" s="10" t="s">
        <v>15</v>
      </c>
      <c r="F1679" s="39" t="s">
        <v>4033</v>
      </c>
      <c r="G1679" s="39" t="s">
        <v>3697</v>
      </c>
      <c r="H1679" s="40" t="s">
        <v>3698</v>
      </c>
      <c r="I1679" s="11">
        <v>44392</v>
      </c>
      <c r="J1679" s="10" t="s">
        <v>4034</v>
      </c>
      <c r="K1679" s="10" t="s">
        <v>633</v>
      </c>
    </row>
    <row r="1680" spans="1:11" x14ac:dyDescent="0.25">
      <c r="A1680" s="14">
        <v>44391</v>
      </c>
      <c r="B1680" s="17" t="s">
        <v>1161</v>
      </c>
      <c r="C1680" s="10" t="s">
        <v>2104</v>
      </c>
      <c r="E1680" s="10" t="s">
        <v>15</v>
      </c>
      <c r="F1680" s="41" t="s">
        <v>4035</v>
      </c>
      <c r="G1680" s="41" t="s">
        <v>3697</v>
      </c>
      <c r="H1680" s="42" t="s">
        <v>3698</v>
      </c>
      <c r="I1680" s="11">
        <v>44392</v>
      </c>
      <c r="J1680" s="10" t="s">
        <v>4036</v>
      </c>
      <c r="K1680" s="10" t="s">
        <v>633</v>
      </c>
    </row>
    <row r="1681" spans="1:11" x14ac:dyDescent="0.25">
      <c r="A1681" s="14">
        <v>44391</v>
      </c>
      <c r="B1681" s="17" t="s">
        <v>772</v>
      </c>
      <c r="C1681" s="10" t="s">
        <v>1175</v>
      </c>
      <c r="E1681" s="10" t="s">
        <v>15</v>
      </c>
      <c r="F1681" s="39" t="s">
        <v>3786</v>
      </c>
      <c r="G1681" s="39" t="s">
        <v>3954</v>
      </c>
      <c r="H1681" s="40" t="s">
        <v>3955</v>
      </c>
      <c r="I1681" s="11">
        <v>44392</v>
      </c>
      <c r="J1681" s="10" t="s">
        <v>4037</v>
      </c>
      <c r="K1681" s="10" t="s">
        <v>633</v>
      </c>
    </row>
    <row r="1682" spans="1:11" x14ac:dyDescent="0.25">
      <c r="A1682" s="14">
        <v>44391</v>
      </c>
      <c r="B1682" s="15">
        <v>0.47847222222222219</v>
      </c>
      <c r="C1682" s="10" t="s">
        <v>416</v>
      </c>
      <c r="E1682" s="10" t="s">
        <v>15</v>
      </c>
      <c r="F1682" s="41" t="s">
        <v>4038</v>
      </c>
      <c r="G1682" s="41" t="s">
        <v>3697</v>
      </c>
      <c r="H1682" s="42" t="s">
        <v>3698</v>
      </c>
      <c r="I1682" s="11">
        <v>44392</v>
      </c>
      <c r="J1682" s="10" t="s">
        <v>4039</v>
      </c>
      <c r="K1682" s="10" t="s">
        <v>633</v>
      </c>
    </row>
    <row r="1683" spans="1:11" x14ac:dyDescent="0.25">
      <c r="A1683" s="14">
        <v>44391</v>
      </c>
      <c r="B1683" s="15">
        <v>0.47986111111111113</v>
      </c>
      <c r="C1683" s="10" t="s">
        <v>340</v>
      </c>
      <c r="E1683" s="10" t="s">
        <v>15</v>
      </c>
      <c r="F1683" s="39" t="s">
        <v>4040</v>
      </c>
      <c r="G1683" s="39" t="s">
        <v>3697</v>
      </c>
      <c r="H1683" s="40" t="s">
        <v>3721</v>
      </c>
      <c r="I1683" s="11">
        <v>44392</v>
      </c>
      <c r="J1683" s="10" t="s">
        <v>4041</v>
      </c>
      <c r="K1683" s="10" t="s">
        <v>633</v>
      </c>
    </row>
    <row r="1684" spans="1:11" x14ac:dyDescent="0.25">
      <c r="A1684" s="14">
        <v>44391</v>
      </c>
      <c r="B1684" s="15">
        <v>0.51180555555555551</v>
      </c>
      <c r="C1684" s="10" t="s">
        <v>237</v>
      </c>
      <c r="E1684" s="10" t="s">
        <v>15</v>
      </c>
      <c r="F1684" s="41" t="s">
        <v>4042</v>
      </c>
      <c r="G1684" s="41" t="s">
        <v>3697</v>
      </c>
      <c r="H1684" s="42" t="s">
        <v>3721</v>
      </c>
      <c r="I1684" s="11">
        <v>44392</v>
      </c>
      <c r="J1684" s="10" t="s">
        <v>4043</v>
      </c>
      <c r="K1684" s="10" t="s">
        <v>633</v>
      </c>
    </row>
    <row r="1685" spans="1:11" x14ac:dyDescent="0.25">
      <c r="A1685" s="14">
        <v>44391</v>
      </c>
      <c r="B1685" s="15">
        <v>0.60833333333333328</v>
      </c>
      <c r="C1685" s="10" t="s">
        <v>675</v>
      </c>
      <c r="E1685" s="10" t="s">
        <v>15</v>
      </c>
      <c r="F1685" s="39" t="s">
        <v>4044</v>
      </c>
      <c r="G1685" s="39" t="s">
        <v>54</v>
      </c>
      <c r="H1685" s="40" t="s">
        <v>55</v>
      </c>
      <c r="I1685" s="11">
        <v>44392</v>
      </c>
      <c r="J1685" s="10" t="s">
        <v>4045</v>
      </c>
      <c r="K1685" s="10" t="s">
        <v>876</v>
      </c>
    </row>
    <row r="1686" spans="1:11" x14ac:dyDescent="0.25">
      <c r="A1686" s="14">
        <v>44391</v>
      </c>
      <c r="B1686" s="15">
        <v>0.63472222222222219</v>
      </c>
      <c r="C1686" s="10" t="s">
        <v>4046</v>
      </c>
      <c r="E1686" s="10" t="s">
        <v>15</v>
      </c>
      <c r="F1686" s="41" t="s">
        <v>4047</v>
      </c>
      <c r="G1686" s="41" t="s">
        <v>3697</v>
      </c>
      <c r="H1686" s="42" t="s">
        <v>3698</v>
      </c>
      <c r="I1686" s="11">
        <v>44392</v>
      </c>
      <c r="J1686" s="10" t="s">
        <v>4048</v>
      </c>
      <c r="K1686" s="10" t="s">
        <v>633</v>
      </c>
    </row>
    <row r="1687" spans="1:11" x14ac:dyDescent="0.25">
      <c r="A1687" s="14">
        <v>44391</v>
      </c>
      <c r="B1687" s="15">
        <v>0.64930555555555558</v>
      </c>
      <c r="C1687" s="10" t="s">
        <v>4046</v>
      </c>
      <c r="E1687" s="10" t="s">
        <v>15</v>
      </c>
      <c r="F1687" s="39" t="s">
        <v>4049</v>
      </c>
      <c r="G1687" s="39" t="s">
        <v>3697</v>
      </c>
      <c r="H1687" s="40" t="s">
        <v>3721</v>
      </c>
      <c r="I1687" s="11">
        <v>44392</v>
      </c>
      <c r="J1687" s="10" t="s">
        <v>4050</v>
      </c>
      <c r="K1687" s="10" t="s">
        <v>876</v>
      </c>
    </row>
    <row r="1688" spans="1:11" x14ac:dyDescent="0.25">
      <c r="A1688" s="14">
        <v>44392</v>
      </c>
      <c r="B1688" s="17" t="s">
        <v>2808</v>
      </c>
      <c r="C1688" s="10" t="s">
        <v>97</v>
      </c>
      <c r="E1688" s="10" t="s">
        <v>15</v>
      </c>
      <c r="F1688" s="41" t="s">
        <v>4051</v>
      </c>
      <c r="G1688" s="41" t="s">
        <v>4052</v>
      </c>
      <c r="H1688" s="42" t="s">
        <v>4053</v>
      </c>
      <c r="I1688" s="11">
        <v>44393</v>
      </c>
      <c r="J1688" s="10" t="s">
        <v>4054</v>
      </c>
      <c r="K1688" s="10" t="s">
        <v>1978</v>
      </c>
    </row>
    <row r="1689" spans="1:11" x14ac:dyDescent="0.25">
      <c r="A1689" s="14">
        <v>44392</v>
      </c>
      <c r="B1689" s="17" t="s">
        <v>2808</v>
      </c>
      <c r="C1689" s="10" t="s">
        <v>97</v>
      </c>
      <c r="E1689" s="10" t="s">
        <v>15</v>
      </c>
      <c r="F1689" s="39" t="s">
        <v>4051</v>
      </c>
      <c r="G1689" s="39" t="s">
        <v>3804</v>
      </c>
      <c r="H1689" s="40" t="s">
        <v>145</v>
      </c>
      <c r="I1689" s="11">
        <v>44393</v>
      </c>
      <c r="J1689" s="10" t="s">
        <v>4054</v>
      </c>
      <c r="K1689" s="10" t="s">
        <v>1978</v>
      </c>
    </row>
    <row r="1690" spans="1:11" x14ac:dyDescent="0.25">
      <c r="A1690" s="14">
        <v>44392</v>
      </c>
      <c r="B1690" s="17" t="s">
        <v>764</v>
      </c>
      <c r="C1690" s="10" t="s">
        <v>1175</v>
      </c>
      <c r="E1690" s="10" t="s">
        <v>15</v>
      </c>
      <c r="F1690" s="41" t="s">
        <v>4055</v>
      </c>
      <c r="G1690" s="41" t="s">
        <v>3697</v>
      </c>
      <c r="H1690" s="42" t="s">
        <v>3698</v>
      </c>
      <c r="I1690" s="11">
        <v>44393</v>
      </c>
      <c r="J1690" s="10" t="s">
        <v>4056</v>
      </c>
      <c r="K1690" s="10" t="s">
        <v>876</v>
      </c>
    </row>
    <row r="1691" spans="1:11" x14ac:dyDescent="0.25">
      <c r="A1691" s="14">
        <v>44392</v>
      </c>
      <c r="B1691" s="17" t="s">
        <v>4057</v>
      </c>
      <c r="C1691" s="10" t="s">
        <v>82</v>
      </c>
      <c r="E1691" s="10" t="s">
        <v>15</v>
      </c>
      <c r="F1691" s="39" t="s">
        <v>4058</v>
      </c>
      <c r="G1691" s="39" t="s">
        <v>3697</v>
      </c>
      <c r="H1691" s="40" t="s">
        <v>3698</v>
      </c>
      <c r="I1691" s="11">
        <v>44393</v>
      </c>
      <c r="J1691" s="10" t="s">
        <v>4059</v>
      </c>
      <c r="K1691" s="10" t="s">
        <v>633</v>
      </c>
    </row>
    <row r="1692" spans="1:11" x14ac:dyDescent="0.25">
      <c r="A1692" s="14">
        <v>44392</v>
      </c>
      <c r="B1692" s="15">
        <v>0.41736111111111113</v>
      </c>
      <c r="C1692" s="10" t="s">
        <v>1175</v>
      </c>
      <c r="E1692" s="10" t="s">
        <v>15</v>
      </c>
      <c r="F1692" s="41" t="s">
        <v>4060</v>
      </c>
      <c r="G1692" s="41" t="s">
        <v>3697</v>
      </c>
      <c r="H1692" s="42" t="s">
        <v>3698</v>
      </c>
      <c r="I1692" s="11">
        <v>44393</v>
      </c>
      <c r="J1692" s="10" t="s">
        <v>4061</v>
      </c>
      <c r="K1692" s="10" t="s">
        <v>633</v>
      </c>
    </row>
    <row r="1693" spans="1:11" x14ac:dyDescent="0.25">
      <c r="A1693" s="14">
        <v>44392</v>
      </c>
      <c r="B1693" s="15">
        <v>0.44861111111111113</v>
      </c>
      <c r="C1693" s="10" t="s">
        <v>1175</v>
      </c>
      <c r="E1693" s="10" t="s">
        <v>15</v>
      </c>
      <c r="F1693" s="39" t="s">
        <v>4062</v>
      </c>
      <c r="G1693" s="39" t="s">
        <v>3697</v>
      </c>
      <c r="H1693" s="40" t="s">
        <v>3721</v>
      </c>
      <c r="I1693" s="11">
        <v>44393</v>
      </c>
      <c r="J1693" s="10" t="s">
        <v>4063</v>
      </c>
      <c r="K1693" s="10" t="s">
        <v>633</v>
      </c>
    </row>
    <row r="1694" spans="1:11" x14ac:dyDescent="0.25">
      <c r="A1694" s="14">
        <v>44393</v>
      </c>
      <c r="B1694" s="15">
        <v>0.73611111111111116</v>
      </c>
      <c r="C1694" s="10" t="s">
        <v>56</v>
      </c>
      <c r="E1694" s="10" t="s">
        <v>15</v>
      </c>
      <c r="F1694" s="41" t="s">
        <v>4064</v>
      </c>
      <c r="G1694" s="41" t="s">
        <v>3710</v>
      </c>
      <c r="H1694" s="42" t="s">
        <v>24</v>
      </c>
      <c r="I1694" s="11">
        <v>44394</v>
      </c>
      <c r="J1694" s="10" t="s">
        <v>4065</v>
      </c>
      <c r="K1694" s="10" t="s">
        <v>876</v>
      </c>
    </row>
    <row r="1695" spans="1:11" x14ac:dyDescent="0.25">
      <c r="A1695" s="14">
        <v>44394</v>
      </c>
      <c r="B1695" s="17" t="s">
        <v>3686</v>
      </c>
      <c r="C1695" s="10" t="s">
        <v>4066</v>
      </c>
      <c r="E1695" s="10" t="s">
        <v>3902</v>
      </c>
      <c r="F1695" s="41" t="s">
        <v>4067</v>
      </c>
      <c r="G1695" s="41" t="s">
        <v>3971</v>
      </c>
      <c r="H1695" s="42" t="s">
        <v>3972</v>
      </c>
      <c r="I1695" s="11">
        <v>44581</v>
      </c>
      <c r="J1695" s="10" t="s">
        <v>4068</v>
      </c>
      <c r="K1695" s="10" t="s">
        <v>4069</v>
      </c>
    </row>
    <row r="1696" spans="1:11" x14ac:dyDescent="0.25">
      <c r="A1696" s="14">
        <v>44394</v>
      </c>
      <c r="B1696" s="17" t="s">
        <v>4070</v>
      </c>
      <c r="C1696" s="10" t="s">
        <v>4071</v>
      </c>
      <c r="E1696" s="10" t="s">
        <v>15</v>
      </c>
      <c r="F1696" s="39" t="s">
        <v>4072</v>
      </c>
      <c r="G1696" s="39" t="s">
        <v>3804</v>
      </c>
      <c r="H1696" s="40" t="s">
        <v>145</v>
      </c>
      <c r="I1696" s="11">
        <v>44396</v>
      </c>
      <c r="J1696" s="10" t="s">
        <v>4073</v>
      </c>
      <c r="K1696" s="10" t="s">
        <v>876</v>
      </c>
    </row>
    <row r="1697" spans="1:11" x14ac:dyDescent="0.25">
      <c r="A1697" s="14">
        <v>44394</v>
      </c>
      <c r="B1697" s="17" t="s">
        <v>4070</v>
      </c>
      <c r="C1697" s="10" t="s">
        <v>4071</v>
      </c>
      <c r="E1697" s="10" t="s">
        <v>15</v>
      </c>
      <c r="F1697" s="41" t="s">
        <v>4072</v>
      </c>
      <c r="G1697" s="41" t="s">
        <v>3710</v>
      </c>
      <c r="H1697" s="42" t="s">
        <v>24</v>
      </c>
      <c r="I1697" s="11">
        <v>44396</v>
      </c>
      <c r="J1697" s="10" t="s">
        <v>4073</v>
      </c>
      <c r="K1697" s="10" t="s">
        <v>250</v>
      </c>
    </row>
    <row r="1698" spans="1:11" x14ac:dyDescent="0.25">
      <c r="A1698" s="14">
        <v>44394</v>
      </c>
      <c r="B1698" s="17" t="s">
        <v>4070</v>
      </c>
      <c r="C1698" s="10" t="s">
        <v>4071</v>
      </c>
      <c r="E1698" s="10" t="s">
        <v>15</v>
      </c>
      <c r="F1698" s="39" t="s">
        <v>4072</v>
      </c>
      <c r="G1698" s="39" t="s">
        <v>3697</v>
      </c>
      <c r="H1698" s="40" t="s">
        <v>3698</v>
      </c>
      <c r="I1698" s="11">
        <v>44396</v>
      </c>
      <c r="J1698" s="10" t="s">
        <v>4073</v>
      </c>
      <c r="K1698" s="10" t="s">
        <v>2285</v>
      </c>
    </row>
    <row r="1699" spans="1:11" x14ac:dyDescent="0.25">
      <c r="A1699" s="14" t="s">
        <v>4074</v>
      </c>
      <c r="B1699" s="17" t="s">
        <v>4075</v>
      </c>
      <c r="C1699" s="10" t="s">
        <v>739</v>
      </c>
      <c r="E1699" s="10" t="s">
        <v>15</v>
      </c>
      <c r="F1699" s="41" t="s">
        <v>4076</v>
      </c>
      <c r="G1699" s="41" t="s">
        <v>3697</v>
      </c>
      <c r="H1699" s="42" t="s">
        <v>3698</v>
      </c>
      <c r="I1699" s="11">
        <v>44395</v>
      </c>
      <c r="J1699" s="10" t="s">
        <v>4077</v>
      </c>
      <c r="K1699" s="10" t="s">
        <v>633</v>
      </c>
    </row>
    <row r="1700" spans="1:11" x14ac:dyDescent="0.25">
      <c r="A1700" s="14">
        <v>44394</v>
      </c>
      <c r="B1700" s="15">
        <v>0.91527777777777775</v>
      </c>
      <c r="C1700" s="10" t="s">
        <v>26</v>
      </c>
      <c r="E1700" s="10" t="s">
        <v>15</v>
      </c>
      <c r="F1700" s="39" t="s">
        <v>4078</v>
      </c>
      <c r="G1700" s="39" t="s">
        <v>3697</v>
      </c>
      <c r="H1700" s="40" t="s">
        <v>3739</v>
      </c>
      <c r="I1700" s="11">
        <v>44395</v>
      </c>
      <c r="J1700" s="10" t="s">
        <v>4079</v>
      </c>
      <c r="K1700" s="10" t="s">
        <v>633</v>
      </c>
    </row>
    <row r="1701" spans="1:11" x14ac:dyDescent="0.25">
      <c r="A1701" s="14">
        <v>44394</v>
      </c>
      <c r="B1701" s="15">
        <v>0.94513888888888886</v>
      </c>
      <c r="C1701" s="10" t="s">
        <v>3892</v>
      </c>
      <c r="E1701" s="10" t="s">
        <v>15</v>
      </c>
      <c r="F1701" s="41" t="s">
        <v>4080</v>
      </c>
      <c r="G1701" s="41" t="s">
        <v>3730</v>
      </c>
      <c r="H1701" s="42" t="s">
        <v>665</v>
      </c>
      <c r="I1701" s="11">
        <v>44395</v>
      </c>
      <c r="J1701" s="10" t="s">
        <v>4081</v>
      </c>
      <c r="K1701" s="10" t="s">
        <v>633</v>
      </c>
    </row>
    <row r="1702" spans="1:11" x14ac:dyDescent="0.25">
      <c r="A1702" s="14">
        <v>44394</v>
      </c>
      <c r="B1702" s="15">
        <v>0.96388888888888891</v>
      </c>
      <c r="C1702" s="10" t="s">
        <v>2122</v>
      </c>
      <c r="E1702" s="10" t="s">
        <v>15</v>
      </c>
      <c r="F1702" s="39" t="s">
        <v>4082</v>
      </c>
      <c r="G1702" s="39" t="s">
        <v>3710</v>
      </c>
      <c r="H1702" s="40" t="s">
        <v>24</v>
      </c>
      <c r="I1702" s="11">
        <v>44395</v>
      </c>
      <c r="J1702" s="10" t="s">
        <v>4083</v>
      </c>
      <c r="K1702" s="10" t="s">
        <v>250</v>
      </c>
    </row>
    <row r="1703" spans="1:11" x14ac:dyDescent="0.25">
      <c r="A1703" s="14">
        <v>44395</v>
      </c>
      <c r="B1703" s="15">
        <v>0.92847222222222225</v>
      </c>
      <c r="C1703" s="10" t="s">
        <v>1340</v>
      </c>
      <c r="E1703" s="10" t="s">
        <v>15</v>
      </c>
      <c r="F1703" s="41" t="s">
        <v>4084</v>
      </c>
      <c r="G1703" s="41" t="s">
        <v>3697</v>
      </c>
      <c r="H1703" s="42" t="s">
        <v>3739</v>
      </c>
      <c r="I1703" s="11">
        <v>44396</v>
      </c>
      <c r="J1703" s="10" t="s">
        <v>4085</v>
      </c>
      <c r="K1703" s="10" t="s">
        <v>410</v>
      </c>
    </row>
    <row r="1704" spans="1:11" x14ac:dyDescent="0.25">
      <c r="A1704" s="14">
        <v>44395</v>
      </c>
      <c r="B1704" s="15">
        <v>0.92847222222222225</v>
      </c>
      <c r="C1704" s="10" t="s">
        <v>1340</v>
      </c>
      <c r="E1704" s="10" t="s">
        <v>15</v>
      </c>
      <c r="F1704" s="39" t="s">
        <v>4084</v>
      </c>
      <c r="G1704" s="39" t="s">
        <v>3710</v>
      </c>
      <c r="H1704" s="40" t="s">
        <v>24</v>
      </c>
      <c r="I1704" s="11">
        <v>44396</v>
      </c>
      <c r="J1704" s="10" t="s">
        <v>4085</v>
      </c>
      <c r="K1704" s="10" t="s">
        <v>410</v>
      </c>
    </row>
    <row r="1705" spans="1:11" x14ac:dyDescent="0.25">
      <c r="A1705" s="14">
        <v>44395</v>
      </c>
      <c r="B1705" s="15">
        <v>0.92847222222222225</v>
      </c>
      <c r="C1705" s="10" t="s">
        <v>1340</v>
      </c>
      <c r="E1705" s="10" t="s">
        <v>15</v>
      </c>
      <c r="F1705" s="41" t="s">
        <v>4084</v>
      </c>
      <c r="G1705" s="41" t="s">
        <v>4086</v>
      </c>
      <c r="H1705" s="42" t="s">
        <v>4087</v>
      </c>
      <c r="I1705" s="11">
        <v>44396</v>
      </c>
      <c r="J1705" s="10" t="s">
        <v>4085</v>
      </c>
      <c r="K1705" s="10" t="s">
        <v>410</v>
      </c>
    </row>
    <row r="1706" spans="1:11" x14ac:dyDescent="0.25">
      <c r="A1706" s="14">
        <v>44395</v>
      </c>
      <c r="B1706" s="17" t="s">
        <v>2446</v>
      </c>
      <c r="C1706" s="10" t="s">
        <v>2570</v>
      </c>
      <c r="E1706" s="10" t="s">
        <v>15</v>
      </c>
      <c r="F1706" s="39" t="s">
        <v>4088</v>
      </c>
      <c r="G1706" s="39" t="s">
        <v>3697</v>
      </c>
      <c r="H1706" s="40" t="s">
        <v>3698</v>
      </c>
      <c r="I1706" s="11">
        <v>44396</v>
      </c>
      <c r="J1706" s="10" t="s">
        <v>4089</v>
      </c>
      <c r="K1706" s="10" t="s">
        <v>633</v>
      </c>
    </row>
    <row r="1707" spans="1:11" x14ac:dyDescent="0.25">
      <c r="A1707" s="14">
        <v>44395</v>
      </c>
      <c r="B1707" s="17" t="s">
        <v>182</v>
      </c>
      <c r="C1707" s="10" t="s">
        <v>2570</v>
      </c>
      <c r="E1707" s="10" t="s">
        <v>15</v>
      </c>
      <c r="F1707" s="41" t="s">
        <v>4090</v>
      </c>
      <c r="G1707" s="41" t="s">
        <v>3743</v>
      </c>
      <c r="H1707" s="42" t="s">
        <v>594</v>
      </c>
      <c r="I1707" s="43">
        <v>44396</v>
      </c>
      <c r="J1707" s="10" t="s">
        <v>4091</v>
      </c>
      <c r="K1707" s="10" t="s">
        <v>633</v>
      </c>
    </row>
    <row r="1708" spans="1:11" x14ac:dyDescent="0.25">
      <c r="A1708" s="14">
        <v>44395</v>
      </c>
      <c r="B1708" s="15">
        <v>0.71250000000000002</v>
      </c>
      <c r="C1708" s="10" t="s">
        <v>204</v>
      </c>
      <c r="E1708" s="10" t="s">
        <v>15</v>
      </c>
      <c r="F1708" s="39" t="s">
        <v>4092</v>
      </c>
      <c r="G1708" s="39" t="s">
        <v>3697</v>
      </c>
      <c r="H1708" s="40" t="s">
        <v>3721</v>
      </c>
      <c r="I1708" s="11">
        <v>44404</v>
      </c>
      <c r="J1708" s="10" t="s">
        <v>4093</v>
      </c>
      <c r="K1708" s="10" t="s">
        <v>633</v>
      </c>
    </row>
    <row r="1709" spans="1:11" x14ac:dyDescent="0.25">
      <c r="A1709" s="14">
        <v>44395</v>
      </c>
      <c r="B1709" s="15">
        <v>0.98472222222222217</v>
      </c>
      <c r="C1709" s="10" t="s">
        <v>47</v>
      </c>
      <c r="E1709" s="10" t="s">
        <v>15</v>
      </c>
      <c r="F1709" s="41" t="s">
        <v>4094</v>
      </c>
      <c r="G1709" s="41" t="s">
        <v>17</v>
      </c>
      <c r="H1709" s="42" t="s">
        <v>476</v>
      </c>
      <c r="I1709" s="11">
        <v>44396</v>
      </c>
      <c r="J1709" s="10" t="s">
        <v>4095</v>
      </c>
      <c r="K1709" s="10" t="s">
        <v>2285</v>
      </c>
    </row>
    <row r="1710" spans="1:11" x14ac:dyDescent="0.25">
      <c r="A1710" s="14">
        <v>44395</v>
      </c>
      <c r="B1710" s="15">
        <v>0.98472222222222217</v>
      </c>
      <c r="C1710" s="10" t="s">
        <v>47</v>
      </c>
      <c r="E1710" s="10" t="s">
        <v>15</v>
      </c>
      <c r="F1710" s="39" t="s">
        <v>4094</v>
      </c>
      <c r="G1710" s="39" t="s">
        <v>3831</v>
      </c>
      <c r="H1710" s="40" t="s">
        <v>2210</v>
      </c>
      <c r="I1710" s="11">
        <v>44396</v>
      </c>
      <c r="J1710" s="10" t="s">
        <v>4095</v>
      </c>
      <c r="K1710" s="10" t="s">
        <v>2285</v>
      </c>
    </row>
    <row r="1711" spans="1:11" x14ac:dyDescent="0.25">
      <c r="A1711" s="14">
        <v>44396</v>
      </c>
      <c r="B1711" s="17" t="s">
        <v>1675</v>
      </c>
      <c r="C1711" s="10" t="s">
        <v>1489</v>
      </c>
      <c r="E1711" s="10" t="s">
        <v>15</v>
      </c>
      <c r="F1711" s="41" t="s">
        <v>4096</v>
      </c>
      <c r="G1711" s="41" t="s">
        <v>3697</v>
      </c>
      <c r="H1711" s="42" t="s">
        <v>3698</v>
      </c>
      <c r="I1711" s="11">
        <v>44397</v>
      </c>
      <c r="J1711" s="10" t="s">
        <v>4097</v>
      </c>
      <c r="K1711" s="10" t="s">
        <v>633</v>
      </c>
    </row>
    <row r="1712" spans="1:11" x14ac:dyDescent="0.25">
      <c r="A1712" s="14">
        <v>44396</v>
      </c>
      <c r="B1712" s="15">
        <v>0.42083333333333334</v>
      </c>
      <c r="C1712" s="10" t="s">
        <v>1175</v>
      </c>
      <c r="E1712" s="10" t="s">
        <v>15</v>
      </c>
      <c r="F1712" s="39" t="s">
        <v>4098</v>
      </c>
      <c r="G1712" s="39" t="s">
        <v>3697</v>
      </c>
      <c r="H1712" s="40" t="s">
        <v>3698</v>
      </c>
      <c r="I1712" s="11">
        <v>44397</v>
      </c>
      <c r="J1712" s="10" t="s">
        <v>4099</v>
      </c>
      <c r="K1712" s="10" t="s">
        <v>633</v>
      </c>
    </row>
    <row r="1713" spans="1:11" x14ac:dyDescent="0.25">
      <c r="A1713" s="14">
        <v>44397</v>
      </c>
      <c r="B1713" s="17" t="s">
        <v>3828</v>
      </c>
      <c r="C1713" s="10" t="s">
        <v>40</v>
      </c>
      <c r="E1713" s="10" t="s">
        <v>15</v>
      </c>
      <c r="F1713" s="41" t="s">
        <v>4100</v>
      </c>
      <c r="G1713" s="41" t="s">
        <v>3697</v>
      </c>
      <c r="H1713" s="42" t="s">
        <v>3739</v>
      </c>
      <c r="I1713" s="11">
        <v>44398</v>
      </c>
      <c r="J1713" s="10" t="s">
        <v>4101</v>
      </c>
      <c r="K1713" s="10" t="s">
        <v>410</v>
      </c>
    </row>
    <row r="1714" spans="1:11" x14ac:dyDescent="0.25">
      <c r="A1714" s="14">
        <v>44397</v>
      </c>
      <c r="B1714" s="17" t="s">
        <v>3885</v>
      </c>
      <c r="C1714" s="10" t="s">
        <v>152</v>
      </c>
      <c r="E1714" s="10" t="s">
        <v>15</v>
      </c>
      <c r="F1714" s="39" t="s">
        <v>4102</v>
      </c>
      <c r="G1714" s="39" t="s">
        <v>100</v>
      </c>
      <c r="H1714" s="40" t="s">
        <v>101</v>
      </c>
      <c r="I1714" s="11">
        <v>44397</v>
      </c>
      <c r="J1714" s="10" t="s">
        <v>4103</v>
      </c>
      <c r="K1714" s="10" t="s">
        <v>876</v>
      </c>
    </row>
    <row r="1715" spans="1:11" x14ac:dyDescent="0.25">
      <c r="A1715" s="14">
        <v>44397</v>
      </c>
      <c r="B1715" s="17" t="s">
        <v>4104</v>
      </c>
      <c r="C1715" s="10" t="s">
        <v>2247</v>
      </c>
      <c r="E1715" s="10" t="s">
        <v>15</v>
      </c>
      <c r="F1715" s="41" t="s">
        <v>4105</v>
      </c>
      <c r="G1715" s="41" t="s">
        <v>3697</v>
      </c>
      <c r="H1715" s="42" t="s">
        <v>3739</v>
      </c>
      <c r="I1715" s="11">
        <v>44397</v>
      </c>
      <c r="J1715" s="10" t="s">
        <v>4106</v>
      </c>
      <c r="K1715" s="10" t="s">
        <v>633</v>
      </c>
    </row>
    <row r="1716" spans="1:11" x14ac:dyDescent="0.25">
      <c r="A1716" s="14">
        <v>44397</v>
      </c>
      <c r="B1716" s="15">
        <v>0.41666666666666669</v>
      </c>
      <c r="C1716" s="10" t="s">
        <v>336</v>
      </c>
      <c r="E1716" s="10" t="s">
        <v>15</v>
      </c>
      <c r="F1716" s="39" t="s">
        <v>4107</v>
      </c>
      <c r="G1716" s="39" t="s">
        <v>3697</v>
      </c>
      <c r="H1716" s="40" t="s">
        <v>3698</v>
      </c>
      <c r="I1716" s="11">
        <v>44398</v>
      </c>
      <c r="J1716" s="10" t="s">
        <v>4108</v>
      </c>
      <c r="K1716" s="10" t="s">
        <v>876</v>
      </c>
    </row>
    <row r="1717" spans="1:11" x14ac:dyDescent="0.25">
      <c r="A1717" s="14">
        <v>44397</v>
      </c>
      <c r="B1717" s="15">
        <v>0.42708333333333331</v>
      </c>
      <c r="C1717" s="10" t="s">
        <v>336</v>
      </c>
      <c r="E1717" s="10" t="s">
        <v>15</v>
      </c>
      <c r="F1717" s="41" t="s">
        <v>4109</v>
      </c>
      <c r="G1717" s="41" t="s">
        <v>3697</v>
      </c>
      <c r="H1717" s="42" t="s">
        <v>3698</v>
      </c>
      <c r="I1717" s="11">
        <v>44398</v>
      </c>
      <c r="J1717" s="10" t="s">
        <v>4110</v>
      </c>
      <c r="K1717" s="10" t="s">
        <v>876</v>
      </c>
    </row>
    <row r="1718" spans="1:11" x14ac:dyDescent="0.25">
      <c r="A1718" s="14">
        <v>44397</v>
      </c>
      <c r="B1718" s="15">
        <v>0.46111111111111108</v>
      </c>
      <c r="C1718" s="10" t="s">
        <v>4111</v>
      </c>
      <c r="E1718" s="10" t="s">
        <v>15</v>
      </c>
      <c r="F1718" s="39" t="s">
        <v>4112</v>
      </c>
      <c r="G1718" s="39" t="s">
        <v>3697</v>
      </c>
      <c r="H1718" s="40" t="s">
        <v>3698</v>
      </c>
      <c r="I1718" s="11">
        <v>44398</v>
      </c>
      <c r="J1718" s="10" t="s">
        <v>4113</v>
      </c>
      <c r="K1718" s="10" t="s">
        <v>633</v>
      </c>
    </row>
    <row r="1719" spans="1:11" x14ac:dyDescent="0.25">
      <c r="A1719" s="14">
        <v>44397</v>
      </c>
      <c r="B1719" s="15">
        <v>0.60902777777777783</v>
      </c>
      <c r="C1719" s="10" t="s">
        <v>1489</v>
      </c>
      <c r="E1719" s="10" t="s">
        <v>15</v>
      </c>
      <c r="F1719" s="41" t="s">
        <v>4114</v>
      </c>
      <c r="G1719" s="41" t="s">
        <v>3697</v>
      </c>
      <c r="H1719" s="42" t="s">
        <v>3698</v>
      </c>
      <c r="I1719" s="11">
        <v>44398</v>
      </c>
      <c r="J1719" s="10" t="s">
        <v>4115</v>
      </c>
      <c r="K1719" s="10" t="s">
        <v>633</v>
      </c>
    </row>
    <row r="1720" spans="1:11" x14ac:dyDescent="0.25">
      <c r="A1720" s="14">
        <v>44397</v>
      </c>
      <c r="B1720" s="15">
        <v>0.95000000000000007</v>
      </c>
      <c r="C1720" s="10" t="s">
        <v>1340</v>
      </c>
      <c r="E1720" s="10" t="s">
        <v>15</v>
      </c>
      <c r="F1720" s="39" t="s">
        <v>4116</v>
      </c>
      <c r="G1720" s="39" t="s">
        <v>3697</v>
      </c>
      <c r="H1720" s="40" t="s">
        <v>3739</v>
      </c>
      <c r="I1720" s="11">
        <v>44398</v>
      </c>
      <c r="J1720" s="10" t="s">
        <v>4117</v>
      </c>
      <c r="K1720" s="10" t="s">
        <v>633</v>
      </c>
    </row>
    <row r="1721" spans="1:11" x14ac:dyDescent="0.25">
      <c r="A1721" s="14">
        <v>44398</v>
      </c>
      <c r="B1721" s="15">
        <v>0.91875000000000007</v>
      </c>
      <c r="C1721" s="10" t="s">
        <v>2875</v>
      </c>
      <c r="E1721" s="10" t="s">
        <v>15</v>
      </c>
      <c r="F1721" s="41" t="s">
        <v>4118</v>
      </c>
      <c r="G1721" s="41" t="s">
        <v>3697</v>
      </c>
      <c r="H1721" s="42" t="s">
        <v>3698</v>
      </c>
      <c r="I1721" s="11">
        <v>44399</v>
      </c>
      <c r="J1721" s="10" t="s">
        <v>4119</v>
      </c>
      <c r="K1721" s="10" t="s">
        <v>876</v>
      </c>
    </row>
    <row r="1722" spans="1:11" x14ac:dyDescent="0.25">
      <c r="A1722" s="14">
        <v>44399</v>
      </c>
      <c r="B1722" s="15">
        <v>0.4381944444444445</v>
      </c>
      <c r="C1722" s="10" t="s">
        <v>4120</v>
      </c>
      <c r="E1722" s="10" t="s">
        <v>15</v>
      </c>
      <c r="F1722" s="39" t="s">
        <v>4121</v>
      </c>
      <c r="G1722" s="39" t="s">
        <v>3697</v>
      </c>
      <c r="H1722" s="40" t="s">
        <v>3721</v>
      </c>
      <c r="I1722" s="11">
        <v>44400</v>
      </c>
      <c r="J1722" s="10" t="s">
        <v>4122</v>
      </c>
      <c r="K1722" s="10" t="s">
        <v>876</v>
      </c>
    </row>
    <row r="1723" spans="1:11" x14ac:dyDescent="0.25">
      <c r="A1723" s="14">
        <v>44399</v>
      </c>
      <c r="B1723" s="15">
        <v>0.54652777777777783</v>
      </c>
      <c r="C1723" s="10" t="s">
        <v>389</v>
      </c>
      <c r="E1723" s="10" t="s">
        <v>15</v>
      </c>
      <c r="F1723" s="41" t="s">
        <v>4123</v>
      </c>
      <c r="G1723" s="41" t="s">
        <v>3697</v>
      </c>
      <c r="H1723" s="42" t="s">
        <v>3698</v>
      </c>
      <c r="I1723" s="11">
        <v>44400</v>
      </c>
      <c r="J1723" s="10" t="s">
        <v>4124</v>
      </c>
      <c r="K1723" s="10" t="s">
        <v>633</v>
      </c>
    </row>
    <row r="1724" spans="1:11" x14ac:dyDescent="0.25">
      <c r="A1724" s="14">
        <v>44399</v>
      </c>
      <c r="B1724" s="15">
        <v>0.58124999999999993</v>
      </c>
      <c r="C1724" s="10" t="s">
        <v>82</v>
      </c>
      <c r="E1724" s="10" t="s">
        <v>15</v>
      </c>
      <c r="F1724" s="39" t="s">
        <v>4125</v>
      </c>
      <c r="G1724" s="39" t="s">
        <v>3697</v>
      </c>
      <c r="H1724" s="40" t="s">
        <v>3721</v>
      </c>
      <c r="I1724" s="11">
        <v>44400</v>
      </c>
      <c r="J1724" s="10" t="s">
        <v>4126</v>
      </c>
      <c r="K1724" s="10" t="s">
        <v>876</v>
      </c>
    </row>
    <row r="1725" spans="1:11" x14ac:dyDescent="0.25">
      <c r="A1725" s="14">
        <v>44399</v>
      </c>
      <c r="B1725" s="15">
        <v>0.74513888888888891</v>
      </c>
      <c r="C1725" s="10" t="s">
        <v>1854</v>
      </c>
      <c r="E1725" s="10" t="s">
        <v>15</v>
      </c>
      <c r="F1725" s="41" t="s">
        <v>4127</v>
      </c>
      <c r="G1725" s="41" t="s">
        <v>3697</v>
      </c>
      <c r="H1725" s="42" t="s">
        <v>3698</v>
      </c>
      <c r="I1725" s="11">
        <v>44400</v>
      </c>
      <c r="J1725" s="10" t="s">
        <v>4128</v>
      </c>
      <c r="K1725" s="10" t="s">
        <v>633</v>
      </c>
    </row>
    <row r="1726" spans="1:11" x14ac:dyDescent="0.25">
      <c r="A1726" s="14">
        <v>44400</v>
      </c>
      <c r="B1726" s="15">
        <v>0.82500000000000007</v>
      </c>
      <c r="C1726" s="10" t="s">
        <v>353</v>
      </c>
      <c r="E1726" s="10" t="s">
        <v>15</v>
      </c>
      <c r="F1726" s="39" t="s">
        <v>4129</v>
      </c>
      <c r="G1726" s="39" t="s">
        <v>4130</v>
      </c>
      <c r="H1726" s="40" t="s">
        <v>1694</v>
      </c>
      <c r="I1726" s="11">
        <v>44402</v>
      </c>
      <c r="J1726" s="10" t="s">
        <v>4131</v>
      </c>
      <c r="K1726" s="10" t="s">
        <v>633</v>
      </c>
    </row>
    <row r="1727" spans="1:11" x14ac:dyDescent="0.25">
      <c r="A1727" s="14">
        <v>44400</v>
      </c>
      <c r="B1727" s="15">
        <v>0.88611111111111107</v>
      </c>
      <c r="C1727" s="10" t="s">
        <v>4132</v>
      </c>
      <c r="E1727" s="10" t="s">
        <v>15</v>
      </c>
      <c r="F1727" s="41" t="s">
        <v>4133</v>
      </c>
      <c r="G1727" s="41" t="s">
        <v>3743</v>
      </c>
      <c r="H1727" s="42" t="s">
        <v>594</v>
      </c>
      <c r="I1727" s="11">
        <v>44402</v>
      </c>
      <c r="J1727" s="10" t="s">
        <v>4134</v>
      </c>
      <c r="K1727" s="10" t="s">
        <v>633</v>
      </c>
    </row>
    <row r="1728" spans="1:11" x14ac:dyDescent="0.25">
      <c r="A1728" s="14">
        <v>44401</v>
      </c>
      <c r="B1728" s="17" t="s">
        <v>513</v>
      </c>
      <c r="C1728" s="10" t="s">
        <v>82</v>
      </c>
      <c r="E1728" s="10" t="s">
        <v>15</v>
      </c>
      <c r="F1728" s="39" t="s">
        <v>4135</v>
      </c>
      <c r="G1728" s="39" t="s">
        <v>3697</v>
      </c>
      <c r="H1728" s="40" t="s">
        <v>3698</v>
      </c>
      <c r="I1728" s="11">
        <v>44402</v>
      </c>
      <c r="J1728" s="10" t="s">
        <v>4136</v>
      </c>
      <c r="K1728" s="10" t="s">
        <v>633</v>
      </c>
    </row>
    <row r="1729" spans="1:11" x14ac:dyDescent="0.25">
      <c r="A1729" s="14">
        <v>44401</v>
      </c>
      <c r="B1729" s="17" t="s">
        <v>1502</v>
      </c>
      <c r="C1729" s="10" t="s">
        <v>82</v>
      </c>
      <c r="E1729" s="10" t="s">
        <v>15</v>
      </c>
      <c r="F1729" s="41" t="s">
        <v>4137</v>
      </c>
      <c r="G1729" s="41" t="s">
        <v>3697</v>
      </c>
      <c r="H1729" s="42" t="s">
        <v>3698</v>
      </c>
      <c r="I1729" s="11">
        <v>44402</v>
      </c>
      <c r="J1729" s="10" t="s">
        <v>4138</v>
      </c>
      <c r="K1729" s="10" t="s">
        <v>633</v>
      </c>
    </row>
    <row r="1730" spans="1:11" x14ac:dyDescent="0.25">
      <c r="A1730" s="14">
        <v>44401</v>
      </c>
      <c r="B1730" s="15">
        <v>0.65416666666666667</v>
      </c>
      <c r="C1730" s="10" t="s">
        <v>381</v>
      </c>
      <c r="E1730" s="10" t="s">
        <v>15</v>
      </c>
      <c r="F1730" s="39" t="s">
        <v>4139</v>
      </c>
      <c r="G1730" s="39" t="s">
        <v>3710</v>
      </c>
      <c r="H1730" s="40" t="s">
        <v>24</v>
      </c>
      <c r="I1730" s="11">
        <v>44402</v>
      </c>
      <c r="J1730" s="10" t="s">
        <v>4140</v>
      </c>
      <c r="K1730" s="10" t="s">
        <v>633</v>
      </c>
    </row>
    <row r="1731" spans="1:11" x14ac:dyDescent="0.25">
      <c r="A1731" s="14">
        <v>44401</v>
      </c>
      <c r="B1731" s="15">
        <v>0.65416666666666667</v>
      </c>
      <c r="C1731" s="10" t="s">
        <v>381</v>
      </c>
      <c r="E1731" s="10" t="s">
        <v>15</v>
      </c>
      <c r="F1731" s="41" t="s">
        <v>4139</v>
      </c>
      <c r="G1731" s="41" t="s">
        <v>3697</v>
      </c>
      <c r="H1731" s="42" t="s">
        <v>3721</v>
      </c>
      <c r="I1731" s="11">
        <v>44402</v>
      </c>
      <c r="J1731" s="10" t="s">
        <v>4140</v>
      </c>
      <c r="K1731" s="10" t="s">
        <v>633</v>
      </c>
    </row>
    <row r="1732" spans="1:11" x14ac:dyDescent="0.25">
      <c r="A1732" s="14">
        <v>44401</v>
      </c>
      <c r="B1732" s="15">
        <v>0.97986111111111107</v>
      </c>
      <c r="C1732" s="10" t="s">
        <v>107</v>
      </c>
      <c r="E1732" s="10" t="s">
        <v>15</v>
      </c>
      <c r="F1732" s="39" t="s">
        <v>4141</v>
      </c>
      <c r="G1732" s="39" t="s">
        <v>3697</v>
      </c>
      <c r="H1732" s="40" t="s">
        <v>3739</v>
      </c>
      <c r="I1732" s="11">
        <v>44402</v>
      </c>
      <c r="J1732" s="10" t="s">
        <v>4142</v>
      </c>
      <c r="K1732" s="10" t="s">
        <v>633</v>
      </c>
    </row>
    <row r="1733" spans="1:11" x14ac:dyDescent="0.25">
      <c r="A1733" s="14">
        <v>44401</v>
      </c>
      <c r="B1733" s="15">
        <v>0.99861111111111101</v>
      </c>
      <c r="C1733" s="10" t="s">
        <v>3892</v>
      </c>
      <c r="E1733" s="10" t="s">
        <v>15</v>
      </c>
      <c r="F1733" s="41" t="s">
        <v>4143</v>
      </c>
      <c r="G1733" s="41" t="s">
        <v>3710</v>
      </c>
      <c r="H1733" s="42" t="s">
        <v>24</v>
      </c>
      <c r="I1733" s="11">
        <v>44402</v>
      </c>
      <c r="J1733" s="10" t="s">
        <v>4144</v>
      </c>
      <c r="K1733" s="10" t="s">
        <v>250</v>
      </c>
    </row>
    <row r="1734" spans="1:11" x14ac:dyDescent="0.25">
      <c r="A1734" s="14">
        <v>44402</v>
      </c>
      <c r="B1734" s="17" t="s">
        <v>4145</v>
      </c>
      <c r="C1734" s="10" t="s">
        <v>4146</v>
      </c>
      <c r="E1734" s="10" t="s">
        <v>15</v>
      </c>
      <c r="F1734" s="39" t="s">
        <v>4147</v>
      </c>
      <c r="G1734" s="39" t="s">
        <v>17</v>
      </c>
      <c r="H1734" s="40" t="s">
        <v>476</v>
      </c>
      <c r="I1734" s="11">
        <v>44402</v>
      </c>
      <c r="J1734" s="10" t="s">
        <v>4148</v>
      </c>
      <c r="K1734" s="10" t="s">
        <v>633</v>
      </c>
    </row>
    <row r="1735" spans="1:11" x14ac:dyDescent="0.25">
      <c r="A1735" s="14">
        <v>44402</v>
      </c>
      <c r="B1735" s="17" t="s">
        <v>4149</v>
      </c>
      <c r="C1735" s="10" t="s">
        <v>208</v>
      </c>
      <c r="E1735" s="10" t="s">
        <v>15</v>
      </c>
      <c r="F1735" s="41" t="s">
        <v>4150</v>
      </c>
      <c r="G1735" s="41" t="s">
        <v>3697</v>
      </c>
      <c r="H1735" s="42" t="s">
        <v>3739</v>
      </c>
      <c r="I1735" s="11">
        <v>44402</v>
      </c>
      <c r="J1735" s="10" t="s">
        <v>4151</v>
      </c>
      <c r="K1735" s="10" t="s">
        <v>410</v>
      </c>
    </row>
    <row r="1736" spans="1:11" x14ac:dyDescent="0.25">
      <c r="A1736" s="14">
        <v>44403</v>
      </c>
      <c r="B1736" s="17" t="s">
        <v>4152</v>
      </c>
      <c r="C1736" s="10" t="s">
        <v>26</v>
      </c>
      <c r="E1736" s="10" t="s">
        <v>15</v>
      </c>
      <c r="F1736" s="10" t="s">
        <v>4153</v>
      </c>
      <c r="G1736" s="10" t="s">
        <v>2884</v>
      </c>
      <c r="H1736" s="10" t="s">
        <v>1224</v>
      </c>
      <c r="I1736" s="11">
        <v>44403</v>
      </c>
      <c r="J1736" s="10" t="s">
        <v>4154</v>
      </c>
      <c r="K1736" s="10" t="s">
        <v>32</v>
      </c>
    </row>
    <row r="1737" spans="1:11" x14ac:dyDescent="0.25">
      <c r="A1737" s="14">
        <v>44403</v>
      </c>
      <c r="B1737" s="17" t="s">
        <v>4152</v>
      </c>
      <c r="C1737" s="10" t="s">
        <v>26</v>
      </c>
      <c r="E1737" s="10" t="s">
        <v>15</v>
      </c>
      <c r="F1737" s="10" t="s">
        <v>4153</v>
      </c>
      <c r="G1737" s="10" t="s">
        <v>2666</v>
      </c>
      <c r="H1737" s="10" t="s">
        <v>1224</v>
      </c>
      <c r="I1737" s="11">
        <v>44403</v>
      </c>
      <c r="J1737" s="10" t="s">
        <v>4154</v>
      </c>
      <c r="K1737" s="10" t="s">
        <v>63</v>
      </c>
    </row>
    <row r="1738" spans="1:11" x14ac:dyDescent="0.25">
      <c r="A1738" s="14">
        <v>44403</v>
      </c>
      <c r="B1738" s="17" t="s">
        <v>4152</v>
      </c>
      <c r="C1738" s="10" t="s">
        <v>26</v>
      </c>
      <c r="E1738" s="10" t="s">
        <v>15</v>
      </c>
      <c r="F1738" s="10" t="s">
        <v>4153</v>
      </c>
      <c r="G1738" s="10" t="s">
        <v>4020</v>
      </c>
      <c r="H1738" s="10" t="s">
        <v>22</v>
      </c>
      <c r="I1738" s="11">
        <v>44403</v>
      </c>
      <c r="J1738" s="10" t="s">
        <v>4154</v>
      </c>
      <c r="K1738" s="10" t="s">
        <v>63</v>
      </c>
    </row>
    <row r="1739" spans="1:11" x14ac:dyDescent="0.25">
      <c r="A1739" s="14">
        <v>44403</v>
      </c>
      <c r="B1739" s="17" t="s">
        <v>284</v>
      </c>
      <c r="C1739" s="10" t="s">
        <v>4155</v>
      </c>
      <c r="E1739" s="10" t="s">
        <v>15</v>
      </c>
      <c r="F1739" s="39" t="s">
        <v>4156</v>
      </c>
      <c r="G1739" s="39" t="s">
        <v>54</v>
      </c>
      <c r="H1739" s="40" t="s">
        <v>2959</v>
      </c>
      <c r="I1739" s="11">
        <v>44404</v>
      </c>
      <c r="J1739" s="10" t="s">
        <v>4157</v>
      </c>
      <c r="K1739" s="10" t="s">
        <v>633</v>
      </c>
    </row>
    <row r="1740" spans="1:11" x14ac:dyDescent="0.25">
      <c r="A1740" s="14">
        <v>44403</v>
      </c>
      <c r="B1740" s="17" t="s">
        <v>1164</v>
      </c>
      <c r="C1740" s="10" t="s">
        <v>4158</v>
      </c>
      <c r="E1740" s="10" t="s">
        <v>15</v>
      </c>
      <c r="F1740" s="10" t="s">
        <v>4159</v>
      </c>
      <c r="G1740" s="10" t="s">
        <v>749</v>
      </c>
      <c r="H1740" s="10" t="s">
        <v>4160</v>
      </c>
      <c r="I1740" s="11">
        <v>44547</v>
      </c>
      <c r="J1740" s="10" t="s">
        <v>4161</v>
      </c>
      <c r="K1740" s="10" t="s">
        <v>1978</v>
      </c>
    </row>
    <row r="1741" spans="1:11" x14ac:dyDescent="0.25">
      <c r="A1741" s="14">
        <v>44403</v>
      </c>
      <c r="B1741" s="17" t="s">
        <v>1164</v>
      </c>
      <c r="C1741" s="10" t="s">
        <v>4158</v>
      </c>
      <c r="E1741" s="10" t="s">
        <v>15</v>
      </c>
      <c r="F1741" s="10" t="s">
        <v>4159</v>
      </c>
      <c r="G1741" s="10" t="s">
        <v>95</v>
      </c>
      <c r="H1741" s="10" t="s">
        <v>96</v>
      </c>
      <c r="I1741" s="11">
        <v>44547</v>
      </c>
      <c r="J1741" s="10" t="s">
        <v>4161</v>
      </c>
      <c r="K1741" s="10" t="s">
        <v>1978</v>
      </c>
    </row>
    <row r="1742" spans="1:11" x14ac:dyDescent="0.25">
      <c r="A1742" s="14">
        <v>44403</v>
      </c>
      <c r="B1742" s="17" t="s">
        <v>1164</v>
      </c>
      <c r="C1742" s="10" t="s">
        <v>4158</v>
      </c>
      <c r="E1742" s="10" t="s">
        <v>15</v>
      </c>
      <c r="F1742" s="10" t="s">
        <v>4159</v>
      </c>
      <c r="G1742" s="10" t="s">
        <v>4162</v>
      </c>
      <c r="H1742" s="10" t="s">
        <v>4163</v>
      </c>
      <c r="I1742" s="11">
        <v>44547</v>
      </c>
      <c r="J1742" s="10" t="s">
        <v>4161</v>
      </c>
      <c r="K1742" s="10" t="s">
        <v>1978</v>
      </c>
    </row>
    <row r="1743" spans="1:11" x14ac:dyDescent="0.25">
      <c r="A1743" s="14">
        <v>44403</v>
      </c>
      <c r="B1743" s="17" t="s">
        <v>1164</v>
      </c>
      <c r="C1743" s="10" t="s">
        <v>4158</v>
      </c>
      <c r="E1743" s="10" t="s">
        <v>15</v>
      </c>
      <c r="F1743" s="10" t="s">
        <v>4159</v>
      </c>
      <c r="G1743" s="10" t="s">
        <v>4164</v>
      </c>
      <c r="H1743" s="10" t="s">
        <v>2652</v>
      </c>
      <c r="I1743" s="11">
        <v>44547</v>
      </c>
      <c r="J1743" s="10" t="s">
        <v>4161</v>
      </c>
      <c r="K1743" s="10" t="s">
        <v>1978</v>
      </c>
    </row>
    <row r="1744" spans="1:11" x14ac:dyDescent="0.25">
      <c r="A1744" s="14">
        <v>44403</v>
      </c>
      <c r="B1744" s="17" t="s">
        <v>1164</v>
      </c>
      <c r="C1744" s="10" t="s">
        <v>4158</v>
      </c>
      <c r="E1744" s="10" t="s">
        <v>15</v>
      </c>
      <c r="F1744" s="10" t="s">
        <v>4159</v>
      </c>
      <c r="G1744" s="10" t="s">
        <v>17</v>
      </c>
      <c r="H1744" s="10" t="s">
        <v>476</v>
      </c>
      <c r="I1744" s="11">
        <v>44547</v>
      </c>
      <c r="J1744" s="10" t="s">
        <v>4161</v>
      </c>
      <c r="K1744" s="10" t="s">
        <v>1978</v>
      </c>
    </row>
    <row r="1745" spans="1:11" x14ac:dyDescent="0.25">
      <c r="A1745" s="14">
        <v>44403</v>
      </c>
      <c r="B1745" s="17" t="s">
        <v>1164</v>
      </c>
      <c r="C1745" s="10" t="s">
        <v>4158</v>
      </c>
      <c r="E1745" s="10" t="s">
        <v>15</v>
      </c>
      <c r="F1745" s="10" t="s">
        <v>4159</v>
      </c>
      <c r="G1745" s="10" t="s">
        <v>3710</v>
      </c>
      <c r="H1745" s="10" t="s">
        <v>24</v>
      </c>
      <c r="I1745" s="11">
        <v>44547</v>
      </c>
      <c r="J1745" s="10" t="s">
        <v>4161</v>
      </c>
      <c r="K1745" s="10" t="s">
        <v>1978</v>
      </c>
    </row>
    <row r="1746" spans="1:11" x14ac:dyDescent="0.25">
      <c r="A1746" s="14">
        <v>44403</v>
      </c>
      <c r="B1746" s="17" t="s">
        <v>1164</v>
      </c>
      <c r="C1746" s="10" t="s">
        <v>4158</v>
      </c>
      <c r="E1746" s="10" t="s">
        <v>15</v>
      </c>
      <c r="F1746" s="10" t="s">
        <v>4159</v>
      </c>
      <c r="G1746" s="10" t="s">
        <v>3018</v>
      </c>
      <c r="H1746" s="10" t="s">
        <v>3588</v>
      </c>
      <c r="I1746" s="11">
        <v>44547</v>
      </c>
      <c r="J1746" s="10" t="s">
        <v>4161</v>
      </c>
      <c r="K1746" s="10" t="s">
        <v>1978</v>
      </c>
    </row>
    <row r="1747" spans="1:11" x14ac:dyDescent="0.25">
      <c r="A1747" s="14">
        <v>44403</v>
      </c>
      <c r="B1747" s="15">
        <v>0.51180555555555551</v>
      </c>
      <c r="C1747" s="10" t="s">
        <v>4165</v>
      </c>
      <c r="E1747" s="10" t="s">
        <v>15</v>
      </c>
      <c r="F1747" s="39" t="s">
        <v>4166</v>
      </c>
      <c r="G1747" s="39" t="s">
        <v>3697</v>
      </c>
      <c r="H1747" s="40" t="s">
        <v>3698</v>
      </c>
      <c r="I1747" s="11">
        <v>44404</v>
      </c>
      <c r="J1747" s="10" t="s">
        <v>4167</v>
      </c>
      <c r="K1747" s="10" t="s">
        <v>876</v>
      </c>
    </row>
    <row r="1748" spans="1:11" x14ac:dyDescent="0.25">
      <c r="A1748" s="53">
        <v>44403</v>
      </c>
      <c r="B1748" s="54">
        <v>0.61111111111111105</v>
      </c>
      <c r="C1748" s="37" t="s">
        <v>4168</v>
      </c>
      <c r="D1748" s="37"/>
      <c r="E1748" s="37" t="s">
        <v>15</v>
      </c>
      <c r="F1748" s="41" t="s">
        <v>4169</v>
      </c>
      <c r="G1748" s="41" t="s">
        <v>3697</v>
      </c>
      <c r="H1748" s="42" t="s">
        <v>3721</v>
      </c>
      <c r="I1748" s="11">
        <v>44404</v>
      </c>
      <c r="J1748" s="10" t="s">
        <v>4170</v>
      </c>
      <c r="K1748" s="10" t="s">
        <v>876</v>
      </c>
    </row>
    <row r="1749" spans="1:11" x14ac:dyDescent="0.25">
      <c r="A1749" s="14">
        <v>44403</v>
      </c>
      <c r="B1749" s="15">
        <v>0.62638888888888888</v>
      </c>
      <c r="C1749" s="10" t="s">
        <v>4168</v>
      </c>
      <c r="E1749" s="10" t="s">
        <v>15</v>
      </c>
      <c r="F1749" s="39" t="s">
        <v>4171</v>
      </c>
      <c r="G1749" s="39" t="s">
        <v>3697</v>
      </c>
      <c r="H1749" s="40" t="s">
        <v>3721</v>
      </c>
      <c r="I1749" s="11">
        <v>44404</v>
      </c>
      <c r="J1749" s="10" t="s">
        <v>4172</v>
      </c>
      <c r="K1749" s="10" t="s">
        <v>633</v>
      </c>
    </row>
    <row r="1750" spans="1:11" x14ac:dyDescent="0.25">
      <c r="A1750" s="14">
        <v>44403</v>
      </c>
      <c r="B1750" s="15">
        <v>0.65138888888888891</v>
      </c>
      <c r="C1750" s="10" t="s">
        <v>4168</v>
      </c>
      <c r="E1750" s="10" t="s">
        <v>15</v>
      </c>
      <c r="F1750" s="41" t="s">
        <v>4173</v>
      </c>
      <c r="G1750" s="41" t="s">
        <v>3697</v>
      </c>
      <c r="H1750" s="42" t="s">
        <v>3698</v>
      </c>
      <c r="I1750" s="11">
        <v>44404</v>
      </c>
      <c r="J1750" s="10" t="s">
        <v>4174</v>
      </c>
      <c r="K1750" s="10" t="s">
        <v>633</v>
      </c>
    </row>
    <row r="1751" spans="1:11" x14ac:dyDescent="0.25">
      <c r="A1751" s="14">
        <v>44403</v>
      </c>
      <c r="B1751" s="15">
        <v>0.66249999999999998</v>
      </c>
      <c r="C1751" s="10" t="s">
        <v>4168</v>
      </c>
      <c r="E1751" s="10" t="s">
        <v>15</v>
      </c>
      <c r="F1751" s="39" t="s">
        <v>4175</v>
      </c>
      <c r="G1751" s="39" t="s">
        <v>3697</v>
      </c>
      <c r="H1751" s="40" t="s">
        <v>3721</v>
      </c>
      <c r="I1751" s="11">
        <v>44404</v>
      </c>
      <c r="J1751" s="10" t="s">
        <v>4176</v>
      </c>
      <c r="K1751" s="10" t="s">
        <v>633</v>
      </c>
    </row>
    <row r="1752" spans="1:11" x14ac:dyDescent="0.25">
      <c r="A1752" s="14">
        <v>44403</v>
      </c>
      <c r="B1752" s="15">
        <v>0.95694444444444438</v>
      </c>
      <c r="C1752" s="10" t="s">
        <v>4177</v>
      </c>
      <c r="E1752" s="10" t="s">
        <v>15</v>
      </c>
      <c r="F1752" s="10" t="s">
        <v>4178</v>
      </c>
      <c r="G1752" s="10" t="s">
        <v>4179</v>
      </c>
      <c r="H1752" s="10" t="s">
        <v>4180</v>
      </c>
      <c r="I1752" s="11">
        <v>44404</v>
      </c>
      <c r="J1752" s="10" t="s">
        <v>4181</v>
      </c>
      <c r="K1752" s="10" t="s">
        <v>475</v>
      </c>
    </row>
    <row r="1753" spans="1:11" x14ac:dyDescent="0.25">
      <c r="A1753" s="14">
        <v>44404</v>
      </c>
      <c r="B1753" s="17" t="s">
        <v>126</v>
      </c>
      <c r="C1753" s="10" t="s">
        <v>4168</v>
      </c>
      <c r="E1753" s="10" t="s">
        <v>15</v>
      </c>
      <c r="F1753" s="10" t="s">
        <v>4182</v>
      </c>
      <c r="G1753" s="39" t="s">
        <v>3804</v>
      </c>
      <c r="H1753" s="40" t="s">
        <v>145</v>
      </c>
      <c r="I1753" s="11">
        <v>44405</v>
      </c>
      <c r="J1753" s="10" t="s">
        <v>4183</v>
      </c>
      <c r="K1753" s="10" t="s">
        <v>410</v>
      </c>
    </row>
    <row r="1754" spans="1:11" x14ac:dyDescent="0.25">
      <c r="A1754" s="14">
        <v>44404</v>
      </c>
      <c r="B1754" s="15">
        <v>0.48055555555555557</v>
      </c>
      <c r="C1754" s="10" t="s">
        <v>4184</v>
      </c>
      <c r="E1754" s="10" t="s">
        <v>3917</v>
      </c>
      <c r="F1754" s="10" t="s">
        <v>4185</v>
      </c>
      <c r="G1754" s="10" t="s">
        <v>61</v>
      </c>
      <c r="H1754" s="10" t="s">
        <v>1224</v>
      </c>
      <c r="I1754" s="11">
        <v>44404</v>
      </c>
      <c r="J1754" s="10" t="s">
        <v>4186</v>
      </c>
      <c r="K1754" s="10" t="s">
        <v>475</v>
      </c>
    </row>
    <row r="1755" spans="1:11" x14ac:dyDescent="0.25">
      <c r="A1755" s="14">
        <v>44404</v>
      </c>
      <c r="B1755" s="15">
        <v>0.48055555555555557</v>
      </c>
      <c r="C1755" s="10" t="s">
        <v>4184</v>
      </c>
      <c r="E1755" s="10" t="s">
        <v>3917</v>
      </c>
      <c r="F1755" s="10" t="s">
        <v>4185</v>
      </c>
      <c r="G1755" s="10" t="s">
        <v>4187</v>
      </c>
      <c r="H1755" s="10" t="s">
        <v>3950</v>
      </c>
      <c r="I1755" s="11">
        <v>44404</v>
      </c>
      <c r="J1755" s="10" t="s">
        <v>4186</v>
      </c>
      <c r="K1755" s="10" t="s">
        <v>475</v>
      </c>
    </row>
    <row r="1756" spans="1:11" x14ac:dyDescent="0.25">
      <c r="A1756" s="14">
        <v>44404</v>
      </c>
      <c r="B1756" s="15">
        <v>0.48055555555555557</v>
      </c>
      <c r="C1756" s="10" t="s">
        <v>4184</v>
      </c>
      <c r="E1756" s="10" t="s">
        <v>3917</v>
      </c>
      <c r="F1756" s="10" t="s">
        <v>4185</v>
      </c>
      <c r="G1756" s="10" t="s">
        <v>1708</v>
      </c>
      <c r="H1756" s="10" t="s">
        <v>960</v>
      </c>
      <c r="I1756" s="11">
        <v>44404</v>
      </c>
      <c r="J1756" s="10" t="s">
        <v>4186</v>
      </c>
      <c r="K1756" s="10" t="s">
        <v>475</v>
      </c>
    </row>
    <row r="1757" spans="1:11" x14ac:dyDescent="0.25">
      <c r="A1757" s="14">
        <v>44404</v>
      </c>
      <c r="B1757" s="15">
        <v>0.58402777777777781</v>
      </c>
      <c r="C1757" s="10" t="s">
        <v>167</v>
      </c>
      <c r="E1757" s="10" t="s">
        <v>15</v>
      </c>
      <c r="F1757" s="39" t="s">
        <v>4188</v>
      </c>
      <c r="G1757" s="39" t="s">
        <v>3697</v>
      </c>
      <c r="H1757" s="40" t="s">
        <v>3721</v>
      </c>
      <c r="I1757" s="11">
        <v>44405</v>
      </c>
      <c r="J1757" s="10" t="s">
        <v>4189</v>
      </c>
      <c r="K1757" s="10" t="s">
        <v>633</v>
      </c>
    </row>
    <row r="1758" spans="1:11" x14ac:dyDescent="0.25">
      <c r="A1758" s="14">
        <v>44404</v>
      </c>
      <c r="B1758" s="15">
        <v>0.65486111111111112</v>
      </c>
      <c r="C1758" s="10" t="s">
        <v>4168</v>
      </c>
      <c r="E1758" s="10" t="s">
        <v>15</v>
      </c>
      <c r="F1758" s="41" t="s">
        <v>4190</v>
      </c>
      <c r="G1758" s="41" t="s">
        <v>3697</v>
      </c>
      <c r="H1758" s="42" t="s">
        <v>3721</v>
      </c>
      <c r="I1758" s="11">
        <v>44405</v>
      </c>
      <c r="J1758" s="10" t="s">
        <v>4191</v>
      </c>
      <c r="K1758" s="10" t="s">
        <v>633</v>
      </c>
    </row>
    <row r="1759" spans="1:11" x14ac:dyDescent="0.25">
      <c r="A1759" s="14">
        <v>44404</v>
      </c>
      <c r="B1759" s="15">
        <v>0.69930555555555562</v>
      </c>
      <c r="C1759" s="10" t="s">
        <v>4168</v>
      </c>
      <c r="E1759" s="10" t="s">
        <v>15</v>
      </c>
      <c r="F1759" s="39" t="s">
        <v>4192</v>
      </c>
      <c r="G1759" s="39" t="s">
        <v>3697</v>
      </c>
      <c r="H1759" s="40" t="s">
        <v>3698</v>
      </c>
      <c r="I1759" s="11">
        <v>44405</v>
      </c>
      <c r="J1759" s="10" t="s">
        <v>4193</v>
      </c>
      <c r="K1759" s="10" t="s">
        <v>633</v>
      </c>
    </row>
    <row r="1760" spans="1:11" x14ac:dyDescent="0.25">
      <c r="A1760" s="14">
        <v>44404</v>
      </c>
      <c r="B1760" s="15">
        <v>0.84097222222222223</v>
      </c>
      <c r="C1760" s="10" t="s">
        <v>4194</v>
      </c>
      <c r="E1760" s="10" t="s">
        <v>15</v>
      </c>
      <c r="F1760" s="10" t="s">
        <v>4195</v>
      </c>
      <c r="G1760" s="10" t="s">
        <v>2884</v>
      </c>
      <c r="H1760" s="10" t="s">
        <v>1224</v>
      </c>
      <c r="I1760" s="11">
        <v>44410</v>
      </c>
      <c r="J1760" s="10" t="s">
        <v>4196</v>
      </c>
      <c r="K1760" s="10" t="s">
        <v>475</v>
      </c>
    </row>
    <row r="1761" spans="1:11" x14ac:dyDescent="0.25">
      <c r="A1761" s="14">
        <v>44404</v>
      </c>
      <c r="B1761" s="15">
        <v>0.84097222222222223</v>
      </c>
      <c r="C1761" s="10" t="s">
        <v>4194</v>
      </c>
      <c r="E1761" s="10" t="s">
        <v>15</v>
      </c>
      <c r="F1761" s="10" t="s">
        <v>4195</v>
      </c>
      <c r="G1761" s="10" t="s">
        <v>2666</v>
      </c>
      <c r="H1761" s="10" t="s">
        <v>1224</v>
      </c>
      <c r="I1761" s="11">
        <v>44410</v>
      </c>
      <c r="J1761" s="10" t="s">
        <v>4196</v>
      </c>
      <c r="K1761" s="10" t="s">
        <v>475</v>
      </c>
    </row>
    <row r="1762" spans="1:11" x14ac:dyDescent="0.25">
      <c r="A1762" s="14">
        <v>44404</v>
      </c>
      <c r="B1762" s="15">
        <v>0.84097222222222223</v>
      </c>
      <c r="C1762" s="10" t="s">
        <v>4194</v>
      </c>
      <c r="E1762" s="10" t="s">
        <v>15</v>
      </c>
      <c r="F1762" s="10" t="s">
        <v>4195</v>
      </c>
      <c r="G1762" s="10" t="s">
        <v>2653</v>
      </c>
      <c r="H1762" s="10" t="s">
        <v>4197</v>
      </c>
      <c r="I1762" s="11">
        <v>44410</v>
      </c>
      <c r="J1762" s="10" t="s">
        <v>4196</v>
      </c>
      <c r="K1762" s="10" t="s">
        <v>475</v>
      </c>
    </row>
    <row r="1763" spans="1:11" x14ac:dyDescent="0.25">
      <c r="A1763" s="14">
        <v>44404</v>
      </c>
      <c r="B1763" s="15">
        <v>0.84097222222222223</v>
      </c>
      <c r="C1763" s="10" t="s">
        <v>4194</v>
      </c>
      <c r="E1763" s="10" t="s">
        <v>15</v>
      </c>
      <c r="F1763" s="10" t="s">
        <v>4195</v>
      </c>
      <c r="G1763" s="10" t="s">
        <v>2764</v>
      </c>
      <c r="H1763" s="10" t="s">
        <v>1921</v>
      </c>
      <c r="I1763" s="11">
        <v>44410</v>
      </c>
      <c r="J1763" s="10" t="s">
        <v>4196</v>
      </c>
      <c r="K1763" s="10" t="s">
        <v>475</v>
      </c>
    </row>
    <row r="1764" spans="1:11" x14ac:dyDescent="0.25">
      <c r="A1764" s="14">
        <v>44404</v>
      </c>
      <c r="B1764" s="15">
        <v>0.87569444444444444</v>
      </c>
      <c r="C1764" s="10" t="s">
        <v>4198</v>
      </c>
      <c r="E1764" s="10" t="s">
        <v>15</v>
      </c>
      <c r="F1764" s="10" t="s">
        <v>4199</v>
      </c>
      <c r="G1764" s="10" t="s">
        <v>4200</v>
      </c>
      <c r="H1764" s="10" t="s">
        <v>4201</v>
      </c>
      <c r="I1764" s="11">
        <v>44405</v>
      </c>
      <c r="J1764" s="10" t="s">
        <v>4202</v>
      </c>
      <c r="K1764" s="10" t="s">
        <v>443</v>
      </c>
    </row>
    <row r="1765" spans="1:11" x14ac:dyDescent="0.25">
      <c r="A1765" s="14">
        <v>44404</v>
      </c>
      <c r="B1765" s="15">
        <v>0.87569444444444444</v>
      </c>
      <c r="C1765" s="10" t="s">
        <v>4198</v>
      </c>
      <c r="E1765" s="10" t="s">
        <v>15</v>
      </c>
      <c r="F1765" s="10" t="s">
        <v>4199</v>
      </c>
      <c r="G1765" s="10" t="s">
        <v>4203</v>
      </c>
      <c r="H1765" s="10" t="s">
        <v>2869</v>
      </c>
      <c r="I1765" s="11">
        <v>44405</v>
      </c>
      <c r="J1765" s="10" t="s">
        <v>4202</v>
      </c>
      <c r="K1765" s="10" t="s">
        <v>443</v>
      </c>
    </row>
    <row r="1766" spans="1:11" x14ac:dyDescent="0.25">
      <c r="A1766" s="14">
        <v>44404</v>
      </c>
      <c r="B1766" s="15">
        <v>0.87569444444444444</v>
      </c>
      <c r="C1766" s="10" t="s">
        <v>4198</v>
      </c>
      <c r="E1766" s="10" t="s">
        <v>15</v>
      </c>
      <c r="F1766" s="10" t="s">
        <v>4199</v>
      </c>
      <c r="G1766" s="10" t="s">
        <v>4204</v>
      </c>
      <c r="H1766" s="10" t="s">
        <v>4205</v>
      </c>
      <c r="I1766" s="11">
        <v>44405</v>
      </c>
      <c r="J1766" s="10" t="s">
        <v>4202</v>
      </c>
      <c r="K1766" s="10" t="s">
        <v>443</v>
      </c>
    </row>
    <row r="1767" spans="1:11" x14ac:dyDescent="0.25">
      <c r="A1767" s="14">
        <v>44404</v>
      </c>
      <c r="B1767" s="15">
        <v>0.87569444444444444</v>
      </c>
      <c r="C1767" s="10" t="s">
        <v>4198</v>
      </c>
      <c r="E1767" s="10" t="s">
        <v>15</v>
      </c>
      <c r="F1767" s="10" t="s">
        <v>4199</v>
      </c>
      <c r="G1767" s="10" t="s">
        <v>4206</v>
      </c>
      <c r="H1767" s="10" t="s">
        <v>4207</v>
      </c>
      <c r="I1767" s="11">
        <v>44405</v>
      </c>
      <c r="J1767" s="10" t="s">
        <v>4202</v>
      </c>
      <c r="K1767" s="10" t="s">
        <v>443</v>
      </c>
    </row>
    <row r="1768" spans="1:11" x14ac:dyDescent="0.25">
      <c r="A1768" s="14">
        <v>44404</v>
      </c>
      <c r="B1768" s="15">
        <v>0.87569444444444444</v>
      </c>
      <c r="C1768" s="10" t="s">
        <v>4198</v>
      </c>
      <c r="E1768" s="10" t="s">
        <v>15</v>
      </c>
      <c r="F1768" s="10" t="s">
        <v>4199</v>
      </c>
      <c r="G1768" s="10" t="s">
        <v>4208</v>
      </c>
      <c r="H1768" s="10" t="s">
        <v>4209</v>
      </c>
      <c r="I1768" s="11">
        <v>44405</v>
      </c>
      <c r="J1768" s="10" t="s">
        <v>4202</v>
      </c>
      <c r="K1768" s="10" t="s">
        <v>443</v>
      </c>
    </row>
    <row r="1769" spans="1:11" x14ac:dyDescent="0.25">
      <c r="A1769" s="14">
        <v>44405</v>
      </c>
      <c r="B1769" s="15">
        <v>0.46666666666666662</v>
      </c>
      <c r="C1769" s="10" t="s">
        <v>547</v>
      </c>
      <c r="E1769" s="10" t="s">
        <v>15</v>
      </c>
      <c r="F1769" s="39" t="s">
        <v>4210</v>
      </c>
      <c r="G1769" s="39" t="s">
        <v>3697</v>
      </c>
      <c r="H1769" s="40" t="s">
        <v>3698</v>
      </c>
      <c r="I1769" s="11">
        <v>44406</v>
      </c>
      <c r="J1769" s="10" t="s">
        <v>4211</v>
      </c>
      <c r="K1769" s="10" t="s">
        <v>633</v>
      </c>
    </row>
    <row r="1770" spans="1:11" x14ac:dyDescent="0.25">
      <c r="A1770" s="14">
        <v>44405</v>
      </c>
      <c r="B1770" s="15">
        <v>0.48541666666666666</v>
      </c>
      <c r="C1770" s="10" t="s">
        <v>547</v>
      </c>
      <c r="E1770" s="10" t="s">
        <v>15</v>
      </c>
      <c r="F1770" s="41" t="s">
        <v>4212</v>
      </c>
      <c r="G1770" s="41" t="s">
        <v>3697</v>
      </c>
      <c r="H1770" s="42" t="s">
        <v>3698</v>
      </c>
      <c r="I1770" s="11">
        <v>44406</v>
      </c>
      <c r="J1770" s="10" t="s">
        <v>4213</v>
      </c>
      <c r="K1770" s="10" t="s">
        <v>633</v>
      </c>
    </row>
    <row r="1771" spans="1:11" x14ac:dyDescent="0.25">
      <c r="A1771" s="14">
        <v>44406</v>
      </c>
      <c r="B1771" s="17" t="s">
        <v>623</v>
      </c>
      <c r="C1771" s="10" t="s">
        <v>3771</v>
      </c>
      <c r="E1771" s="10" t="s">
        <v>15</v>
      </c>
      <c r="F1771" s="39" t="s">
        <v>4214</v>
      </c>
      <c r="G1771" s="39" t="s">
        <v>3697</v>
      </c>
      <c r="H1771" s="40" t="s">
        <v>3698</v>
      </c>
      <c r="I1771" s="11">
        <v>44407</v>
      </c>
      <c r="J1771" s="10" t="s">
        <v>4215</v>
      </c>
      <c r="K1771" s="10" t="s">
        <v>633</v>
      </c>
    </row>
    <row r="1772" spans="1:11" x14ac:dyDescent="0.25">
      <c r="A1772" s="14">
        <v>44406</v>
      </c>
      <c r="B1772" s="17" t="s">
        <v>1593</v>
      </c>
      <c r="C1772" s="10" t="s">
        <v>4216</v>
      </c>
      <c r="E1772" s="10" t="s">
        <v>15</v>
      </c>
      <c r="F1772" s="41" t="s">
        <v>4217</v>
      </c>
      <c r="G1772" s="41" t="s">
        <v>3697</v>
      </c>
      <c r="H1772" s="42" t="s">
        <v>3698</v>
      </c>
      <c r="I1772" s="11">
        <v>44407</v>
      </c>
      <c r="J1772" s="10" t="s">
        <v>4218</v>
      </c>
      <c r="K1772" s="10" t="s">
        <v>876</v>
      </c>
    </row>
    <row r="1773" spans="1:11" x14ac:dyDescent="0.25">
      <c r="A1773" s="14">
        <v>44406</v>
      </c>
      <c r="B1773" s="15">
        <v>0.42708333333333331</v>
      </c>
      <c r="C1773" s="10" t="s">
        <v>3771</v>
      </c>
      <c r="E1773" s="10" t="s">
        <v>15</v>
      </c>
      <c r="F1773" s="39" t="s">
        <v>4219</v>
      </c>
      <c r="G1773" s="39" t="s">
        <v>3697</v>
      </c>
      <c r="H1773" s="40" t="s">
        <v>3721</v>
      </c>
      <c r="I1773" s="11">
        <v>44407</v>
      </c>
      <c r="J1773" s="10" t="s">
        <v>4220</v>
      </c>
      <c r="K1773" s="10" t="s">
        <v>876</v>
      </c>
    </row>
    <row r="1774" spans="1:11" x14ac:dyDescent="0.25">
      <c r="A1774" s="14">
        <v>44407</v>
      </c>
      <c r="B1774" s="17" t="s">
        <v>1154</v>
      </c>
      <c r="C1774" s="10" t="s">
        <v>4221</v>
      </c>
      <c r="E1774" s="10" t="s">
        <v>15</v>
      </c>
      <c r="F1774" s="41" t="s">
        <v>4222</v>
      </c>
      <c r="G1774" s="41" t="s">
        <v>3697</v>
      </c>
      <c r="H1774" s="42" t="s">
        <v>3698</v>
      </c>
      <c r="I1774" s="11">
        <v>44408</v>
      </c>
      <c r="J1774" s="10" t="s">
        <v>4223</v>
      </c>
      <c r="K1774" s="10" t="s">
        <v>633</v>
      </c>
    </row>
    <row r="1775" spans="1:11" x14ac:dyDescent="0.25">
      <c r="A1775" s="14">
        <v>44407</v>
      </c>
      <c r="B1775" s="15">
        <v>0.66875000000000007</v>
      </c>
      <c r="C1775" s="10" t="s">
        <v>4221</v>
      </c>
      <c r="E1775" s="10" t="s">
        <v>15</v>
      </c>
      <c r="F1775" s="39" t="s">
        <v>4224</v>
      </c>
      <c r="G1775" s="39" t="s">
        <v>3697</v>
      </c>
      <c r="H1775" s="40" t="s">
        <v>3698</v>
      </c>
      <c r="I1775" s="11">
        <v>44408</v>
      </c>
      <c r="J1775" s="10" t="s">
        <v>4225</v>
      </c>
      <c r="K1775" s="10" t="s">
        <v>633</v>
      </c>
    </row>
    <row r="1776" spans="1:11" x14ac:dyDescent="0.25">
      <c r="A1776" s="14">
        <v>44407</v>
      </c>
      <c r="B1776" s="15">
        <v>0.7055555555555556</v>
      </c>
      <c r="C1776" s="10" t="s">
        <v>4221</v>
      </c>
      <c r="E1776" s="10" t="s">
        <v>15</v>
      </c>
      <c r="F1776" s="41" t="s">
        <v>4226</v>
      </c>
      <c r="G1776" s="41" t="s">
        <v>3697</v>
      </c>
      <c r="H1776" s="42" t="s">
        <v>3721</v>
      </c>
      <c r="I1776" s="11">
        <v>44408</v>
      </c>
      <c r="J1776" s="10" t="s">
        <v>4227</v>
      </c>
      <c r="K1776" s="10" t="s">
        <v>633</v>
      </c>
    </row>
    <row r="1777" spans="1:11" x14ac:dyDescent="0.25">
      <c r="A1777" s="14">
        <v>44407</v>
      </c>
      <c r="B1777" s="15">
        <v>0.86041666666666661</v>
      </c>
      <c r="C1777" s="10" t="s">
        <v>1704</v>
      </c>
      <c r="E1777" s="10" t="s">
        <v>15</v>
      </c>
      <c r="F1777" s="39" t="s">
        <v>4228</v>
      </c>
      <c r="G1777" s="39" t="s">
        <v>3697</v>
      </c>
      <c r="H1777" s="40" t="s">
        <v>3698</v>
      </c>
      <c r="I1777" s="11">
        <v>44408</v>
      </c>
      <c r="J1777" s="10" t="s">
        <v>4229</v>
      </c>
      <c r="K1777" s="10" t="s">
        <v>633</v>
      </c>
    </row>
    <row r="1778" spans="1:11" x14ac:dyDescent="0.25">
      <c r="A1778" s="14">
        <v>44407</v>
      </c>
      <c r="B1778" s="15">
        <v>0.88124999999999998</v>
      </c>
      <c r="C1778" s="10" t="s">
        <v>1704</v>
      </c>
      <c r="E1778" s="10" t="s">
        <v>15</v>
      </c>
      <c r="F1778" s="41" t="s">
        <v>4230</v>
      </c>
      <c r="G1778" s="41" t="s">
        <v>3697</v>
      </c>
      <c r="H1778" s="42" t="s">
        <v>3698</v>
      </c>
      <c r="I1778" s="11">
        <v>44408</v>
      </c>
      <c r="J1778" s="10" t="s">
        <v>4231</v>
      </c>
      <c r="K1778" s="10" t="s">
        <v>410</v>
      </c>
    </row>
    <row r="1779" spans="1:11" x14ac:dyDescent="0.25">
      <c r="A1779" s="14">
        <v>44407</v>
      </c>
      <c r="B1779" s="15">
        <v>0.99583333333333324</v>
      </c>
      <c r="C1779" s="10" t="s">
        <v>4232</v>
      </c>
      <c r="E1779" s="10" t="s">
        <v>15</v>
      </c>
      <c r="F1779" s="39" t="s">
        <v>4233</v>
      </c>
      <c r="G1779" s="39" t="s">
        <v>4020</v>
      </c>
      <c r="H1779" s="40" t="s">
        <v>923</v>
      </c>
      <c r="I1779" s="11">
        <v>44408</v>
      </c>
      <c r="J1779" s="10" t="s">
        <v>4234</v>
      </c>
      <c r="K1779" s="10" t="s">
        <v>876</v>
      </c>
    </row>
    <row r="1780" spans="1:11" x14ac:dyDescent="0.25">
      <c r="A1780" s="14">
        <v>44408</v>
      </c>
      <c r="B1780" s="15">
        <v>0.6694444444444444</v>
      </c>
      <c r="C1780" s="10" t="s">
        <v>4235</v>
      </c>
      <c r="E1780" s="10" t="s">
        <v>15</v>
      </c>
      <c r="F1780" s="41" t="s">
        <v>4236</v>
      </c>
      <c r="G1780" s="41" t="s">
        <v>3697</v>
      </c>
      <c r="H1780" s="42" t="s">
        <v>3721</v>
      </c>
      <c r="I1780" s="11">
        <v>44409</v>
      </c>
      <c r="J1780" s="10" t="s">
        <v>4237</v>
      </c>
      <c r="K1780" s="10" t="s">
        <v>633</v>
      </c>
    </row>
    <row r="1781" spans="1:11" x14ac:dyDescent="0.25">
      <c r="A1781" s="14">
        <v>44409</v>
      </c>
      <c r="B1781" s="15">
        <v>0.60833333333333328</v>
      </c>
      <c r="C1781" s="10" t="s">
        <v>3771</v>
      </c>
      <c r="E1781" s="10" t="s">
        <v>15</v>
      </c>
      <c r="F1781" s="39" t="s">
        <v>4238</v>
      </c>
      <c r="G1781" s="39" t="s">
        <v>3697</v>
      </c>
      <c r="H1781" s="40" t="s">
        <v>3698</v>
      </c>
      <c r="I1781" s="11">
        <v>44410</v>
      </c>
      <c r="J1781" s="10" t="s">
        <v>4239</v>
      </c>
      <c r="K1781" s="10" t="s">
        <v>876</v>
      </c>
    </row>
    <row r="1782" spans="1:11" x14ac:dyDescent="0.25">
      <c r="A1782" s="14">
        <v>44409</v>
      </c>
      <c r="B1782" s="15">
        <v>0.67013888888888884</v>
      </c>
      <c r="C1782" s="10" t="s">
        <v>3771</v>
      </c>
      <c r="E1782" s="10" t="s">
        <v>15</v>
      </c>
      <c r="F1782" s="41" t="s">
        <v>4240</v>
      </c>
      <c r="G1782" s="41" t="s">
        <v>3697</v>
      </c>
      <c r="H1782" s="42" t="s">
        <v>3698</v>
      </c>
      <c r="I1782" s="11">
        <v>44410</v>
      </c>
      <c r="J1782" s="10" t="s">
        <v>4241</v>
      </c>
      <c r="K1782" s="10" t="s">
        <v>633</v>
      </c>
    </row>
    <row r="1783" spans="1:11" x14ac:dyDescent="0.25">
      <c r="A1783" s="14">
        <v>44409</v>
      </c>
      <c r="B1783" s="15">
        <v>0.89374999999999993</v>
      </c>
      <c r="C1783" s="10" t="s">
        <v>3564</v>
      </c>
      <c r="E1783" s="10" t="s">
        <v>15</v>
      </c>
      <c r="F1783" s="39" t="s">
        <v>4242</v>
      </c>
      <c r="G1783" s="39" t="s">
        <v>100</v>
      </c>
      <c r="H1783" s="40" t="s">
        <v>101</v>
      </c>
      <c r="I1783" s="11">
        <v>44410</v>
      </c>
      <c r="J1783" s="10" t="s">
        <v>4243</v>
      </c>
      <c r="K1783" s="10" t="s">
        <v>633</v>
      </c>
    </row>
    <row r="1784" spans="1:11" x14ac:dyDescent="0.25">
      <c r="A1784" s="14">
        <v>44409</v>
      </c>
      <c r="B1784" s="15">
        <v>0.89374999999999993</v>
      </c>
      <c r="C1784" s="10" t="s">
        <v>3564</v>
      </c>
      <c r="E1784" s="10" t="s">
        <v>15</v>
      </c>
      <c r="F1784" s="41" t="s">
        <v>4242</v>
      </c>
      <c r="G1784" s="41" t="s">
        <v>3710</v>
      </c>
      <c r="H1784" s="42" t="s">
        <v>24</v>
      </c>
      <c r="I1784" s="11">
        <v>44410</v>
      </c>
      <c r="J1784" s="10" t="s">
        <v>4243</v>
      </c>
      <c r="K1784" s="10" t="s">
        <v>2285</v>
      </c>
    </row>
    <row r="1785" spans="1:11" x14ac:dyDescent="0.25">
      <c r="A1785" s="14">
        <v>44410</v>
      </c>
      <c r="B1785" s="17" t="s">
        <v>619</v>
      </c>
      <c r="C1785" s="10" t="s">
        <v>1175</v>
      </c>
      <c r="E1785" s="10" t="s">
        <v>15</v>
      </c>
      <c r="F1785" s="39" t="s">
        <v>4244</v>
      </c>
      <c r="G1785" s="39" t="s">
        <v>3697</v>
      </c>
      <c r="H1785" s="40" t="s">
        <v>3698</v>
      </c>
      <c r="I1785" s="11">
        <v>44411</v>
      </c>
      <c r="J1785" s="10" t="s">
        <v>4245</v>
      </c>
      <c r="K1785" s="10" t="s">
        <v>633</v>
      </c>
    </row>
    <row r="1786" spans="1:11" x14ac:dyDescent="0.25">
      <c r="A1786" s="14">
        <v>44410</v>
      </c>
      <c r="B1786" s="15">
        <v>0.41805555555555557</v>
      </c>
      <c r="C1786" s="10" t="s">
        <v>1489</v>
      </c>
      <c r="E1786" s="10" t="s">
        <v>15</v>
      </c>
      <c r="F1786" s="41" t="s">
        <v>4246</v>
      </c>
      <c r="G1786" s="41" t="s">
        <v>3697</v>
      </c>
      <c r="H1786" s="42" t="s">
        <v>3698</v>
      </c>
      <c r="I1786" s="11">
        <v>44411</v>
      </c>
      <c r="J1786" s="10" t="s">
        <v>4247</v>
      </c>
      <c r="K1786" s="10" t="s">
        <v>633</v>
      </c>
    </row>
    <row r="1787" spans="1:11" x14ac:dyDescent="0.25">
      <c r="A1787" s="14">
        <v>44410</v>
      </c>
      <c r="B1787" s="15">
        <v>0.46111111111111108</v>
      </c>
      <c r="C1787" s="10" t="s">
        <v>416</v>
      </c>
      <c r="E1787" s="10" t="s">
        <v>15</v>
      </c>
      <c r="F1787" s="39" t="s">
        <v>4248</v>
      </c>
      <c r="G1787" s="39" t="s">
        <v>3697</v>
      </c>
      <c r="H1787" s="40" t="s">
        <v>3698</v>
      </c>
      <c r="I1787" s="11">
        <v>44411</v>
      </c>
      <c r="J1787" s="10" t="s">
        <v>4249</v>
      </c>
      <c r="K1787" s="10" t="s">
        <v>876</v>
      </c>
    </row>
    <row r="1788" spans="1:11" x14ac:dyDescent="0.25">
      <c r="A1788" s="14">
        <v>44410</v>
      </c>
      <c r="B1788" s="15">
        <v>0.47500000000000003</v>
      </c>
      <c r="C1788" s="10" t="s">
        <v>336</v>
      </c>
      <c r="E1788" s="10" t="s">
        <v>15</v>
      </c>
      <c r="F1788" s="41" t="s">
        <v>4250</v>
      </c>
      <c r="G1788" s="41" t="s">
        <v>3954</v>
      </c>
      <c r="H1788" s="42" t="s">
        <v>3955</v>
      </c>
      <c r="I1788" s="11">
        <v>44411</v>
      </c>
      <c r="J1788" s="10" t="s">
        <v>4251</v>
      </c>
      <c r="K1788" s="10" t="s">
        <v>633</v>
      </c>
    </row>
    <row r="1789" spans="1:11" x14ac:dyDescent="0.25">
      <c r="A1789" s="14">
        <v>44410</v>
      </c>
      <c r="B1789" s="15">
        <v>0.4909722222222222</v>
      </c>
      <c r="C1789" s="10" t="s">
        <v>336</v>
      </c>
      <c r="E1789" s="10" t="s">
        <v>15</v>
      </c>
      <c r="F1789" s="39" t="s">
        <v>4252</v>
      </c>
      <c r="G1789" s="39" t="s">
        <v>3697</v>
      </c>
      <c r="H1789" s="40" t="s">
        <v>3698</v>
      </c>
      <c r="I1789" s="11">
        <v>44411</v>
      </c>
      <c r="J1789" s="10" t="s">
        <v>4253</v>
      </c>
      <c r="K1789" s="10" t="s">
        <v>633</v>
      </c>
    </row>
    <row r="1790" spans="1:11" x14ac:dyDescent="0.25">
      <c r="A1790" s="14">
        <v>44410</v>
      </c>
      <c r="B1790" s="15">
        <v>0.4993055555555555</v>
      </c>
      <c r="C1790" s="10" t="s">
        <v>336</v>
      </c>
      <c r="E1790" s="10" t="s">
        <v>15</v>
      </c>
      <c r="F1790" s="41" t="s">
        <v>4254</v>
      </c>
      <c r="G1790" s="41" t="s">
        <v>3697</v>
      </c>
      <c r="H1790" s="42" t="s">
        <v>3698</v>
      </c>
      <c r="I1790" s="11" t="s">
        <v>4255</v>
      </c>
      <c r="J1790" s="10" t="s">
        <v>4256</v>
      </c>
      <c r="K1790" s="10" t="s">
        <v>633</v>
      </c>
    </row>
    <row r="1791" spans="1:11" x14ac:dyDescent="0.25">
      <c r="A1791" s="14">
        <v>44410</v>
      </c>
      <c r="B1791" s="15">
        <v>0.94930555555555562</v>
      </c>
      <c r="C1791" s="10" t="s">
        <v>4257</v>
      </c>
      <c r="E1791" s="10" t="s">
        <v>15</v>
      </c>
      <c r="F1791" s="39" t="s">
        <v>4258</v>
      </c>
      <c r="G1791" s="39" t="s">
        <v>4259</v>
      </c>
      <c r="H1791" s="40" t="s">
        <v>960</v>
      </c>
      <c r="I1791" s="11">
        <v>44411</v>
      </c>
      <c r="J1791" s="10" t="s">
        <v>4260</v>
      </c>
      <c r="K1791" s="10" t="s">
        <v>633</v>
      </c>
    </row>
    <row r="1792" spans="1:11" x14ac:dyDescent="0.25">
      <c r="A1792" s="14">
        <v>44410</v>
      </c>
      <c r="B1792" s="15">
        <v>0.94930555555555562</v>
      </c>
      <c r="C1792" s="10" t="s">
        <v>4257</v>
      </c>
      <c r="E1792" s="10" t="s">
        <v>15</v>
      </c>
      <c r="F1792" s="41" t="s">
        <v>4258</v>
      </c>
      <c r="G1792" s="41" t="s">
        <v>3710</v>
      </c>
      <c r="H1792" s="42" t="s">
        <v>24</v>
      </c>
      <c r="I1792" s="11">
        <v>44411</v>
      </c>
      <c r="J1792" s="10" t="s">
        <v>4260</v>
      </c>
      <c r="K1792" s="10" t="s">
        <v>250</v>
      </c>
    </row>
    <row r="1793" spans="1:11" x14ac:dyDescent="0.25">
      <c r="A1793" s="14">
        <v>44410</v>
      </c>
      <c r="B1793" s="15">
        <v>0.95347222222222217</v>
      </c>
      <c r="C1793" s="10" t="s">
        <v>97</v>
      </c>
      <c r="E1793" s="10" t="s">
        <v>15</v>
      </c>
      <c r="F1793" s="39" t="s">
        <v>4261</v>
      </c>
      <c r="G1793" s="39" t="s">
        <v>3697</v>
      </c>
      <c r="H1793" s="40" t="s">
        <v>3739</v>
      </c>
      <c r="I1793" s="11">
        <v>44411</v>
      </c>
      <c r="J1793" s="10" t="s">
        <v>4262</v>
      </c>
      <c r="K1793" s="10" t="s">
        <v>633</v>
      </c>
    </row>
    <row r="1794" spans="1:11" x14ac:dyDescent="0.25">
      <c r="A1794" s="14">
        <v>44410</v>
      </c>
      <c r="B1794" s="15">
        <v>0.99375000000000002</v>
      </c>
      <c r="C1794" s="10" t="s">
        <v>4263</v>
      </c>
      <c r="E1794" s="10" t="s">
        <v>15</v>
      </c>
      <c r="F1794" s="41" t="s">
        <v>4264</v>
      </c>
      <c r="G1794" s="41" t="s">
        <v>3697</v>
      </c>
      <c r="H1794" s="42" t="s">
        <v>3698</v>
      </c>
      <c r="I1794" s="11">
        <v>44411</v>
      </c>
      <c r="J1794" s="10" t="s">
        <v>4265</v>
      </c>
      <c r="K1794" s="10" t="s">
        <v>876</v>
      </c>
    </row>
    <row r="1795" spans="1:11" x14ac:dyDescent="0.25">
      <c r="A1795" s="14">
        <v>44411</v>
      </c>
      <c r="B1795" s="17" t="s">
        <v>4266</v>
      </c>
      <c r="C1795" s="10" t="s">
        <v>4267</v>
      </c>
      <c r="E1795" s="10" t="s">
        <v>15</v>
      </c>
      <c r="F1795" s="39" t="s">
        <v>4268</v>
      </c>
      <c r="G1795" s="39" t="s">
        <v>3697</v>
      </c>
      <c r="H1795" s="40" t="s">
        <v>3698</v>
      </c>
      <c r="I1795" s="11">
        <v>44412</v>
      </c>
      <c r="J1795" s="10" t="s">
        <v>4269</v>
      </c>
      <c r="K1795" s="10" t="s">
        <v>633</v>
      </c>
    </row>
    <row r="1796" spans="1:11" x14ac:dyDescent="0.25">
      <c r="A1796" s="14">
        <v>44411</v>
      </c>
      <c r="B1796" s="17" t="s">
        <v>610</v>
      </c>
      <c r="C1796" s="10" t="s">
        <v>178</v>
      </c>
      <c r="E1796" s="10" t="s">
        <v>15</v>
      </c>
      <c r="F1796" s="41" t="s">
        <v>4270</v>
      </c>
      <c r="G1796" s="41" t="s">
        <v>3697</v>
      </c>
      <c r="H1796" s="42" t="s">
        <v>3721</v>
      </c>
      <c r="I1796" s="11">
        <v>44416</v>
      </c>
      <c r="J1796" s="10" t="s">
        <v>4271</v>
      </c>
      <c r="K1796" s="10" t="s">
        <v>876</v>
      </c>
    </row>
    <row r="1797" spans="1:11" x14ac:dyDescent="0.25">
      <c r="A1797" s="14">
        <v>44411</v>
      </c>
      <c r="B1797" s="15">
        <v>0.41805555555555557</v>
      </c>
      <c r="C1797" s="10" t="s">
        <v>178</v>
      </c>
      <c r="E1797" s="10" t="s">
        <v>15</v>
      </c>
      <c r="F1797" s="39" t="s">
        <v>4272</v>
      </c>
      <c r="G1797" s="39" t="s">
        <v>3697</v>
      </c>
      <c r="H1797" s="40" t="s">
        <v>3698</v>
      </c>
      <c r="I1797" s="11">
        <v>44416</v>
      </c>
      <c r="J1797" s="10" t="s">
        <v>4273</v>
      </c>
      <c r="K1797" s="10" t="s">
        <v>633</v>
      </c>
    </row>
    <row r="1798" spans="1:11" x14ac:dyDescent="0.25">
      <c r="A1798" s="14">
        <v>44412</v>
      </c>
      <c r="B1798" s="17" t="s">
        <v>513</v>
      </c>
      <c r="C1798" s="10" t="s">
        <v>208</v>
      </c>
      <c r="E1798" s="10" t="s">
        <v>15</v>
      </c>
      <c r="F1798" s="41" t="s">
        <v>4274</v>
      </c>
      <c r="G1798" s="41" t="s">
        <v>92</v>
      </c>
      <c r="H1798" s="42" t="s">
        <v>2465</v>
      </c>
      <c r="I1798" s="11">
        <v>44413</v>
      </c>
      <c r="J1798" s="10" t="s">
        <v>4275</v>
      </c>
      <c r="K1798" s="10" t="s">
        <v>876</v>
      </c>
    </row>
    <row r="1799" spans="1:11" x14ac:dyDescent="0.25">
      <c r="A1799" s="14">
        <v>44412</v>
      </c>
      <c r="B1799" s="15">
        <v>0.49236111111111108</v>
      </c>
      <c r="C1799" s="10" t="s">
        <v>82</v>
      </c>
      <c r="E1799" s="10" t="s">
        <v>15</v>
      </c>
      <c r="F1799" s="39" t="s">
        <v>4276</v>
      </c>
      <c r="G1799" s="39" t="s">
        <v>3697</v>
      </c>
      <c r="H1799" s="40" t="s">
        <v>3698</v>
      </c>
      <c r="I1799" s="11">
        <v>44413</v>
      </c>
      <c r="J1799" s="10" t="s">
        <v>4277</v>
      </c>
      <c r="K1799" s="10" t="s">
        <v>633</v>
      </c>
    </row>
    <row r="1800" spans="1:11" x14ac:dyDescent="0.25">
      <c r="A1800" s="14">
        <v>44413</v>
      </c>
      <c r="B1800" s="17" t="s">
        <v>3842</v>
      </c>
      <c r="C1800" s="10" t="s">
        <v>127</v>
      </c>
      <c r="E1800" s="10" t="s">
        <v>15</v>
      </c>
      <c r="F1800" s="41" t="s">
        <v>4278</v>
      </c>
      <c r="G1800" s="41" t="s">
        <v>3697</v>
      </c>
      <c r="H1800" s="42" t="s">
        <v>3698</v>
      </c>
      <c r="I1800" s="11">
        <v>44413</v>
      </c>
      <c r="J1800" s="10" t="s">
        <v>4279</v>
      </c>
      <c r="K1800" s="10" t="s">
        <v>876</v>
      </c>
    </row>
    <row r="1801" spans="1:11" x14ac:dyDescent="0.25">
      <c r="A1801" s="14">
        <v>44413</v>
      </c>
      <c r="B1801" s="15">
        <v>0.4548611111111111</v>
      </c>
      <c r="C1801" s="10" t="s">
        <v>204</v>
      </c>
      <c r="E1801" s="10" t="s">
        <v>15</v>
      </c>
      <c r="F1801" s="39" t="s">
        <v>4280</v>
      </c>
      <c r="G1801" s="39" t="s">
        <v>3697</v>
      </c>
      <c r="H1801" s="40" t="s">
        <v>3721</v>
      </c>
      <c r="I1801" s="11">
        <v>44414</v>
      </c>
      <c r="J1801" s="10" t="s">
        <v>4281</v>
      </c>
      <c r="K1801" s="10" t="s">
        <v>633</v>
      </c>
    </row>
    <row r="1802" spans="1:11" x14ac:dyDescent="0.25">
      <c r="A1802" s="14">
        <v>44413</v>
      </c>
      <c r="B1802" s="15">
        <v>0.46666666666666662</v>
      </c>
      <c r="C1802" s="10" t="s">
        <v>204</v>
      </c>
      <c r="E1802" s="10" t="s">
        <v>15</v>
      </c>
      <c r="F1802" s="41" t="s">
        <v>4282</v>
      </c>
      <c r="G1802" s="41" t="s">
        <v>3697</v>
      </c>
      <c r="H1802" s="42" t="s">
        <v>3698</v>
      </c>
      <c r="I1802" s="11">
        <v>44414</v>
      </c>
      <c r="J1802" s="10" t="s">
        <v>4283</v>
      </c>
      <c r="K1802" s="10" t="s">
        <v>633</v>
      </c>
    </row>
    <row r="1803" spans="1:11" x14ac:dyDescent="0.25">
      <c r="A1803" s="14">
        <v>44413</v>
      </c>
      <c r="B1803" s="15">
        <v>0.97638888888888886</v>
      </c>
      <c r="C1803" s="10" t="s">
        <v>789</v>
      </c>
      <c r="E1803" s="10" t="s">
        <v>15</v>
      </c>
      <c r="F1803" s="39" t="s">
        <v>4284</v>
      </c>
      <c r="G1803" s="39" t="s">
        <v>3697</v>
      </c>
      <c r="H1803" s="40" t="s">
        <v>3698</v>
      </c>
      <c r="I1803" s="11">
        <v>44414</v>
      </c>
      <c r="J1803" s="10" t="s">
        <v>4285</v>
      </c>
      <c r="K1803" s="10" t="s">
        <v>876</v>
      </c>
    </row>
    <row r="1804" spans="1:11" x14ac:dyDescent="0.25">
      <c r="A1804" s="14">
        <v>44414</v>
      </c>
      <c r="B1804" s="17" t="s">
        <v>4286</v>
      </c>
      <c r="C1804" s="10" t="s">
        <v>4287</v>
      </c>
      <c r="E1804" s="10" t="s">
        <v>15</v>
      </c>
      <c r="F1804" s="10" t="s">
        <v>4288</v>
      </c>
      <c r="G1804" s="10" t="s">
        <v>321</v>
      </c>
      <c r="H1804" s="10" t="s">
        <v>4289</v>
      </c>
      <c r="I1804" s="11">
        <v>44414</v>
      </c>
      <c r="J1804" s="10" t="s">
        <v>4290</v>
      </c>
      <c r="K1804" s="10" t="s">
        <v>633</v>
      </c>
    </row>
    <row r="1805" spans="1:11" x14ac:dyDescent="0.25">
      <c r="A1805" s="14">
        <v>44414</v>
      </c>
      <c r="B1805" s="17" t="s">
        <v>4286</v>
      </c>
      <c r="C1805" s="10" t="s">
        <v>4287</v>
      </c>
      <c r="E1805" s="10" t="s">
        <v>15</v>
      </c>
      <c r="F1805" s="10" t="s">
        <v>4288</v>
      </c>
      <c r="G1805" s="10" t="s">
        <v>95</v>
      </c>
      <c r="H1805" s="10" t="s">
        <v>96</v>
      </c>
      <c r="I1805" s="11">
        <v>44414</v>
      </c>
      <c r="J1805" s="10" t="s">
        <v>4290</v>
      </c>
      <c r="K1805" s="10" t="s">
        <v>966</v>
      </c>
    </row>
    <row r="1806" spans="1:11" x14ac:dyDescent="0.25">
      <c r="A1806" s="14">
        <v>44414</v>
      </c>
      <c r="B1806" s="15">
        <v>0.45347222222222222</v>
      </c>
      <c r="C1806" s="10" t="s">
        <v>280</v>
      </c>
      <c r="E1806" s="10" t="s">
        <v>15</v>
      </c>
      <c r="F1806" s="41" t="s">
        <v>4291</v>
      </c>
      <c r="G1806" s="41" t="s">
        <v>3697</v>
      </c>
      <c r="H1806" s="42" t="s">
        <v>3698</v>
      </c>
      <c r="I1806" s="11">
        <v>44415</v>
      </c>
      <c r="J1806" s="10" t="s">
        <v>4292</v>
      </c>
      <c r="K1806" s="10" t="s">
        <v>633</v>
      </c>
    </row>
    <row r="1807" spans="1:11" x14ac:dyDescent="0.25">
      <c r="A1807" s="14">
        <v>44414</v>
      </c>
      <c r="B1807" s="15">
        <v>0.9770833333333333</v>
      </c>
      <c r="C1807" s="10" t="s">
        <v>4293</v>
      </c>
      <c r="E1807" s="10" t="s">
        <v>15</v>
      </c>
      <c r="F1807" s="39" t="s">
        <v>4294</v>
      </c>
      <c r="G1807" s="39" t="s">
        <v>1540</v>
      </c>
      <c r="H1807" s="40" t="s">
        <v>4295</v>
      </c>
      <c r="I1807" s="11">
        <v>44416</v>
      </c>
      <c r="J1807" s="10" t="s">
        <v>4296</v>
      </c>
      <c r="K1807" s="10" t="s">
        <v>876</v>
      </c>
    </row>
    <row r="1808" spans="1:11" x14ac:dyDescent="0.25">
      <c r="A1808" s="14">
        <v>44415</v>
      </c>
      <c r="B1808" s="17" t="s">
        <v>2754</v>
      </c>
      <c r="C1808" s="10" t="s">
        <v>4297</v>
      </c>
      <c r="E1808" s="10" t="s">
        <v>15</v>
      </c>
      <c r="F1808" s="41" t="s">
        <v>4298</v>
      </c>
      <c r="G1808" s="41" t="s">
        <v>3697</v>
      </c>
      <c r="H1808" s="42" t="s">
        <v>3739</v>
      </c>
      <c r="I1808" s="11">
        <v>44416</v>
      </c>
      <c r="J1808" s="10" t="s">
        <v>4299</v>
      </c>
      <c r="K1808" s="10" t="s">
        <v>633</v>
      </c>
    </row>
    <row r="1809" spans="1:11" x14ac:dyDescent="0.25">
      <c r="A1809" s="14">
        <v>44415</v>
      </c>
      <c r="B1809" s="17" t="s">
        <v>4300</v>
      </c>
      <c r="C1809" s="10" t="s">
        <v>26</v>
      </c>
      <c r="E1809" s="10" t="s">
        <v>15</v>
      </c>
      <c r="F1809" s="39" t="s">
        <v>4301</v>
      </c>
      <c r="G1809" s="39" t="s">
        <v>4302</v>
      </c>
      <c r="H1809" s="40" t="s">
        <v>4303</v>
      </c>
      <c r="I1809" s="11">
        <v>44416</v>
      </c>
      <c r="J1809" s="10" t="s">
        <v>4304</v>
      </c>
      <c r="K1809" s="10" t="s">
        <v>633</v>
      </c>
    </row>
    <row r="1810" spans="1:11" x14ac:dyDescent="0.25">
      <c r="A1810" s="14">
        <v>44415</v>
      </c>
      <c r="B1810" s="17" t="s">
        <v>4305</v>
      </c>
      <c r="C1810" s="10" t="s">
        <v>1389</v>
      </c>
      <c r="E1810" s="10" t="s">
        <v>15</v>
      </c>
      <c r="F1810" s="41" t="s">
        <v>4306</v>
      </c>
      <c r="G1810" s="41" t="s">
        <v>3697</v>
      </c>
      <c r="H1810" s="42" t="s">
        <v>3698</v>
      </c>
      <c r="I1810" s="43">
        <v>44416</v>
      </c>
      <c r="J1810" s="10" t="s">
        <v>4307</v>
      </c>
      <c r="K1810" s="10" t="s">
        <v>876</v>
      </c>
    </row>
    <row r="1811" spans="1:11" x14ac:dyDescent="0.25">
      <c r="A1811" s="14">
        <v>44415</v>
      </c>
      <c r="B1811" s="15">
        <v>0.42708333333333331</v>
      </c>
      <c r="C1811" s="10" t="s">
        <v>2056</v>
      </c>
      <c r="E1811" s="10" t="s">
        <v>15</v>
      </c>
      <c r="F1811" s="39" t="s">
        <v>4308</v>
      </c>
      <c r="G1811" s="39" t="s">
        <v>3697</v>
      </c>
      <c r="H1811" s="40" t="s">
        <v>3698</v>
      </c>
      <c r="I1811" s="11">
        <v>44416</v>
      </c>
      <c r="J1811" s="10" t="s">
        <v>4309</v>
      </c>
      <c r="K1811" s="10" t="s">
        <v>633</v>
      </c>
    </row>
    <row r="1812" spans="1:11" x14ac:dyDescent="0.25">
      <c r="A1812" s="14">
        <v>44415</v>
      </c>
      <c r="B1812" s="15">
        <v>0.46875</v>
      </c>
      <c r="C1812" s="10" t="s">
        <v>2056</v>
      </c>
      <c r="E1812" s="10" t="s">
        <v>15</v>
      </c>
      <c r="F1812" s="41" t="s">
        <v>4310</v>
      </c>
      <c r="G1812" s="41" t="s">
        <v>3697</v>
      </c>
      <c r="H1812" s="42" t="s">
        <v>3721</v>
      </c>
      <c r="I1812" s="11">
        <v>44416</v>
      </c>
      <c r="J1812" s="10" t="s">
        <v>4311</v>
      </c>
      <c r="K1812" s="10" t="s">
        <v>633</v>
      </c>
    </row>
    <row r="1813" spans="1:11" x14ac:dyDescent="0.25">
      <c r="A1813" s="14">
        <v>44415</v>
      </c>
      <c r="B1813" s="15">
        <v>0.47569444444444442</v>
      </c>
      <c r="C1813" s="10" t="s">
        <v>257</v>
      </c>
      <c r="E1813" s="10" t="s">
        <v>15</v>
      </c>
      <c r="F1813" s="39" t="s">
        <v>4312</v>
      </c>
      <c r="G1813" s="39" t="s">
        <v>3697</v>
      </c>
      <c r="H1813" s="40" t="s">
        <v>3698</v>
      </c>
      <c r="I1813" s="11">
        <v>44416</v>
      </c>
      <c r="J1813" s="10" t="s">
        <v>4313</v>
      </c>
      <c r="K1813" s="10" t="s">
        <v>633</v>
      </c>
    </row>
    <row r="1814" spans="1:11" x14ac:dyDescent="0.25">
      <c r="A1814" s="14">
        <v>44415</v>
      </c>
      <c r="B1814" s="15">
        <v>0.88263888888888886</v>
      </c>
      <c r="C1814" s="10" t="s">
        <v>2570</v>
      </c>
      <c r="E1814" s="10" t="s">
        <v>15</v>
      </c>
      <c r="F1814" s="41" t="s">
        <v>4314</v>
      </c>
      <c r="G1814" s="41" t="s">
        <v>3804</v>
      </c>
      <c r="H1814" s="42" t="s">
        <v>145</v>
      </c>
      <c r="I1814" s="11">
        <v>44416</v>
      </c>
      <c r="J1814" s="10" t="s">
        <v>4315</v>
      </c>
      <c r="K1814" s="10" t="s">
        <v>443</v>
      </c>
    </row>
    <row r="1815" spans="1:11" x14ac:dyDescent="0.25">
      <c r="A1815" s="14">
        <v>44415</v>
      </c>
      <c r="B1815" s="15">
        <v>0.88263888888888886</v>
      </c>
      <c r="C1815" s="10" t="s">
        <v>2570</v>
      </c>
      <c r="E1815" s="10" t="s">
        <v>15</v>
      </c>
      <c r="F1815" s="39" t="s">
        <v>4314</v>
      </c>
      <c r="G1815" s="39" t="s">
        <v>3710</v>
      </c>
      <c r="H1815" s="40" t="s">
        <v>24</v>
      </c>
      <c r="I1815" s="11">
        <v>44416</v>
      </c>
      <c r="J1815" s="10" t="s">
        <v>4315</v>
      </c>
      <c r="K1815" s="10" t="s">
        <v>250</v>
      </c>
    </row>
    <row r="1816" spans="1:11" x14ac:dyDescent="0.25">
      <c r="A1816" s="14">
        <v>44415</v>
      </c>
      <c r="B1816" s="15">
        <v>0.88263888888888886</v>
      </c>
      <c r="C1816" s="10" t="s">
        <v>2570</v>
      </c>
      <c r="E1816" s="10" t="s">
        <v>15</v>
      </c>
      <c r="F1816" s="41" t="s">
        <v>4314</v>
      </c>
      <c r="G1816" s="41" t="s">
        <v>4020</v>
      </c>
      <c r="H1816" s="42" t="s">
        <v>923</v>
      </c>
      <c r="I1816" s="11">
        <v>44416</v>
      </c>
      <c r="J1816" s="10" t="s">
        <v>4315</v>
      </c>
      <c r="K1816" s="10" t="s">
        <v>443</v>
      </c>
    </row>
    <row r="1817" spans="1:11" x14ac:dyDescent="0.25">
      <c r="A1817" s="14">
        <v>44416</v>
      </c>
      <c r="B1817" s="17" t="s">
        <v>4316</v>
      </c>
      <c r="C1817" s="10" t="s">
        <v>152</v>
      </c>
      <c r="E1817" s="10" t="s">
        <v>15</v>
      </c>
      <c r="F1817" s="39" t="s">
        <v>4317</v>
      </c>
      <c r="G1817" s="39" t="s">
        <v>3804</v>
      </c>
      <c r="H1817" s="40" t="s">
        <v>145</v>
      </c>
      <c r="I1817" s="11">
        <v>44416</v>
      </c>
      <c r="J1817" s="10" t="s">
        <v>4318</v>
      </c>
      <c r="K1817" s="10" t="s">
        <v>633</v>
      </c>
    </row>
    <row r="1818" spans="1:11" x14ac:dyDescent="0.25">
      <c r="A1818" s="14">
        <v>44416</v>
      </c>
      <c r="B1818" s="17" t="s">
        <v>4316</v>
      </c>
      <c r="C1818" s="10" t="s">
        <v>152</v>
      </c>
      <c r="E1818" s="10" t="s">
        <v>15</v>
      </c>
      <c r="F1818" s="41" t="s">
        <v>4317</v>
      </c>
      <c r="G1818" s="41" t="s">
        <v>3710</v>
      </c>
      <c r="H1818" s="42" t="s">
        <v>24</v>
      </c>
      <c r="I1818" s="11">
        <v>44416</v>
      </c>
      <c r="J1818" s="10" t="s">
        <v>4318</v>
      </c>
      <c r="K1818" s="10" t="s">
        <v>633</v>
      </c>
    </row>
    <row r="1819" spans="1:11" x14ac:dyDescent="0.25">
      <c r="A1819" s="14">
        <v>44416</v>
      </c>
      <c r="B1819" s="17" t="s">
        <v>4316</v>
      </c>
      <c r="C1819" s="10" t="s">
        <v>152</v>
      </c>
      <c r="E1819" s="10" t="s">
        <v>15</v>
      </c>
      <c r="F1819" s="39" t="s">
        <v>4317</v>
      </c>
      <c r="G1819" s="39" t="s">
        <v>3831</v>
      </c>
      <c r="H1819" s="40" t="s">
        <v>2210</v>
      </c>
      <c r="I1819" s="11">
        <v>44416</v>
      </c>
      <c r="J1819" s="10" t="s">
        <v>4318</v>
      </c>
      <c r="K1819" s="10" t="s">
        <v>2285</v>
      </c>
    </row>
    <row r="1820" spans="1:11" x14ac:dyDescent="0.25">
      <c r="A1820" s="14">
        <v>44416</v>
      </c>
      <c r="B1820" s="17" t="s">
        <v>1235</v>
      </c>
      <c r="C1820" s="10" t="s">
        <v>252</v>
      </c>
      <c r="E1820" s="10" t="s">
        <v>15</v>
      </c>
      <c r="F1820" s="41" t="s">
        <v>4319</v>
      </c>
      <c r="G1820" s="41" t="s">
        <v>3697</v>
      </c>
      <c r="H1820" s="42" t="s">
        <v>3721</v>
      </c>
      <c r="I1820" s="11">
        <v>44417</v>
      </c>
      <c r="J1820" s="10" t="s">
        <v>4320</v>
      </c>
      <c r="K1820" s="10" t="s">
        <v>633</v>
      </c>
    </row>
    <row r="1821" spans="1:11" x14ac:dyDescent="0.25">
      <c r="A1821" s="14">
        <v>44416</v>
      </c>
      <c r="B1821" s="17" t="s">
        <v>293</v>
      </c>
      <c r="C1821" s="10" t="s">
        <v>3564</v>
      </c>
      <c r="E1821" s="10" t="s">
        <v>15</v>
      </c>
      <c r="F1821" s="39" t="s">
        <v>4321</v>
      </c>
      <c r="G1821" s="39" t="s">
        <v>3697</v>
      </c>
      <c r="H1821" s="40" t="s">
        <v>3698</v>
      </c>
      <c r="I1821" s="11">
        <v>44417</v>
      </c>
      <c r="J1821" s="10" t="s">
        <v>4322</v>
      </c>
      <c r="K1821" s="10" t="s">
        <v>2285</v>
      </c>
    </row>
    <row r="1822" spans="1:11" x14ac:dyDescent="0.25">
      <c r="A1822" s="14">
        <v>44416</v>
      </c>
      <c r="B1822" s="17" t="s">
        <v>293</v>
      </c>
      <c r="C1822" s="10" t="s">
        <v>3564</v>
      </c>
      <c r="E1822" s="10" t="s">
        <v>15</v>
      </c>
      <c r="F1822" s="41" t="s">
        <v>4321</v>
      </c>
      <c r="G1822" s="41" t="s">
        <v>3710</v>
      </c>
      <c r="H1822" s="42" t="s">
        <v>24</v>
      </c>
      <c r="I1822" s="11">
        <v>44417</v>
      </c>
      <c r="J1822" s="10" t="s">
        <v>4322</v>
      </c>
      <c r="K1822" s="10" t="s">
        <v>250</v>
      </c>
    </row>
    <row r="1823" spans="1:11" x14ac:dyDescent="0.25">
      <c r="A1823" s="14">
        <v>44416</v>
      </c>
      <c r="B1823" s="17" t="s">
        <v>1643</v>
      </c>
      <c r="C1823" s="10" t="s">
        <v>2056</v>
      </c>
      <c r="E1823" s="10" t="s">
        <v>15</v>
      </c>
      <c r="F1823" s="39" t="s">
        <v>4323</v>
      </c>
      <c r="G1823" s="39" t="s">
        <v>3697</v>
      </c>
      <c r="H1823" s="40" t="s">
        <v>3698</v>
      </c>
      <c r="I1823" s="11">
        <v>44417</v>
      </c>
      <c r="J1823" s="10" t="s">
        <v>4324</v>
      </c>
      <c r="K1823" s="10" t="s">
        <v>633</v>
      </c>
    </row>
    <row r="1824" spans="1:11" x14ac:dyDescent="0.25">
      <c r="A1824" s="14">
        <v>44416</v>
      </c>
      <c r="B1824" s="15">
        <v>0.45416666666666666</v>
      </c>
      <c r="C1824" s="10" t="s">
        <v>178</v>
      </c>
      <c r="E1824" s="10" t="s">
        <v>15</v>
      </c>
      <c r="F1824" s="41" t="s">
        <v>4325</v>
      </c>
      <c r="G1824" s="41" t="s">
        <v>3697</v>
      </c>
      <c r="H1824" s="42" t="s">
        <v>3698</v>
      </c>
      <c r="I1824" s="11">
        <v>44417</v>
      </c>
      <c r="J1824" s="10" t="s">
        <v>4326</v>
      </c>
      <c r="K1824" s="10" t="s">
        <v>876</v>
      </c>
    </row>
    <row r="1825" spans="1:11" x14ac:dyDescent="0.25">
      <c r="A1825" s="14">
        <v>44416</v>
      </c>
      <c r="B1825" s="15">
        <v>0.47847222222222219</v>
      </c>
      <c r="C1825" s="10" t="s">
        <v>178</v>
      </c>
      <c r="E1825" s="10" t="s">
        <v>15</v>
      </c>
      <c r="F1825" s="39" t="s">
        <v>4327</v>
      </c>
      <c r="G1825" s="39" t="s">
        <v>3697</v>
      </c>
      <c r="H1825" s="40" t="s">
        <v>3698</v>
      </c>
      <c r="I1825" s="11">
        <v>44417</v>
      </c>
      <c r="J1825" s="10" t="s">
        <v>4328</v>
      </c>
      <c r="K1825" s="10" t="s">
        <v>633</v>
      </c>
    </row>
    <row r="1826" spans="1:11" x14ac:dyDescent="0.25">
      <c r="A1826" s="14">
        <v>44416</v>
      </c>
      <c r="B1826" s="15">
        <v>0.73055555555555562</v>
      </c>
      <c r="C1826" s="10" t="s">
        <v>4329</v>
      </c>
      <c r="E1826" s="10" t="s">
        <v>15</v>
      </c>
      <c r="F1826" s="41" t="s">
        <v>4330</v>
      </c>
      <c r="G1826" s="41" t="s">
        <v>3730</v>
      </c>
      <c r="H1826" s="42" t="s">
        <v>665</v>
      </c>
      <c r="I1826" s="11">
        <v>44417</v>
      </c>
      <c r="J1826" s="10" t="s">
        <v>4331</v>
      </c>
      <c r="K1826" s="10" t="s">
        <v>633</v>
      </c>
    </row>
    <row r="1827" spans="1:11" x14ac:dyDescent="0.25">
      <c r="A1827" s="14">
        <v>44417</v>
      </c>
      <c r="B1827" s="15">
        <v>0.45763888888888887</v>
      </c>
      <c r="C1827" s="10" t="s">
        <v>4332</v>
      </c>
      <c r="E1827" s="10" t="s">
        <v>3902</v>
      </c>
      <c r="F1827" s="39" t="s">
        <v>4333</v>
      </c>
      <c r="G1827" s="39" t="s">
        <v>4204</v>
      </c>
      <c r="H1827" s="40" t="s">
        <v>4205</v>
      </c>
      <c r="I1827" s="11">
        <v>44428</v>
      </c>
      <c r="J1827" s="10" t="s">
        <v>4334</v>
      </c>
      <c r="K1827" s="10" t="s">
        <v>475</v>
      </c>
    </row>
    <row r="1828" spans="1:11" x14ac:dyDescent="0.25">
      <c r="A1828" s="14">
        <v>44417</v>
      </c>
      <c r="B1828" s="15">
        <v>0.45763888888888887</v>
      </c>
      <c r="C1828" s="10" t="s">
        <v>4332</v>
      </c>
      <c r="E1828" s="10" t="s">
        <v>3902</v>
      </c>
      <c r="F1828" s="41" t="s">
        <v>4333</v>
      </c>
      <c r="G1828" s="10" t="s">
        <v>4335</v>
      </c>
      <c r="H1828" s="10" t="s">
        <v>4205</v>
      </c>
      <c r="I1828" s="11">
        <v>44428</v>
      </c>
      <c r="J1828" s="10" t="s">
        <v>4334</v>
      </c>
      <c r="K1828" s="10" t="s">
        <v>475</v>
      </c>
    </row>
    <row r="1829" spans="1:11" x14ac:dyDescent="0.25">
      <c r="A1829" s="14">
        <v>44417</v>
      </c>
      <c r="B1829" s="17" t="s">
        <v>2804</v>
      </c>
      <c r="C1829" s="10" t="s">
        <v>4336</v>
      </c>
      <c r="E1829" s="10" t="s">
        <v>15</v>
      </c>
      <c r="F1829" s="39" t="s">
        <v>4337</v>
      </c>
      <c r="G1829" s="39" t="s">
        <v>3697</v>
      </c>
      <c r="H1829" s="40" t="s">
        <v>3739</v>
      </c>
      <c r="I1829" s="11">
        <v>44417</v>
      </c>
      <c r="J1829" s="10" t="s">
        <v>4338</v>
      </c>
      <c r="K1829" s="10" t="s">
        <v>410</v>
      </c>
    </row>
    <row r="1830" spans="1:11" x14ac:dyDescent="0.25">
      <c r="A1830" s="14">
        <v>44417</v>
      </c>
      <c r="B1830" s="15">
        <v>0.93194444444444446</v>
      </c>
      <c r="C1830" s="10" t="s">
        <v>2921</v>
      </c>
      <c r="E1830" s="10" t="s">
        <v>15</v>
      </c>
      <c r="F1830" s="41" t="s">
        <v>4339</v>
      </c>
      <c r="G1830" s="41" t="s">
        <v>4340</v>
      </c>
      <c r="H1830" s="42" t="s">
        <v>4341</v>
      </c>
      <c r="I1830" s="11">
        <v>44419</v>
      </c>
      <c r="J1830" s="10" t="s">
        <v>4342</v>
      </c>
      <c r="K1830" s="10" t="s">
        <v>410</v>
      </c>
    </row>
    <row r="1831" spans="1:11" x14ac:dyDescent="0.25">
      <c r="A1831" s="14">
        <v>44418</v>
      </c>
      <c r="B1831" s="15">
        <v>0.52500000000000002</v>
      </c>
      <c r="C1831" s="10" t="s">
        <v>4343</v>
      </c>
      <c r="E1831" s="10" t="s">
        <v>15</v>
      </c>
      <c r="F1831" s="39" t="s">
        <v>4344</v>
      </c>
      <c r="G1831" s="39" t="s">
        <v>2886</v>
      </c>
      <c r="H1831" s="40" t="s">
        <v>1483</v>
      </c>
      <c r="I1831" s="11">
        <v>44424</v>
      </c>
      <c r="J1831" s="10" t="s">
        <v>4345</v>
      </c>
      <c r="K1831" s="10" t="s">
        <v>633</v>
      </c>
    </row>
    <row r="1832" spans="1:11" x14ac:dyDescent="0.25">
      <c r="A1832" s="14">
        <v>44418</v>
      </c>
      <c r="B1832" s="17" t="s">
        <v>3025</v>
      </c>
      <c r="C1832" s="10" t="s">
        <v>2557</v>
      </c>
      <c r="E1832" s="10" t="s">
        <v>15</v>
      </c>
      <c r="F1832" s="41" t="s">
        <v>4346</v>
      </c>
      <c r="G1832" s="41" t="s">
        <v>3697</v>
      </c>
      <c r="H1832" s="42" t="s">
        <v>3698</v>
      </c>
      <c r="I1832" s="11">
        <v>44419</v>
      </c>
      <c r="J1832" s="10" t="s">
        <v>4347</v>
      </c>
      <c r="K1832" s="10" t="s">
        <v>633</v>
      </c>
    </row>
    <row r="1833" spans="1:11" x14ac:dyDescent="0.25">
      <c r="A1833" s="14">
        <v>44418</v>
      </c>
      <c r="B1833" s="15">
        <v>0.54027777777777775</v>
      </c>
      <c r="C1833" s="10" t="s">
        <v>82</v>
      </c>
      <c r="E1833" s="10" t="s">
        <v>15</v>
      </c>
      <c r="F1833" s="39" t="s">
        <v>4348</v>
      </c>
      <c r="G1833" s="39" t="s">
        <v>3697</v>
      </c>
      <c r="H1833" s="40" t="s">
        <v>3698</v>
      </c>
      <c r="I1833" s="11">
        <v>44419</v>
      </c>
      <c r="J1833" s="10" t="s">
        <v>4349</v>
      </c>
      <c r="K1833" s="10" t="s">
        <v>633</v>
      </c>
    </row>
    <row r="1834" spans="1:11" x14ac:dyDescent="0.25">
      <c r="A1834" s="14">
        <v>44418</v>
      </c>
      <c r="B1834" s="15">
        <v>0.54861111111111105</v>
      </c>
      <c r="C1834" s="10" t="s">
        <v>82</v>
      </c>
      <c r="E1834" s="10" t="s">
        <v>15</v>
      </c>
      <c r="F1834" s="41" t="s">
        <v>4350</v>
      </c>
      <c r="G1834" s="41" t="s">
        <v>3697</v>
      </c>
      <c r="H1834" s="42" t="s">
        <v>3698</v>
      </c>
      <c r="I1834" s="11">
        <v>44419</v>
      </c>
      <c r="J1834" s="10" t="s">
        <v>4351</v>
      </c>
      <c r="K1834" s="10" t="s">
        <v>876</v>
      </c>
    </row>
    <row r="1835" spans="1:11" x14ac:dyDescent="0.25">
      <c r="A1835" s="14">
        <v>44419</v>
      </c>
      <c r="B1835" s="17" t="s">
        <v>3175</v>
      </c>
      <c r="C1835" s="10" t="s">
        <v>1489</v>
      </c>
      <c r="E1835" s="10" t="s">
        <v>15</v>
      </c>
      <c r="F1835" s="39" t="s">
        <v>4352</v>
      </c>
      <c r="G1835" s="39" t="s">
        <v>3697</v>
      </c>
      <c r="H1835" s="40" t="s">
        <v>3698</v>
      </c>
      <c r="I1835" s="11">
        <v>44420</v>
      </c>
      <c r="J1835" s="10" t="s">
        <v>4353</v>
      </c>
      <c r="K1835" s="10" t="s">
        <v>633</v>
      </c>
    </row>
    <row r="1836" spans="1:11" x14ac:dyDescent="0.25">
      <c r="A1836" s="14">
        <v>44419</v>
      </c>
      <c r="B1836" s="17" t="s">
        <v>939</v>
      </c>
      <c r="C1836" s="10" t="s">
        <v>1489</v>
      </c>
      <c r="E1836" s="10" t="s">
        <v>15</v>
      </c>
      <c r="F1836" s="41" t="s">
        <v>4354</v>
      </c>
      <c r="G1836" s="41" t="s">
        <v>3697</v>
      </c>
      <c r="H1836" s="42" t="s">
        <v>3698</v>
      </c>
      <c r="I1836" s="11">
        <v>44420</v>
      </c>
      <c r="J1836" s="10" t="s">
        <v>4355</v>
      </c>
      <c r="K1836" s="10" t="s">
        <v>633</v>
      </c>
    </row>
    <row r="1837" spans="1:11" x14ac:dyDescent="0.25">
      <c r="A1837" s="14">
        <v>44419</v>
      </c>
      <c r="B1837" s="17" t="s">
        <v>1343</v>
      </c>
      <c r="C1837" s="10" t="s">
        <v>2056</v>
      </c>
      <c r="E1837" s="10" t="s">
        <v>15</v>
      </c>
      <c r="F1837" s="39" t="s">
        <v>4356</v>
      </c>
      <c r="G1837" s="39" t="s">
        <v>3697</v>
      </c>
      <c r="H1837" s="40" t="s">
        <v>3698</v>
      </c>
      <c r="I1837" s="11">
        <v>44421</v>
      </c>
      <c r="J1837" s="10" t="s">
        <v>4357</v>
      </c>
      <c r="K1837" s="10" t="s">
        <v>633</v>
      </c>
    </row>
    <row r="1838" spans="1:11" x14ac:dyDescent="0.25">
      <c r="A1838" s="14">
        <v>44419</v>
      </c>
      <c r="B1838" s="17" t="s">
        <v>1683</v>
      </c>
      <c r="C1838" s="10" t="s">
        <v>1175</v>
      </c>
      <c r="E1838" s="10" t="s">
        <v>15</v>
      </c>
      <c r="F1838" s="41" t="s">
        <v>4358</v>
      </c>
      <c r="G1838" s="41" t="s">
        <v>3697</v>
      </c>
      <c r="H1838" s="42" t="s">
        <v>3698</v>
      </c>
      <c r="I1838" s="11">
        <v>44420</v>
      </c>
      <c r="J1838" s="10" t="s">
        <v>4359</v>
      </c>
      <c r="K1838" s="10" t="s">
        <v>633</v>
      </c>
    </row>
    <row r="1839" spans="1:11" x14ac:dyDescent="0.25">
      <c r="A1839" s="14">
        <v>44419</v>
      </c>
      <c r="B1839" s="17" t="s">
        <v>301</v>
      </c>
      <c r="C1839" s="10" t="s">
        <v>2056</v>
      </c>
      <c r="E1839" s="10" t="s">
        <v>15</v>
      </c>
      <c r="F1839" s="39" t="s">
        <v>4360</v>
      </c>
      <c r="G1839" s="39" t="s">
        <v>3697</v>
      </c>
      <c r="H1839" s="40" t="s">
        <v>3721</v>
      </c>
      <c r="I1839" s="11">
        <v>44421</v>
      </c>
      <c r="J1839" s="10" t="s">
        <v>4361</v>
      </c>
      <c r="K1839" s="10" t="s">
        <v>633</v>
      </c>
    </row>
    <row r="1840" spans="1:11" x14ac:dyDescent="0.25">
      <c r="A1840" s="14">
        <v>44419</v>
      </c>
      <c r="B1840" s="15">
        <v>0.45208333333333334</v>
      </c>
      <c r="C1840" s="10" t="s">
        <v>1175</v>
      </c>
      <c r="E1840" s="10" t="s">
        <v>15</v>
      </c>
      <c r="F1840" s="41" t="s">
        <v>4362</v>
      </c>
      <c r="G1840" s="41" t="s">
        <v>3697</v>
      </c>
      <c r="H1840" s="42" t="s">
        <v>3698</v>
      </c>
      <c r="I1840" s="11">
        <v>44420</v>
      </c>
      <c r="J1840" s="10" t="s">
        <v>4363</v>
      </c>
      <c r="K1840" s="10" t="s">
        <v>633</v>
      </c>
    </row>
    <row r="1841" spans="1:11" x14ac:dyDescent="0.25">
      <c r="A1841" s="14">
        <v>44420</v>
      </c>
      <c r="B1841" s="17" t="s">
        <v>1571</v>
      </c>
      <c r="C1841" s="10" t="s">
        <v>82</v>
      </c>
      <c r="E1841" s="10" t="s">
        <v>15</v>
      </c>
      <c r="F1841" s="39" t="s">
        <v>4364</v>
      </c>
      <c r="G1841" s="39" t="s">
        <v>3804</v>
      </c>
      <c r="H1841" s="40" t="s">
        <v>145</v>
      </c>
      <c r="I1841" s="11">
        <v>44421</v>
      </c>
      <c r="J1841" s="10" t="s">
        <v>4365</v>
      </c>
      <c r="K1841" s="10" t="s">
        <v>1978</v>
      </c>
    </row>
    <row r="1842" spans="1:11" x14ac:dyDescent="0.25">
      <c r="A1842" s="14">
        <v>44420</v>
      </c>
      <c r="B1842" s="17" t="s">
        <v>1571</v>
      </c>
      <c r="C1842" s="10" t="s">
        <v>82</v>
      </c>
      <c r="E1842" s="10" t="s">
        <v>15</v>
      </c>
      <c r="F1842" s="41" t="s">
        <v>4364</v>
      </c>
      <c r="G1842" s="41" t="s">
        <v>3697</v>
      </c>
      <c r="H1842" s="42" t="s">
        <v>3698</v>
      </c>
      <c r="I1842" s="11">
        <v>44421</v>
      </c>
      <c r="J1842" s="10" t="s">
        <v>4365</v>
      </c>
      <c r="K1842" s="10" t="s">
        <v>1978</v>
      </c>
    </row>
    <row r="1843" spans="1:11" x14ac:dyDescent="0.25">
      <c r="A1843" s="14">
        <v>44420</v>
      </c>
      <c r="B1843" s="17" t="s">
        <v>3960</v>
      </c>
      <c r="C1843" s="10" t="s">
        <v>127</v>
      </c>
      <c r="E1843" s="10" t="s">
        <v>15</v>
      </c>
      <c r="F1843" s="39" t="s">
        <v>4366</v>
      </c>
      <c r="G1843" s="39" t="s">
        <v>3697</v>
      </c>
      <c r="H1843" s="40" t="s">
        <v>3739</v>
      </c>
      <c r="I1843" s="11">
        <v>44421</v>
      </c>
      <c r="J1843" s="10" t="s">
        <v>4367</v>
      </c>
      <c r="K1843" s="10" t="s">
        <v>876</v>
      </c>
    </row>
    <row r="1844" spans="1:11" x14ac:dyDescent="0.25">
      <c r="A1844" s="14">
        <v>44420</v>
      </c>
      <c r="B1844" s="17" t="s">
        <v>1170</v>
      </c>
      <c r="C1844" s="10" t="s">
        <v>1489</v>
      </c>
      <c r="E1844" s="10" t="s">
        <v>15</v>
      </c>
      <c r="F1844" s="41" t="s">
        <v>4368</v>
      </c>
      <c r="G1844" s="41" t="s">
        <v>3697</v>
      </c>
      <c r="H1844" s="42" t="s">
        <v>3698</v>
      </c>
      <c r="I1844" s="11">
        <v>44421</v>
      </c>
      <c r="J1844" s="10" t="s">
        <v>4369</v>
      </c>
      <c r="K1844" s="10" t="s">
        <v>633</v>
      </c>
    </row>
    <row r="1845" spans="1:11" x14ac:dyDescent="0.25">
      <c r="A1845" s="14">
        <v>44420</v>
      </c>
      <c r="B1845" s="15">
        <v>0.42430555555555555</v>
      </c>
      <c r="C1845" s="10" t="s">
        <v>1253</v>
      </c>
      <c r="E1845" s="10" t="s">
        <v>15</v>
      </c>
      <c r="F1845" s="39" t="s">
        <v>4370</v>
      </c>
      <c r="G1845" s="39" t="s">
        <v>3697</v>
      </c>
      <c r="H1845" s="40" t="s">
        <v>3698</v>
      </c>
      <c r="I1845" s="11">
        <v>44422</v>
      </c>
      <c r="J1845" s="10" t="s">
        <v>4371</v>
      </c>
      <c r="K1845" s="10" t="s">
        <v>2285</v>
      </c>
    </row>
    <row r="1846" spans="1:11" x14ac:dyDescent="0.25">
      <c r="A1846" s="14">
        <v>44420</v>
      </c>
      <c r="B1846" s="15">
        <v>0.69097222222222221</v>
      </c>
      <c r="C1846" s="10" t="s">
        <v>547</v>
      </c>
      <c r="E1846" s="10" t="s">
        <v>15</v>
      </c>
      <c r="F1846" s="41" t="s">
        <v>4372</v>
      </c>
      <c r="G1846" s="41" t="s">
        <v>3697</v>
      </c>
      <c r="H1846" s="42" t="s">
        <v>3698</v>
      </c>
      <c r="I1846" s="11">
        <v>44421</v>
      </c>
      <c r="J1846" s="10" t="s">
        <v>4373</v>
      </c>
      <c r="K1846" s="10" t="s">
        <v>633</v>
      </c>
    </row>
    <row r="1847" spans="1:11" x14ac:dyDescent="0.25">
      <c r="A1847" s="14">
        <v>44421</v>
      </c>
      <c r="B1847" s="17" t="s">
        <v>3900</v>
      </c>
      <c r="C1847" s="10" t="s">
        <v>82</v>
      </c>
      <c r="E1847" s="10" t="s">
        <v>15</v>
      </c>
      <c r="F1847" s="39" t="s">
        <v>4374</v>
      </c>
      <c r="G1847" s="39" t="s">
        <v>3697</v>
      </c>
      <c r="H1847" s="40" t="s">
        <v>3698</v>
      </c>
      <c r="I1847" s="11">
        <v>44424</v>
      </c>
      <c r="J1847" s="10" t="s">
        <v>4375</v>
      </c>
      <c r="K1847" s="10" t="s">
        <v>633</v>
      </c>
    </row>
    <row r="1848" spans="1:11" x14ac:dyDescent="0.25">
      <c r="A1848" s="14">
        <v>44421</v>
      </c>
      <c r="B1848" s="15">
        <v>0.45833333333333331</v>
      </c>
      <c r="C1848" s="10" t="s">
        <v>82</v>
      </c>
      <c r="E1848" s="10" t="s">
        <v>15</v>
      </c>
      <c r="F1848" s="41" t="s">
        <v>4376</v>
      </c>
      <c r="G1848" s="41" t="s">
        <v>3697</v>
      </c>
      <c r="H1848" s="42" t="s">
        <v>3698</v>
      </c>
      <c r="I1848" s="11">
        <v>44424</v>
      </c>
      <c r="J1848" s="10" t="s">
        <v>4377</v>
      </c>
      <c r="K1848" s="10" t="s">
        <v>633</v>
      </c>
    </row>
    <row r="1849" spans="1:11" x14ac:dyDescent="0.25">
      <c r="A1849" s="14">
        <v>44421</v>
      </c>
      <c r="B1849" s="17" t="s">
        <v>2411</v>
      </c>
      <c r="C1849" s="10" t="s">
        <v>4378</v>
      </c>
      <c r="E1849" s="10" t="s">
        <v>15</v>
      </c>
      <c r="F1849" s="39" t="s">
        <v>4379</v>
      </c>
      <c r="G1849" s="39" t="s">
        <v>3710</v>
      </c>
      <c r="H1849" s="40" t="s">
        <v>24</v>
      </c>
      <c r="I1849" s="11">
        <v>44422</v>
      </c>
      <c r="J1849" s="10" t="s">
        <v>4380</v>
      </c>
      <c r="K1849" s="10" t="s">
        <v>250</v>
      </c>
    </row>
    <row r="1850" spans="1:11" x14ac:dyDescent="0.25">
      <c r="A1850" s="14">
        <v>44421</v>
      </c>
      <c r="B1850" s="17" t="s">
        <v>4381</v>
      </c>
      <c r="C1850" s="10" t="s">
        <v>911</v>
      </c>
      <c r="E1850" s="10" t="s">
        <v>15</v>
      </c>
      <c r="F1850" s="41" t="s">
        <v>4382</v>
      </c>
      <c r="G1850" s="41" t="s">
        <v>3710</v>
      </c>
      <c r="H1850" s="42" t="s">
        <v>24</v>
      </c>
      <c r="I1850" s="11">
        <v>44422</v>
      </c>
      <c r="J1850" s="10" t="s">
        <v>4383</v>
      </c>
      <c r="K1850" s="10" t="s">
        <v>410</v>
      </c>
    </row>
    <row r="1851" spans="1:11" x14ac:dyDescent="0.25">
      <c r="A1851" s="14">
        <v>44421</v>
      </c>
      <c r="B1851" s="17" t="s">
        <v>1577</v>
      </c>
      <c r="C1851" s="10" t="s">
        <v>336</v>
      </c>
      <c r="E1851" s="10" t="s">
        <v>15</v>
      </c>
      <c r="F1851" s="39" t="s">
        <v>4384</v>
      </c>
      <c r="G1851" s="39" t="s">
        <v>17</v>
      </c>
      <c r="H1851" s="40" t="s">
        <v>476</v>
      </c>
      <c r="I1851" s="11">
        <v>44422</v>
      </c>
      <c r="J1851" s="10" t="s">
        <v>4385</v>
      </c>
      <c r="K1851" s="10" t="s">
        <v>443</v>
      </c>
    </row>
    <row r="1852" spans="1:11" x14ac:dyDescent="0.25">
      <c r="A1852" s="14">
        <v>44421</v>
      </c>
      <c r="B1852" s="17" t="s">
        <v>1577</v>
      </c>
      <c r="C1852" s="10" t="s">
        <v>336</v>
      </c>
      <c r="E1852" s="10" t="s">
        <v>15</v>
      </c>
      <c r="F1852" s="41" t="s">
        <v>4384</v>
      </c>
      <c r="G1852" s="41" t="s">
        <v>3697</v>
      </c>
      <c r="H1852" s="42" t="s">
        <v>3721</v>
      </c>
      <c r="I1852" s="11">
        <v>44422</v>
      </c>
      <c r="J1852" s="10" t="s">
        <v>4385</v>
      </c>
      <c r="K1852" s="10" t="s">
        <v>876</v>
      </c>
    </row>
    <row r="1853" spans="1:11" x14ac:dyDescent="0.25">
      <c r="A1853" s="14">
        <v>44421</v>
      </c>
      <c r="B1853" s="15">
        <v>0.4368055555555555</v>
      </c>
      <c r="C1853" s="10" t="s">
        <v>381</v>
      </c>
      <c r="E1853" s="10" t="s">
        <v>15</v>
      </c>
      <c r="F1853" s="39" t="s">
        <v>4386</v>
      </c>
      <c r="G1853" s="39" t="s">
        <v>100</v>
      </c>
      <c r="H1853" s="40" t="s">
        <v>101</v>
      </c>
      <c r="I1853" s="11">
        <v>44422</v>
      </c>
      <c r="J1853" s="10" t="s">
        <v>4387</v>
      </c>
      <c r="K1853" s="10" t="s">
        <v>633</v>
      </c>
    </row>
    <row r="1854" spans="1:11" x14ac:dyDescent="0.25">
      <c r="A1854" s="14">
        <v>44422</v>
      </c>
      <c r="B1854" s="17" t="s">
        <v>1771</v>
      </c>
      <c r="C1854" s="10" t="s">
        <v>178</v>
      </c>
      <c r="E1854" s="10" t="s">
        <v>15</v>
      </c>
      <c r="F1854" s="41" t="s">
        <v>4388</v>
      </c>
      <c r="G1854" s="41" t="s">
        <v>3697</v>
      </c>
      <c r="H1854" s="42" t="s">
        <v>3698</v>
      </c>
      <c r="I1854" s="11">
        <v>44423</v>
      </c>
      <c r="J1854" s="10" t="s">
        <v>4389</v>
      </c>
      <c r="K1854" s="10" t="s">
        <v>876</v>
      </c>
    </row>
    <row r="1855" spans="1:11" x14ac:dyDescent="0.25">
      <c r="A1855" s="14">
        <v>44422</v>
      </c>
      <c r="B1855" s="17" t="s">
        <v>1463</v>
      </c>
      <c r="C1855" s="10" t="s">
        <v>178</v>
      </c>
      <c r="E1855" s="10" t="s">
        <v>15</v>
      </c>
      <c r="F1855" s="39" t="s">
        <v>4390</v>
      </c>
      <c r="G1855" s="39" t="s">
        <v>3697</v>
      </c>
      <c r="H1855" s="40" t="s">
        <v>3721</v>
      </c>
      <c r="I1855" s="11">
        <v>44423</v>
      </c>
      <c r="J1855" s="10" t="s">
        <v>4391</v>
      </c>
      <c r="K1855" s="10" t="s">
        <v>876</v>
      </c>
    </row>
    <row r="1856" spans="1:11" x14ac:dyDescent="0.25">
      <c r="A1856" s="14">
        <v>44422</v>
      </c>
      <c r="B1856" s="15">
        <v>0.58124999999999993</v>
      </c>
      <c r="C1856" s="10" t="s">
        <v>204</v>
      </c>
      <c r="E1856" s="10" t="s">
        <v>15</v>
      </c>
      <c r="F1856" s="41" t="s">
        <v>4392</v>
      </c>
      <c r="G1856" s="41" t="s">
        <v>3710</v>
      </c>
      <c r="H1856" s="42" t="s">
        <v>24</v>
      </c>
      <c r="I1856" s="11">
        <v>44423</v>
      </c>
      <c r="J1856" s="10" t="s">
        <v>4393</v>
      </c>
      <c r="K1856" s="10" t="s">
        <v>250</v>
      </c>
    </row>
    <row r="1857" spans="1:11" x14ac:dyDescent="0.25">
      <c r="A1857" s="14">
        <v>44422</v>
      </c>
      <c r="B1857" s="15">
        <v>0.6069444444444444</v>
      </c>
      <c r="C1857" s="10" t="s">
        <v>172</v>
      </c>
      <c r="E1857" s="10" t="s">
        <v>15</v>
      </c>
      <c r="F1857" s="39" t="s">
        <v>4394</v>
      </c>
      <c r="G1857" s="39" t="s">
        <v>3697</v>
      </c>
      <c r="H1857" s="40" t="s">
        <v>3739</v>
      </c>
      <c r="I1857" s="11">
        <v>44423</v>
      </c>
      <c r="J1857" s="10" t="s">
        <v>4395</v>
      </c>
      <c r="K1857" s="10" t="s">
        <v>410</v>
      </c>
    </row>
    <row r="1858" spans="1:11" x14ac:dyDescent="0.25">
      <c r="A1858" s="14">
        <v>44422</v>
      </c>
      <c r="B1858" s="15">
        <v>0.61527777777777781</v>
      </c>
      <c r="C1858" s="10" t="s">
        <v>204</v>
      </c>
      <c r="E1858" s="10" t="s">
        <v>15</v>
      </c>
      <c r="F1858" s="41" t="s">
        <v>4396</v>
      </c>
      <c r="G1858" s="41" t="s">
        <v>3697</v>
      </c>
      <c r="H1858" s="42" t="s">
        <v>3698</v>
      </c>
      <c r="I1858" s="11">
        <v>44423</v>
      </c>
      <c r="J1858" s="10" t="s">
        <v>4397</v>
      </c>
      <c r="K1858" s="10" t="s">
        <v>2285</v>
      </c>
    </row>
    <row r="1859" spans="1:11" x14ac:dyDescent="0.25">
      <c r="A1859" s="14">
        <v>44423</v>
      </c>
      <c r="B1859" s="17" t="s">
        <v>756</v>
      </c>
      <c r="C1859" s="10" t="s">
        <v>471</v>
      </c>
      <c r="E1859" s="10" t="s">
        <v>15</v>
      </c>
      <c r="F1859" s="39" t="s">
        <v>4398</v>
      </c>
      <c r="G1859" s="10" t="s">
        <v>2884</v>
      </c>
      <c r="H1859" s="10" t="s">
        <v>1224</v>
      </c>
      <c r="I1859" s="11">
        <v>44424</v>
      </c>
      <c r="J1859" s="10" t="s">
        <v>4399</v>
      </c>
      <c r="K1859" s="10" t="s">
        <v>475</v>
      </c>
    </row>
    <row r="1860" spans="1:11" x14ac:dyDescent="0.25">
      <c r="A1860" s="14">
        <v>44423</v>
      </c>
      <c r="B1860" s="17" t="s">
        <v>756</v>
      </c>
      <c r="C1860" s="10" t="s">
        <v>471</v>
      </c>
      <c r="E1860" s="10" t="s">
        <v>15</v>
      </c>
      <c r="F1860" s="41" t="s">
        <v>4398</v>
      </c>
      <c r="G1860" s="10" t="s">
        <v>2666</v>
      </c>
      <c r="H1860" s="10" t="s">
        <v>1224</v>
      </c>
      <c r="I1860" s="11">
        <v>44424</v>
      </c>
      <c r="J1860" s="10" t="s">
        <v>4399</v>
      </c>
      <c r="K1860" s="10" t="s">
        <v>475</v>
      </c>
    </row>
    <row r="1861" spans="1:11" x14ac:dyDescent="0.25">
      <c r="A1861" s="14">
        <v>44423</v>
      </c>
      <c r="B1861" s="15">
        <v>0.8534722222222223</v>
      </c>
      <c r="C1861" s="10" t="s">
        <v>139</v>
      </c>
      <c r="E1861" s="10" t="s">
        <v>15</v>
      </c>
      <c r="F1861" s="39" t="s">
        <v>4400</v>
      </c>
      <c r="G1861" s="39" t="s">
        <v>3743</v>
      </c>
      <c r="H1861" s="40" t="s">
        <v>594</v>
      </c>
      <c r="I1861" s="11">
        <v>44424</v>
      </c>
      <c r="J1861" s="10" t="s">
        <v>4401</v>
      </c>
      <c r="K1861" s="10" t="s">
        <v>633</v>
      </c>
    </row>
    <row r="1862" spans="1:11" x14ac:dyDescent="0.25">
      <c r="A1862" s="14">
        <v>44425</v>
      </c>
      <c r="B1862" s="17" t="s">
        <v>4402</v>
      </c>
      <c r="C1862" s="10" t="s">
        <v>241</v>
      </c>
      <c r="E1862" s="10" t="s">
        <v>15</v>
      </c>
      <c r="F1862" s="41" t="s">
        <v>4403</v>
      </c>
      <c r="G1862" s="41" t="s">
        <v>17</v>
      </c>
      <c r="H1862" s="42" t="s">
        <v>476</v>
      </c>
      <c r="I1862" s="11">
        <v>44425</v>
      </c>
      <c r="J1862" s="10" t="s">
        <v>4404</v>
      </c>
      <c r="K1862" s="10" t="s">
        <v>443</v>
      </c>
    </row>
    <row r="1863" spans="1:11" x14ac:dyDescent="0.25">
      <c r="A1863" s="14">
        <v>44425</v>
      </c>
      <c r="B1863" s="15">
        <v>0.7284722222222223</v>
      </c>
      <c r="C1863" s="10" t="s">
        <v>4405</v>
      </c>
      <c r="E1863" s="10" t="s">
        <v>15</v>
      </c>
      <c r="F1863" s="39" t="s">
        <v>4406</v>
      </c>
      <c r="G1863" s="39" t="s">
        <v>3730</v>
      </c>
      <c r="H1863" s="40" t="s">
        <v>665</v>
      </c>
      <c r="I1863" s="11">
        <v>44426</v>
      </c>
      <c r="J1863" s="10" t="s">
        <v>4407</v>
      </c>
      <c r="K1863" s="10" t="s">
        <v>876</v>
      </c>
    </row>
    <row r="1864" spans="1:11" x14ac:dyDescent="0.25">
      <c r="A1864" s="14">
        <v>44425</v>
      </c>
      <c r="B1864" s="15">
        <v>0.8618055555555556</v>
      </c>
      <c r="C1864" s="10" t="s">
        <v>2713</v>
      </c>
      <c r="E1864" s="10" t="s">
        <v>15</v>
      </c>
      <c r="F1864" s="41" t="s">
        <v>4408</v>
      </c>
      <c r="G1864" s="41" t="s">
        <v>3736</v>
      </c>
      <c r="H1864" s="42" t="s">
        <v>992</v>
      </c>
      <c r="I1864" s="11">
        <v>44427</v>
      </c>
      <c r="J1864" s="10" t="s">
        <v>4409</v>
      </c>
      <c r="K1864" s="10" t="s">
        <v>876</v>
      </c>
    </row>
    <row r="1865" spans="1:11" x14ac:dyDescent="0.25">
      <c r="A1865" s="14">
        <v>44426</v>
      </c>
      <c r="B1865" s="15">
        <v>0.93055555555555547</v>
      </c>
      <c r="C1865" s="10" t="s">
        <v>4410</v>
      </c>
      <c r="E1865" s="10" t="s">
        <v>15</v>
      </c>
      <c r="F1865" s="10" t="s">
        <v>4411</v>
      </c>
      <c r="G1865" s="10" t="s">
        <v>3145</v>
      </c>
      <c r="H1865" s="10" t="s">
        <v>3968</v>
      </c>
      <c r="I1865" s="11">
        <v>44427</v>
      </c>
      <c r="J1865" s="10" t="s">
        <v>4412</v>
      </c>
      <c r="K1865" s="10" t="s">
        <v>443</v>
      </c>
    </row>
    <row r="1866" spans="1:11" x14ac:dyDescent="0.25">
      <c r="A1866" s="14">
        <v>44426</v>
      </c>
      <c r="B1866" s="15">
        <v>0.93055555555555547</v>
      </c>
      <c r="C1866" s="10" t="s">
        <v>4410</v>
      </c>
      <c r="E1866" s="10" t="s">
        <v>15</v>
      </c>
      <c r="F1866" s="10" t="s">
        <v>4411</v>
      </c>
      <c r="G1866" s="10" t="s">
        <v>3906</v>
      </c>
      <c r="H1866" s="10" t="s">
        <v>3970</v>
      </c>
      <c r="I1866" s="11">
        <v>44427</v>
      </c>
      <c r="J1866" s="10" t="s">
        <v>4412</v>
      </c>
      <c r="K1866" s="10" t="s">
        <v>443</v>
      </c>
    </row>
    <row r="1867" spans="1:11" x14ac:dyDescent="0.25">
      <c r="A1867" s="14">
        <v>44427</v>
      </c>
      <c r="B1867" s="17" t="s">
        <v>2446</v>
      </c>
      <c r="C1867" s="10" t="s">
        <v>336</v>
      </c>
      <c r="E1867" s="10" t="s">
        <v>15</v>
      </c>
      <c r="F1867" s="39" t="s">
        <v>4413</v>
      </c>
      <c r="G1867" s="39" t="s">
        <v>3697</v>
      </c>
      <c r="H1867" s="40" t="s">
        <v>3698</v>
      </c>
      <c r="I1867" s="11">
        <v>44428</v>
      </c>
      <c r="J1867" s="10" t="s">
        <v>4414</v>
      </c>
      <c r="K1867" s="10" t="s">
        <v>633</v>
      </c>
    </row>
    <row r="1868" spans="1:11" x14ac:dyDescent="0.25">
      <c r="A1868" s="14">
        <v>44427</v>
      </c>
      <c r="B1868" s="17" t="s">
        <v>1265</v>
      </c>
      <c r="C1868" s="10" t="s">
        <v>336</v>
      </c>
      <c r="E1868" s="10" t="s">
        <v>15</v>
      </c>
      <c r="F1868" s="41" t="s">
        <v>4415</v>
      </c>
      <c r="G1868" s="41" t="s">
        <v>3697</v>
      </c>
      <c r="H1868" s="42" t="s">
        <v>3698</v>
      </c>
      <c r="I1868" s="11">
        <v>44428</v>
      </c>
      <c r="J1868" s="10" t="s">
        <v>4416</v>
      </c>
      <c r="K1868" s="10" t="s">
        <v>876</v>
      </c>
    </row>
    <row r="1869" spans="1:11" x14ac:dyDescent="0.25">
      <c r="A1869" s="14">
        <v>44427</v>
      </c>
      <c r="B1869" s="15">
        <v>0.41875000000000001</v>
      </c>
      <c r="C1869" s="10" t="s">
        <v>1175</v>
      </c>
      <c r="E1869" s="10" t="s">
        <v>15</v>
      </c>
      <c r="F1869" s="39" t="s">
        <v>4417</v>
      </c>
      <c r="G1869" s="39" t="s">
        <v>3697</v>
      </c>
      <c r="H1869" s="40" t="s">
        <v>3698</v>
      </c>
      <c r="I1869" s="11">
        <v>44428</v>
      </c>
      <c r="J1869" s="10" t="s">
        <v>4418</v>
      </c>
      <c r="K1869" s="10" t="s">
        <v>633</v>
      </c>
    </row>
    <row r="1870" spans="1:11" x14ac:dyDescent="0.25">
      <c r="A1870" s="14">
        <v>44427</v>
      </c>
      <c r="B1870" s="15">
        <v>0.5444444444444444</v>
      </c>
      <c r="C1870" s="10" t="s">
        <v>4419</v>
      </c>
      <c r="E1870" s="10" t="s">
        <v>15</v>
      </c>
      <c r="F1870" s="41" t="s">
        <v>4420</v>
      </c>
      <c r="G1870" s="41" t="s">
        <v>3736</v>
      </c>
      <c r="H1870" s="42" t="s">
        <v>992</v>
      </c>
      <c r="I1870" s="11">
        <v>44428</v>
      </c>
      <c r="J1870" s="10" t="s">
        <v>4421</v>
      </c>
      <c r="K1870" s="10" t="s">
        <v>876</v>
      </c>
    </row>
    <row r="1871" spans="1:11" x14ac:dyDescent="0.25">
      <c r="A1871" s="14">
        <v>44427</v>
      </c>
      <c r="B1871" s="15">
        <v>0.82777777777777783</v>
      </c>
      <c r="C1871" s="10" t="s">
        <v>4422</v>
      </c>
      <c r="E1871" s="10" t="s">
        <v>15</v>
      </c>
      <c r="F1871" s="10" t="s">
        <v>4423</v>
      </c>
      <c r="G1871" s="10" t="s">
        <v>2884</v>
      </c>
      <c r="H1871" s="10" t="s">
        <v>1224</v>
      </c>
      <c r="I1871" s="11">
        <v>44428</v>
      </c>
      <c r="J1871" s="10" t="s">
        <v>4424</v>
      </c>
      <c r="K1871" s="10" t="s">
        <v>2473</v>
      </c>
    </row>
    <row r="1872" spans="1:11" x14ac:dyDescent="0.25">
      <c r="A1872" s="14">
        <v>44427</v>
      </c>
      <c r="B1872" s="15">
        <v>0.82777777777777783</v>
      </c>
      <c r="C1872" s="10" t="s">
        <v>4422</v>
      </c>
      <c r="E1872" s="10" t="s">
        <v>15</v>
      </c>
      <c r="F1872" s="10" t="s">
        <v>4423</v>
      </c>
      <c r="G1872" s="10" t="s">
        <v>3804</v>
      </c>
      <c r="H1872" s="10" t="s">
        <v>1753</v>
      </c>
      <c r="I1872" s="11">
        <v>44428</v>
      </c>
      <c r="J1872" s="10" t="s">
        <v>4424</v>
      </c>
      <c r="K1872" s="10" t="s">
        <v>2473</v>
      </c>
    </row>
    <row r="1873" spans="1:11" x14ac:dyDescent="0.25">
      <c r="A1873" s="14">
        <v>44427</v>
      </c>
      <c r="B1873" s="15">
        <v>0.82777777777777783</v>
      </c>
      <c r="C1873" s="10" t="s">
        <v>4422</v>
      </c>
      <c r="E1873" s="10" t="s">
        <v>15</v>
      </c>
      <c r="F1873" s="10" t="s">
        <v>4423</v>
      </c>
      <c r="G1873" s="10" t="s">
        <v>3018</v>
      </c>
      <c r="H1873" s="10" t="s">
        <v>3588</v>
      </c>
      <c r="I1873" s="11">
        <v>44428</v>
      </c>
      <c r="J1873" s="10" t="s">
        <v>4424</v>
      </c>
      <c r="K1873" s="10" t="s">
        <v>2473</v>
      </c>
    </row>
    <row r="1874" spans="1:11" x14ac:dyDescent="0.25">
      <c r="A1874" s="14">
        <v>44427</v>
      </c>
      <c r="B1874" s="15">
        <v>0.82777777777777783</v>
      </c>
      <c r="C1874" s="10" t="s">
        <v>4422</v>
      </c>
      <c r="E1874" s="10" t="s">
        <v>15</v>
      </c>
      <c r="F1874" s="10" t="s">
        <v>4423</v>
      </c>
      <c r="G1874" s="10" t="s">
        <v>100</v>
      </c>
      <c r="H1874" s="10" t="s">
        <v>101</v>
      </c>
      <c r="I1874" s="11">
        <v>44428</v>
      </c>
      <c r="J1874" s="10" t="s">
        <v>4424</v>
      </c>
      <c r="K1874" s="10" t="s">
        <v>2473</v>
      </c>
    </row>
    <row r="1875" spans="1:11" x14ac:dyDescent="0.25">
      <c r="A1875" s="14">
        <v>44428</v>
      </c>
      <c r="B1875" s="15">
        <v>0.63055555555555554</v>
      </c>
      <c r="C1875" s="10" t="s">
        <v>3595</v>
      </c>
      <c r="E1875" s="10" t="s">
        <v>15</v>
      </c>
      <c r="F1875" s="39" t="s">
        <v>4425</v>
      </c>
      <c r="G1875" s="39" t="s">
        <v>3730</v>
      </c>
      <c r="H1875" s="40" t="s">
        <v>665</v>
      </c>
      <c r="I1875" s="11">
        <v>44429</v>
      </c>
      <c r="J1875" s="10" t="s">
        <v>4426</v>
      </c>
      <c r="K1875" s="10" t="s">
        <v>633</v>
      </c>
    </row>
    <row r="1876" spans="1:11" x14ac:dyDescent="0.25">
      <c r="A1876" s="14">
        <v>44429</v>
      </c>
      <c r="B1876" s="17" t="s">
        <v>4427</v>
      </c>
      <c r="C1876" s="10" t="s">
        <v>107</v>
      </c>
      <c r="E1876" s="10" t="s">
        <v>15</v>
      </c>
      <c r="F1876" s="41" t="s">
        <v>4428</v>
      </c>
      <c r="G1876" s="41" t="s">
        <v>4302</v>
      </c>
      <c r="H1876" s="42" t="s">
        <v>4303</v>
      </c>
      <c r="I1876" s="11">
        <v>44429</v>
      </c>
      <c r="J1876" s="10" t="s">
        <v>4429</v>
      </c>
      <c r="K1876" s="10" t="s">
        <v>633</v>
      </c>
    </row>
    <row r="1877" spans="1:11" x14ac:dyDescent="0.25">
      <c r="A1877" s="14">
        <v>44429</v>
      </c>
      <c r="B1877" s="17" t="s">
        <v>4430</v>
      </c>
      <c r="C1877" s="10" t="s">
        <v>47</v>
      </c>
      <c r="E1877" s="10" t="s">
        <v>15</v>
      </c>
      <c r="F1877" s="39" t="s">
        <v>4431</v>
      </c>
      <c r="G1877" s="39" t="s">
        <v>17</v>
      </c>
      <c r="H1877" s="40" t="s">
        <v>4432</v>
      </c>
      <c r="I1877" s="11">
        <v>44429</v>
      </c>
      <c r="J1877" s="10" t="s">
        <v>4433</v>
      </c>
      <c r="K1877" s="10" t="s">
        <v>633</v>
      </c>
    </row>
    <row r="1878" spans="1:11" x14ac:dyDescent="0.25">
      <c r="A1878" s="14">
        <v>44430</v>
      </c>
      <c r="B1878" s="17" t="s">
        <v>4434</v>
      </c>
      <c r="C1878" s="10" t="s">
        <v>26</v>
      </c>
      <c r="E1878" s="10" t="s">
        <v>15</v>
      </c>
      <c r="F1878" s="41" t="s">
        <v>4435</v>
      </c>
      <c r="G1878" s="41" t="s">
        <v>3710</v>
      </c>
      <c r="H1878" s="42" t="s">
        <v>24</v>
      </c>
      <c r="I1878" s="11">
        <v>44431</v>
      </c>
      <c r="J1878" s="10" t="s">
        <v>4436</v>
      </c>
      <c r="K1878" s="10" t="s">
        <v>250</v>
      </c>
    </row>
    <row r="1879" spans="1:11" x14ac:dyDescent="0.25">
      <c r="A1879" s="14">
        <v>44431</v>
      </c>
      <c r="B1879" s="17" t="s">
        <v>1343</v>
      </c>
      <c r="C1879" s="10" t="s">
        <v>4437</v>
      </c>
      <c r="E1879" s="10" t="s">
        <v>15</v>
      </c>
      <c r="F1879" s="39" t="s">
        <v>4438</v>
      </c>
      <c r="G1879" s="39" t="s">
        <v>4439</v>
      </c>
      <c r="H1879" s="40" t="s">
        <v>447</v>
      </c>
      <c r="I1879" s="11">
        <v>44432</v>
      </c>
      <c r="J1879" s="10" t="s">
        <v>4440</v>
      </c>
      <c r="K1879" s="10" t="s">
        <v>2285</v>
      </c>
    </row>
    <row r="1880" spans="1:11" x14ac:dyDescent="0.25">
      <c r="A1880" s="14">
        <v>44431</v>
      </c>
      <c r="B1880" s="15">
        <v>0.91180555555555554</v>
      </c>
      <c r="C1880" s="10" t="s">
        <v>2964</v>
      </c>
      <c r="E1880" s="10" t="s">
        <v>15</v>
      </c>
      <c r="F1880" s="41" t="s">
        <v>4441</v>
      </c>
      <c r="G1880" s="41" t="s">
        <v>2884</v>
      </c>
      <c r="H1880" s="42" t="s">
        <v>1224</v>
      </c>
      <c r="I1880" s="11">
        <v>44432</v>
      </c>
      <c r="J1880" s="11" t="s">
        <v>4442</v>
      </c>
      <c r="K1880" s="10" t="s">
        <v>63</v>
      </c>
    </row>
    <row r="1881" spans="1:11" x14ac:dyDescent="0.25">
      <c r="A1881" s="14">
        <v>44431</v>
      </c>
      <c r="B1881" s="15">
        <v>0.91180555555555554</v>
      </c>
      <c r="C1881" s="10" t="s">
        <v>2964</v>
      </c>
      <c r="E1881" s="10" t="s">
        <v>15</v>
      </c>
      <c r="F1881" s="39" t="s">
        <v>4441</v>
      </c>
      <c r="G1881" s="10" t="s">
        <v>2759</v>
      </c>
      <c r="H1881" s="10" t="s">
        <v>1737</v>
      </c>
      <c r="I1881" s="11">
        <v>44432</v>
      </c>
      <c r="J1881" s="11" t="s">
        <v>4442</v>
      </c>
      <c r="K1881" s="10" t="s">
        <v>63</v>
      </c>
    </row>
    <row r="1882" spans="1:11" x14ac:dyDescent="0.25">
      <c r="A1882" s="14">
        <v>44432</v>
      </c>
      <c r="B1882" s="17" t="s">
        <v>1005</v>
      </c>
      <c r="C1882" s="10" t="s">
        <v>103</v>
      </c>
      <c r="E1882" s="10" t="s">
        <v>15</v>
      </c>
      <c r="F1882" s="41" t="s">
        <v>4443</v>
      </c>
      <c r="G1882" s="41" t="s">
        <v>3697</v>
      </c>
      <c r="H1882" s="42" t="s">
        <v>3739</v>
      </c>
      <c r="I1882" s="11">
        <v>44433</v>
      </c>
      <c r="J1882" s="10" t="s">
        <v>4444</v>
      </c>
      <c r="K1882" s="10" t="s">
        <v>633</v>
      </c>
    </row>
    <row r="1883" spans="1:11" x14ac:dyDescent="0.25">
      <c r="A1883" s="14">
        <v>44433</v>
      </c>
      <c r="B1883" s="17" t="s">
        <v>3973</v>
      </c>
      <c r="C1883" s="10" t="s">
        <v>167</v>
      </c>
      <c r="E1883" s="10" t="s">
        <v>15</v>
      </c>
      <c r="F1883" s="39" t="s">
        <v>4445</v>
      </c>
      <c r="G1883" s="39" t="s">
        <v>3697</v>
      </c>
      <c r="H1883" s="40" t="s">
        <v>3698</v>
      </c>
      <c r="I1883" s="11">
        <v>44434</v>
      </c>
      <c r="J1883" s="10" t="s">
        <v>4446</v>
      </c>
      <c r="K1883" s="10" t="s">
        <v>633</v>
      </c>
    </row>
    <row r="1884" spans="1:11" x14ac:dyDescent="0.25">
      <c r="A1884" s="14">
        <v>44433</v>
      </c>
      <c r="B1884" s="17" t="s">
        <v>1107</v>
      </c>
      <c r="C1884" s="10" t="s">
        <v>167</v>
      </c>
      <c r="E1884" s="10" t="s">
        <v>15</v>
      </c>
      <c r="F1884" s="41" t="s">
        <v>4447</v>
      </c>
      <c r="G1884" s="41" t="s">
        <v>3697</v>
      </c>
      <c r="H1884" s="42" t="s">
        <v>3698</v>
      </c>
      <c r="I1884" s="11">
        <v>44434</v>
      </c>
      <c r="J1884" s="10" t="s">
        <v>4448</v>
      </c>
      <c r="K1884" s="10" t="s">
        <v>876</v>
      </c>
    </row>
    <row r="1885" spans="1:11" x14ac:dyDescent="0.25">
      <c r="A1885" s="14">
        <v>44434</v>
      </c>
      <c r="B1885" s="17" t="s">
        <v>1819</v>
      </c>
      <c r="C1885" s="10" t="s">
        <v>178</v>
      </c>
      <c r="E1885" s="10" t="s">
        <v>15</v>
      </c>
      <c r="F1885" s="39" t="s">
        <v>4449</v>
      </c>
      <c r="G1885" s="39" t="s">
        <v>3697</v>
      </c>
      <c r="H1885" s="40" t="s">
        <v>3698</v>
      </c>
      <c r="I1885" s="11">
        <v>44438</v>
      </c>
      <c r="J1885" s="10" t="s">
        <v>4450</v>
      </c>
      <c r="K1885" s="10" t="s">
        <v>876</v>
      </c>
    </row>
    <row r="1886" spans="1:11" x14ac:dyDescent="0.25">
      <c r="A1886" s="14">
        <v>44434</v>
      </c>
      <c r="B1886" s="17" t="s">
        <v>1164</v>
      </c>
      <c r="C1886" s="10" t="s">
        <v>178</v>
      </c>
      <c r="E1886" s="10" t="s">
        <v>15</v>
      </c>
      <c r="F1886" s="41" t="s">
        <v>4451</v>
      </c>
      <c r="G1886" s="41" t="s">
        <v>3697</v>
      </c>
      <c r="H1886" s="42" t="s">
        <v>3698</v>
      </c>
      <c r="I1886" s="11">
        <v>44438</v>
      </c>
      <c r="J1886" s="10" t="s">
        <v>4452</v>
      </c>
      <c r="K1886" s="10" t="s">
        <v>876</v>
      </c>
    </row>
    <row r="1887" spans="1:11" x14ac:dyDescent="0.25">
      <c r="A1887" s="14">
        <v>44434</v>
      </c>
      <c r="B1887" s="15">
        <v>0.6777777777777777</v>
      </c>
      <c r="C1887" s="10" t="s">
        <v>4453</v>
      </c>
      <c r="E1887" s="10" t="s">
        <v>3917</v>
      </c>
      <c r="F1887" s="10" t="s">
        <v>4454</v>
      </c>
      <c r="G1887" s="10" t="s">
        <v>95</v>
      </c>
      <c r="H1887" s="10" t="s">
        <v>4163</v>
      </c>
      <c r="I1887" s="11">
        <v>44434</v>
      </c>
      <c r="J1887" s="10" t="s">
        <v>4455</v>
      </c>
      <c r="K1887" s="10" t="s">
        <v>1978</v>
      </c>
    </row>
    <row r="1888" spans="1:11" x14ac:dyDescent="0.25">
      <c r="A1888" s="14">
        <v>44434</v>
      </c>
      <c r="B1888" s="15">
        <v>0.6777777777777777</v>
      </c>
      <c r="C1888" s="10" t="s">
        <v>4453</v>
      </c>
      <c r="E1888" s="10" t="s">
        <v>3917</v>
      </c>
      <c r="F1888" s="10" t="s">
        <v>4454</v>
      </c>
      <c r="G1888" s="10" t="s">
        <v>4206</v>
      </c>
      <c r="H1888" s="10" t="s">
        <v>4456</v>
      </c>
      <c r="I1888" s="11">
        <v>44434</v>
      </c>
      <c r="J1888" s="10" t="s">
        <v>4455</v>
      </c>
      <c r="K1888" s="10" t="s">
        <v>1978</v>
      </c>
    </row>
    <row r="1889" spans="1:11" x14ac:dyDescent="0.25">
      <c r="A1889" s="14">
        <v>44434</v>
      </c>
      <c r="B1889" s="15">
        <v>0.6777777777777777</v>
      </c>
      <c r="C1889" s="10" t="s">
        <v>4453</v>
      </c>
      <c r="E1889" s="10" t="s">
        <v>3917</v>
      </c>
      <c r="F1889" s="10" t="s">
        <v>4454</v>
      </c>
      <c r="G1889" s="10" t="s">
        <v>3089</v>
      </c>
      <c r="H1889" s="10" t="s">
        <v>1204</v>
      </c>
      <c r="I1889" s="11">
        <v>44434</v>
      </c>
      <c r="J1889" s="10" t="s">
        <v>4455</v>
      </c>
      <c r="K1889" s="10" t="s">
        <v>1978</v>
      </c>
    </row>
    <row r="1890" spans="1:11" x14ac:dyDescent="0.25">
      <c r="A1890" s="14">
        <v>44434</v>
      </c>
      <c r="B1890" s="15">
        <v>0.6777777777777777</v>
      </c>
      <c r="C1890" s="10" t="s">
        <v>4453</v>
      </c>
      <c r="E1890" s="10" t="s">
        <v>3917</v>
      </c>
      <c r="F1890" s="10" t="s">
        <v>4454</v>
      </c>
      <c r="G1890" s="10" t="s">
        <v>17</v>
      </c>
      <c r="H1890" s="10" t="s">
        <v>476</v>
      </c>
      <c r="I1890" s="11">
        <v>44434</v>
      </c>
      <c r="J1890" s="10" t="s">
        <v>4455</v>
      </c>
      <c r="K1890" s="10" t="s">
        <v>1978</v>
      </c>
    </row>
    <row r="1891" spans="1:11" x14ac:dyDescent="0.25">
      <c r="A1891" s="14">
        <v>44436</v>
      </c>
      <c r="B1891" s="17" t="s">
        <v>4457</v>
      </c>
      <c r="C1891" s="10" t="s">
        <v>1704</v>
      </c>
      <c r="E1891" s="10" t="s">
        <v>15</v>
      </c>
      <c r="F1891" s="39" t="s">
        <v>4458</v>
      </c>
      <c r="G1891" s="39" t="s">
        <v>3697</v>
      </c>
      <c r="H1891" s="40" t="s">
        <v>3739</v>
      </c>
      <c r="I1891" s="11">
        <v>44436</v>
      </c>
      <c r="J1891" s="10" t="s">
        <v>4459</v>
      </c>
      <c r="K1891" s="10" t="s">
        <v>633</v>
      </c>
    </row>
    <row r="1892" spans="1:11" x14ac:dyDescent="0.25">
      <c r="A1892" s="14">
        <v>44437</v>
      </c>
      <c r="B1892" s="17" t="s">
        <v>4145</v>
      </c>
      <c r="C1892" s="10" t="s">
        <v>4460</v>
      </c>
      <c r="E1892" s="10" t="s">
        <v>15</v>
      </c>
      <c r="F1892" s="10" t="s">
        <v>4461</v>
      </c>
      <c r="G1892" s="10" t="s">
        <v>3133</v>
      </c>
      <c r="H1892" s="10" t="s">
        <v>4462</v>
      </c>
      <c r="I1892" s="11">
        <v>44427</v>
      </c>
      <c r="J1892" s="10" t="s">
        <v>4463</v>
      </c>
      <c r="K1892" s="10" t="s">
        <v>1894</v>
      </c>
    </row>
    <row r="1893" spans="1:11" x14ac:dyDescent="0.25">
      <c r="A1893" s="14">
        <v>44437</v>
      </c>
      <c r="B1893" s="17" t="s">
        <v>4145</v>
      </c>
      <c r="C1893" s="10" t="s">
        <v>4460</v>
      </c>
      <c r="E1893" s="10" t="s">
        <v>15</v>
      </c>
      <c r="F1893" s="10" t="s">
        <v>4461</v>
      </c>
      <c r="G1893" s="10" t="s">
        <v>4464</v>
      </c>
      <c r="H1893" s="10" t="s">
        <v>3968</v>
      </c>
      <c r="I1893" s="11">
        <v>44427</v>
      </c>
      <c r="J1893" s="10" t="s">
        <v>4463</v>
      </c>
      <c r="K1893" s="10" t="s">
        <v>443</v>
      </c>
    </row>
    <row r="1894" spans="1:11" x14ac:dyDescent="0.25">
      <c r="A1894" s="14">
        <v>44437</v>
      </c>
      <c r="B1894" s="17" t="s">
        <v>4145</v>
      </c>
      <c r="C1894" s="10" t="s">
        <v>4460</v>
      </c>
      <c r="E1894" s="10" t="s">
        <v>15</v>
      </c>
      <c r="F1894" s="10" t="s">
        <v>4461</v>
      </c>
      <c r="G1894" s="10" t="s">
        <v>4465</v>
      </c>
      <c r="H1894" s="10" t="s">
        <v>3148</v>
      </c>
      <c r="I1894" s="11">
        <v>44427</v>
      </c>
      <c r="J1894" s="10" t="s">
        <v>4463</v>
      </c>
      <c r="K1894" s="10" t="s">
        <v>443</v>
      </c>
    </row>
    <row r="1895" spans="1:11" x14ac:dyDescent="0.25">
      <c r="A1895" s="14">
        <v>44437</v>
      </c>
      <c r="B1895" s="15">
        <v>0.55555555555555558</v>
      </c>
      <c r="C1895" s="10" t="s">
        <v>398</v>
      </c>
      <c r="E1895" s="39" t="s">
        <v>15</v>
      </c>
      <c r="F1895" s="39" t="s">
        <v>4466</v>
      </c>
      <c r="G1895" s="39" t="s">
        <v>4467</v>
      </c>
      <c r="H1895" s="40" t="s">
        <v>2119</v>
      </c>
      <c r="I1895" s="11">
        <v>44438</v>
      </c>
      <c r="J1895" s="10" t="s">
        <v>4468</v>
      </c>
      <c r="K1895" s="10" t="s">
        <v>475</v>
      </c>
    </row>
    <row r="1896" spans="1:11" x14ac:dyDescent="0.25">
      <c r="A1896" s="14">
        <v>44437</v>
      </c>
      <c r="B1896" s="15">
        <v>0.74305555555555547</v>
      </c>
      <c r="C1896" s="10" t="s">
        <v>4469</v>
      </c>
      <c r="E1896" s="10" t="s">
        <v>15</v>
      </c>
      <c r="F1896" s="41" t="s">
        <v>4470</v>
      </c>
      <c r="G1896" s="41" t="s">
        <v>3697</v>
      </c>
      <c r="H1896" s="42" t="s">
        <v>3698</v>
      </c>
      <c r="I1896" s="11">
        <v>44438</v>
      </c>
      <c r="J1896" s="10" t="s">
        <v>4471</v>
      </c>
      <c r="K1896" s="10" t="s">
        <v>876</v>
      </c>
    </row>
    <row r="1897" spans="1:11" x14ac:dyDescent="0.25">
      <c r="A1897" s="14">
        <v>44438</v>
      </c>
      <c r="B1897" s="17" t="s">
        <v>1568</v>
      </c>
      <c r="C1897" s="10" t="s">
        <v>40</v>
      </c>
      <c r="E1897" s="10" t="s">
        <v>15</v>
      </c>
      <c r="F1897" s="39" t="s">
        <v>4472</v>
      </c>
      <c r="G1897" s="39" t="s">
        <v>3954</v>
      </c>
      <c r="H1897" s="40" t="s">
        <v>3955</v>
      </c>
      <c r="I1897" s="11">
        <v>44440</v>
      </c>
      <c r="J1897" s="10" t="s">
        <v>4473</v>
      </c>
      <c r="K1897" s="10" t="s">
        <v>2285</v>
      </c>
    </row>
    <row r="1898" spans="1:11" x14ac:dyDescent="0.25">
      <c r="A1898" s="14">
        <v>44438</v>
      </c>
      <c r="B1898" s="15">
        <v>0.55069444444444449</v>
      </c>
      <c r="C1898" s="10" t="s">
        <v>257</v>
      </c>
      <c r="E1898" s="10" t="s">
        <v>15</v>
      </c>
      <c r="F1898" s="41" t="s">
        <v>4474</v>
      </c>
      <c r="G1898" s="41" t="s">
        <v>3697</v>
      </c>
      <c r="H1898" s="42" t="s">
        <v>3721</v>
      </c>
      <c r="I1898" s="11">
        <v>44439</v>
      </c>
      <c r="J1898" s="10" t="s">
        <v>4475</v>
      </c>
      <c r="K1898" s="10" t="s">
        <v>633</v>
      </c>
    </row>
    <row r="1899" spans="1:11" x14ac:dyDescent="0.25">
      <c r="A1899" s="14">
        <v>44438</v>
      </c>
      <c r="B1899" s="15">
        <v>0.9159722222222223</v>
      </c>
      <c r="C1899" s="10" t="s">
        <v>40</v>
      </c>
      <c r="E1899" s="10" t="s">
        <v>15</v>
      </c>
      <c r="F1899" s="39" t="s">
        <v>4476</v>
      </c>
      <c r="G1899" s="39" t="s">
        <v>3954</v>
      </c>
      <c r="H1899" s="40" t="s">
        <v>3955</v>
      </c>
      <c r="I1899" s="11">
        <v>44440</v>
      </c>
      <c r="J1899" s="10" t="s">
        <v>4477</v>
      </c>
      <c r="K1899" s="10" t="s">
        <v>633</v>
      </c>
    </row>
    <row r="1900" spans="1:11" x14ac:dyDescent="0.25">
      <c r="A1900" s="14">
        <v>44438</v>
      </c>
      <c r="B1900" s="15">
        <v>0.93263888888888891</v>
      </c>
      <c r="C1900" s="10" t="s">
        <v>2133</v>
      </c>
      <c r="E1900" s="10" t="s">
        <v>15</v>
      </c>
      <c r="F1900" s="41" t="s">
        <v>4478</v>
      </c>
      <c r="G1900" s="41" t="s">
        <v>3697</v>
      </c>
      <c r="H1900" s="42" t="s">
        <v>3739</v>
      </c>
      <c r="I1900" s="11">
        <v>44440</v>
      </c>
      <c r="J1900" s="10" t="s">
        <v>4479</v>
      </c>
      <c r="K1900" s="10" t="s">
        <v>876</v>
      </c>
    </row>
    <row r="1901" spans="1:11" x14ac:dyDescent="0.25">
      <c r="A1901" s="14">
        <v>44439</v>
      </c>
      <c r="B1901" s="17" t="s">
        <v>821</v>
      </c>
      <c r="C1901" s="10" t="s">
        <v>103</v>
      </c>
      <c r="E1901" s="10" t="s">
        <v>15</v>
      </c>
      <c r="F1901" s="39" t="s">
        <v>4480</v>
      </c>
      <c r="G1901" s="39" t="s">
        <v>3697</v>
      </c>
      <c r="H1901" s="40" t="s">
        <v>3698</v>
      </c>
      <c r="I1901" s="11">
        <v>44440</v>
      </c>
      <c r="J1901" s="10" t="s">
        <v>4481</v>
      </c>
      <c r="K1901" s="10" t="s">
        <v>876</v>
      </c>
    </row>
    <row r="1902" spans="1:11" x14ac:dyDescent="0.25">
      <c r="A1902" s="14">
        <v>44439</v>
      </c>
      <c r="B1902" s="15">
        <v>0.67152777777777783</v>
      </c>
      <c r="C1902" s="10" t="s">
        <v>1389</v>
      </c>
      <c r="E1902" s="10" t="s">
        <v>15</v>
      </c>
      <c r="F1902" s="41" t="s">
        <v>4482</v>
      </c>
      <c r="G1902" s="41" t="s">
        <v>3710</v>
      </c>
      <c r="H1902" s="42" t="s">
        <v>24</v>
      </c>
      <c r="I1902" s="11">
        <v>44441</v>
      </c>
      <c r="J1902" s="10" t="s">
        <v>4483</v>
      </c>
      <c r="K1902" s="10" t="s">
        <v>410</v>
      </c>
    </row>
    <row r="1903" spans="1:11" x14ac:dyDescent="0.25">
      <c r="A1903" s="14">
        <v>44439</v>
      </c>
      <c r="B1903" s="15">
        <v>0.98125000000000007</v>
      </c>
      <c r="C1903" s="10" t="s">
        <v>411</v>
      </c>
      <c r="E1903" s="10" t="s">
        <v>15</v>
      </c>
      <c r="F1903" s="39" t="s">
        <v>4484</v>
      </c>
      <c r="G1903" s="39" t="s">
        <v>3697</v>
      </c>
      <c r="H1903" s="40" t="s">
        <v>3739</v>
      </c>
      <c r="I1903" s="11">
        <v>44441</v>
      </c>
      <c r="J1903" s="10" t="s">
        <v>4485</v>
      </c>
      <c r="K1903" s="10" t="s">
        <v>876</v>
      </c>
    </row>
    <row r="1904" spans="1:11" x14ac:dyDescent="0.25">
      <c r="A1904" s="14">
        <v>44439</v>
      </c>
      <c r="B1904" s="15">
        <v>0.99375000000000002</v>
      </c>
      <c r="C1904" s="10" t="s">
        <v>411</v>
      </c>
      <c r="E1904" s="37" t="s">
        <v>15</v>
      </c>
      <c r="F1904" s="41" t="s">
        <v>4486</v>
      </c>
      <c r="G1904" s="41" t="s">
        <v>3697</v>
      </c>
      <c r="H1904" s="42" t="s">
        <v>3739</v>
      </c>
      <c r="I1904" s="11">
        <v>44441</v>
      </c>
      <c r="J1904" s="10" t="s">
        <v>4487</v>
      </c>
      <c r="K1904" s="10" t="s">
        <v>876</v>
      </c>
    </row>
    <row r="1905" spans="1:11" x14ac:dyDescent="0.25">
      <c r="A1905" s="14">
        <v>44439</v>
      </c>
      <c r="B1905" s="15">
        <v>0.99375000000000002</v>
      </c>
      <c r="C1905" s="10" t="s">
        <v>411</v>
      </c>
      <c r="E1905" s="10" t="s">
        <v>15</v>
      </c>
      <c r="F1905" s="39" t="s">
        <v>4486</v>
      </c>
      <c r="G1905" s="39" t="s">
        <v>3710</v>
      </c>
      <c r="H1905" s="40" t="s">
        <v>24</v>
      </c>
      <c r="I1905" s="11">
        <v>44441</v>
      </c>
      <c r="J1905" s="10" t="s">
        <v>4487</v>
      </c>
      <c r="K1905" s="10" t="s">
        <v>876</v>
      </c>
    </row>
    <row r="1906" spans="1:11" x14ac:dyDescent="0.25">
      <c r="A1906" s="14">
        <v>44441</v>
      </c>
      <c r="B1906" s="17" t="s">
        <v>1995</v>
      </c>
      <c r="C1906" s="10" t="s">
        <v>127</v>
      </c>
      <c r="E1906" s="10" t="s">
        <v>15</v>
      </c>
      <c r="F1906" s="41" t="s">
        <v>4488</v>
      </c>
      <c r="G1906" s="41" t="s">
        <v>3697</v>
      </c>
      <c r="H1906" s="42" t="s">
        <v>3698</v>
      </c>
      <c r="I1906" s="11">
        <v>44442</v>
      </c>
      <c r="J1906" s="10" t="s">
        <v>4489</v>
      </c>
      <c r="K1906" s="10" t="s">
        <v>876</v>
      </c>
    </row>
    <row r="1907" spans="1:11" x14ac:dyDescent="0.25">
      <c r="A1907" s="14">
        <v>44441</v>
      </c>
      <c r="B1907" s="17" t="s">
        <v>177</v>
      </c>
      <c r="C1907" s="10" t="s">
        <v>1175</v>
      </c>
      <c r="E1907" s="10" t="s">
        <v>15</v>
      </c>
      <c r="F1907" s="39" t="s">
        <v>4490</v>
      </c>
      <c r="G1907" s="39" t="s">
        <v>4491</v>
      </c>
      <c r="H1907" s="40" t="s">
        <v>4492</v>
      </c>
      <c r="I1907" s="11">
        <v>44442</v>
      </c>
      <c r="J1907" s="10" t="s">
        <v>4493</v>
      </c>
      <c r="K1907" s="10" t="s">
        <v>2285</v>
      </c>
    </row>
    <row r="1908" spans="1:11" x14ac:dyDescent="0.25">
      <c r="A1908" s="14">
        <v>44441</v>
      </c>
      <c r="B1908" s="17" t="s">
        <v>1680</v>
      </c>
      <c r="C1908" s="10" t="s">
        <v>4494</v>
      </c>
      <c r="E1908" s="10" t="s">
        <v>15</v>
      </c>
      <c r="F1908" s="41" t="s">
        <v>4495</v>
      </c>
      <c r="G1908" s="41" t="s">
        <v>4496</v>
      </c>
      <c r="H1908" s="42" t="s">
        <v>4497</v>
      </c>
      <c r="I1908" s="11">
        <v>44442</v>
      </c>
      <c r="J1908" s="10" t="s">
        <v>4498</v>
      </c>
      <c r="K1908" s="10" t="s">
        <v>633</v>
      </c>
    </row>
    <row r="1909" spans="1:11" x14ac:dyDescent="0.25">
      <c r="A1909" s="14">
        <v>44441</v>
      </c>
      <c r="B1909" s="15">
        <v>0.53125</v>
      </c>
      <c r="C1909" s="10" t="s">
        <v>204</v>
      </c>
      <c r="E1909" s="10" t="s">
        <v>15</v>
      </c>
      <c r="F1909" s="39" t="s">
        <v>4499</v>
      </c>
      <c r="G1909" s="39" t="s">
        <v>3697</v>
      </c>
      <c r="H1909" s="40" t="s">
        <v>3698</v>
      </c>
      <c r="I1909" s="11">
        <v>44447</v>
      </c>
      <c r="J1909" s="10" t="s">
        <v>4500</v>
      </c>
      <c r="K1909" s="10" t="s">
        <v>876</v>
      </c>
    </row>
    <row r="1910" spans="1:11" x14ac:dyDescent="0.25">
      <c r="A1910" s="14">
        <v>44441</v>
      </c>
      <c r="B1910" s="15">
        <v>0.54583333333333328</v>
      </c>
      <c r="C1910" s="10" t="s">
        <v>204</v>
      </c>
      <c r="E1910" s="10" t="s">
        <v>15</v>
      </c>
      <c r="F1910" s="41" t="s">
        <v>4501</v>
      </c>
      <c r="G1910" s="41" t="s">
        <v>3697</v>
      </c>
      <c r="H1910" s="42" t="s">
        <v>3698</v>
      </c>
      <c r="I1910" s="11">
        <v>44447</v>
      </c>
      <c r="J1910" s="10" t="s">
        <v>4502</v>
      </c>
      <c r="K1910" s="10" t="s">
        <v>633</v>
      </c>
    </row>
    <row r="1911" spans="1:11" x14ac:dyDescent="0.25">
      <c r="A1911" s="14">
        <v>44442</v>
      </c>
      <c r="B1911" s="15">
        <v>0.65625</v>
      </c>
      <c r="C1911" s="10" t="s">
        <v>1175</v>
      </c>
      <c r="E1911" s="10" t="s">
        <v>15</v>
      </c>
      <c r="F1911" s="39" t="s">
        <v>4503</v>
      </c>
      <c r="G1911" s="39" t="s">
        <v>4491</v>
      </c>
      <c r="H1911" s="40" t="s">
        <v>4492</v>
      </c>
      <c r="I1911" s="11">
        <v>44443</v>
      </c>
      <c r="J1911" s="10" t="s">
        <v>4504</v>
      </c>
      <c r="K1911" s="10" t="s">
        <v>2285</v>
      </c>
    </row>
    <row r="1912" spans="1:11" x14ac:dyDescent="0.25">
      <c r="A1912" s="14">
        <v>44443</v>
      </c>
      <c r="B1912" s="17" t="s">
        <v>2201</v>
      </c>
      <c r="C1912" s="10" t="s">
        <v>389</v>
      </c>
      <c r="E1912" s="10" t="s">
        <v>15</v>
      </c>
      <c r="F1912" s="41" t="s">
        <v>4505</v>
      </c>
      <c r="G1912" s="41" t="s">
        <v>3697</v>
      </c>
      <c r="H1912" s="42" t="s">
        <v>3698</v>
      </c>
      <c r="I1912" s="11">
        <v>44444</v>
      </c>
      <c r="J1912" s="10" t="s">
        <v>4506</v>
      </c>
      <c r="K1912" s="10" t="s">
        <v>410</v>
      </c>
    </row>
    <row r="1913" spans="1:11" x14ac:dyDescent="0.25">
      <c r="A1913" s="14">
        <v>44445</v>
      </c>
      <c r="B1913" s="17" t="s">
        <v>4507</v>
      </c>
      <c r="C1913" s="10" t="s">
        <v>381</v>
      </c>
      <c r="E1913" s="10" t="s">
        <v>15</v>
      </c>
      <c r="F1913" s="39" t="s">
        <v>4508</v>
      </c>
      <c r="G1913" s="39" t="s">
        <v>3710</v>
      </c>
      <c r="H1913" s="40" t="s">
        <v>24</v>
      </c>
      <c r="I1913" s="11">
        <v>44446</v>
      </c>
      <c r="J1913" s="10" t="s">
        <v>4509</v>
      </c>
      <c r="K1913" s="10" t="s">
        <v>410</v>
      </c>
    </row>
    <row r="1914" spans="1:11" x14ac:dyDescent="0.25">
      <c r="A1914" s="14">
        <v>44445</v>
      </c>
      <c r="B1914" s="15">
        <v>0.9590277777777777</v>
      </c>
      <c r="C1914" s="10" t="s">
        <v>389</v>
      </c>
      <c r="E1914" s="10" t="s">
        <v>15</v>
      </c>
      <c r="F1914" s="10" t="s">
        <v>4510</v>
      </c>
      <c r="G1914" s="10" t="s">
        <v>61</v>
      </c>
      <c r="H1914" s="10" t="s">
        <v>1224</v>
      </c>
      <c r="I1914" s="11">
        <v>44446</v>
      </c>
      <c r="J1914" s="10" t="s">
        <v>4511</v>
      </c>
      <c r="K1914" s="10" t="s">
        <v>633</v>
      </c>
    </row>
    <row r="1915" spans="1:11" x14ac:dyDescent="0.25">
      <c r="A1915" s="14">
        <v>44445</v>
      </c>
      <c r="B1915" s="15">
        <v>0.9590277777777777</v>
      </c>
      <c r="C1915" s="10" t="s">
        <v>389</v>
      </c>
      <c r="E1915" s="10" t="s">
        <v>15</v>
      </c>
      <c r="F1915" s="10" t="s">
        <v>4510</v>
      </c>
      <c r="G1915" s="10" t="s">
        <v>2666</v>
      </c>
      <c r="H1915" s="10" t="s">
        <v>1224</v>
      </c>
      <c r="I1915" s="11">
        <v>44446</v>
      </c>
      <c r="J1915" s="10" t="s">
        <v>4511</v>
      </c>
      <c r="K1915" s="10" t="s">
        <v>63</v>
      </c>
    </row>
    <row r="1916" spans="1:11" x14ac:dyDescent="0.25">
      <c r="A1916" s="14">
        <v>44445</v>
      </c>
      <c r="B1916" s="15">
        <v>0.9590277777777777</v>
      </c>
      <c r="C1916" s="10" t="s">
        <v>389</v>
      </c>
      <c r="E1916" s="10" t="s">
        <v>15</v>
      </c>
      <c r="F1916" s="10" t="s">
        <v>4510</v>
      </c>
      <c r="G1916" s="10" t="s">
        <v>3954</v>
      </c>
      <c r="H1916" s="10" t="s">
        <v>80</v>
      </c>
      <c r="I1916" s="11">
        <v>44446</v>
      </c>
      <c r="J1916" s="10" t="s">
        <v>4511</v>
      </c>
      <c r="K1916" s="10" t="s">
        <v>63</v>
      </c>
    </row>
    <row r="1917" spans="1:11" x14ac:dyDescent="0.25">
      <c r="A1917" s="14">
        <v>44446</v>
      </c>
      <c r="B1917" s="17" t="s">
        <v>1164</v>
      </c>
      <c r="C1917" s="10" t="s">
        <v>2202</v>
      </c>
      <c r="E1917" s="10" t="s">
        <v>15</v>
      </c>
      <c r="F1917" s="39" t="s">
        <v>4512</v>
      </c>
      <c r="G1917" s="39" t="s">
        <v>3710</v>
      </c>
      <c r="H1917" s="40" t="s">
        <v>24</v>
      </c>
      <c r="I1917" s="11">
        <v>44447</v>
      </c>
      <c r="J1917" s="10" t="s">
        <v>4513</v>
      </c>
      <c r="K1917" s="10" t="s">
        <v>250</v>
      </c>
    </row>
    <row r="1918" spans="1:11" x14ac:dyDescent="0.25">
      <c r="A1918" s="14">
        <v>44446</v>
      </c>
      <c r="B1918" s="17" t="s">
        <v>1499</v>
      </c>
      <c r="C1918" s="10" t="s">
        <v>4514</v>
      </c>
      <c r="E1918" s="10" t="s">
        <v>15</v>
      </c>
      <c r="F1918" s="41" t="s">
        <v>4515</v>
      </c>
      <c r="G1918" s="41" t="s">
        <v>4516</v>
      </c>
      <c r="H1918" s="42" t="s">
        <v>2625</v>
      </c>
      <c r="I1918" s="11">
        <v>44447</v>
      </c>
      <c r="J1918" s="10" t="s">
        <v>4517</v>
      </c>
      <c r="K1918" s="10" t="s">
        <v>410</v>
      </c>
    </row>
    <row r="1919" spans="1:11" x14ac:dyDescent="0.25">
      <c r="A1919" s="14">
        <v>44446</v>
      </c>
      <c r="B1919" s="15">
        <v>0.66180555555555554</v>
      </c>
      <c r="C1919" s="10" t="s">
        <v>3109</v>
      </c>
      <c r="E1919" s="10" t="s">
        <v>15</v>
      </c>
      <c r="F1919" s="39" t="s">
        <v>4518</v>
      </c>
      <c r="G1919" s="39" t="s">
        <v>4519</v>
      </c>
      <c r="H1919" s="40" t="s">
        <v>713</v>
      </c>
      <c r="I1919" s="11">
        <v>44447</v>
      </c>
      <c r="J1919" s="10" t="s">
        <v>4520</v>
      </c>
      <c r="K1919" s="10" t="s">
        <v>633</v>
      </c>
    </row>
    <row r="1920" spans="1:11" x14ac:dyDescent="0.25">
      <c r="A1920" s="14">
        <v>44446</v>
      </c>
      <c r="B1920" s="15">
        <v>0.95833333333333337</v>
      </c>
      <c r="C1920" s="10" t="s">
        <v>4521</v>
      </c>
      <c r="E1920" s="10" t="s">
        <v>15</v>
      </c>
      <c r="F1920" s="10" t="s">
        <v>4522</v>
      </c>
      <c r="G1920" s="10" t="s">
        <v>3145</v>
      </c>
      <c r="H1920" s="10" t="s">
        <v>3968</v>
      </c>
      <c r="I1920" s="11">
        <v>44447</v>
      </c>
      <c r="J1920" s="10" t="s">
        <v>4523</v>
      </c>
      <c r="K1920" s="10" t="s">
        <v>475</v>
      </c>
    </row>
    <row r="1921" spans="1:11" x14ac:dyDescent="0.25">
      <c r="A1921" s="14">
        <v>44446</v>
      </c>
      <c r="B1921" s="15">
        <v>0.95833333333333337</v>
      </c>
      <c r="C1921" s="10" t="s">
        <v>4521</v>
      </c>
      <c r="E1921" s="10" t="s">
        <v>15</v>
      </c>
      <c r="F1921" s="10" t="s">
        <v>4522</v>
      </c>
      <c r="G1921" s="10" t="s">
        <v>4524</v>
      </c>
      <c r="H1921" s="10" t="s">
        <v>4525</v>
      </c>
      <c r="I1921" s="11">
        <v>44447</v>
      </c>
      <c r="J1921" s="10" t="s">
        <v>4523</v>
      </c>
      <c r="K1921" s="10" t="s">
        <v>475</v>
      </c>
    </row>
    <row r="1922" spans="1:11" x14ac:dyDescent="0.25">
      <c r="A1922" s="14">
        <v>44446</v>
      </c>
      <c r="B1922" s="15">
        <v>0.95833333333333337</v>
      </c>
      <c r="C1922" s="10" t="s">
        <v>4521</v>
      </c>
      <c r="E1922" s="10" t="s">
        <v>15</v>
      </c>
      <c r="F1922" s="10" t="s">
        <v>4522</v>
      </c>
      <c r="G1922" s="10" t="s">
        <v>754</v>
      </c>
      <c r="H1922" s="10" t="s">
        <v>4526</v>
      </c>
      <c r="I1922" s="11">
        <v>44447</v>
      </c>
      <c r="J1922" s="10" t="s">
        <v>4523</v>
      </c>
      <c r="K1922" s="10" t="s">
        <v>475</v>
      </c>
    </row>
    <row r="1923" spans="1:11" x14ac:dyDescent="0.25">
      <c r="A1923" s="14">
        <v>44447</v>
      </c>
      <c r="B1923" s="15">
        <v>0.54166666666666663</v>
      </c>
      <c r="C1923" s="10" t="s">
        <v>4527</v>
      </c>
      <c r="E1923" s="10" t="s">
        <v>15</v>
      </c>
      <c r="F1923" s="10" t="s">
        <v>4522</v>
      </c>
      <c r="G1923" s="10" t="s">
        <v>4528</v>
      </c>
      <c r="H1923" s="10" t="s">
        <v>4529</v>
      </c>
      <c r="I1923" s="11">
        <v>44447</v>
      </c>
      <c r="J1923" s="10" t="s">
        <v>4530</v>
      </c>
      <c r="K1923" s="10" t="s">
        <v>475</v>
      </c>
    </row>
    <row r="1924" spans="1:11" x14ac:dyDescent="0.25">
      <c r="A1924" s="14">
        <v>44447</v>
      </c>
      <c r="B1924" s="15">
        <v>0.54166666666666663</v>
      </c>
      <c r="C1924" s="10" t="s">
        <v>4527</v>
      </c>
      <c r="E1924" s="10" t="s">
        <v>15</v>
      </c>
      <c r="F1924" s="10" t="s">
        <v>4522</v>
      </c>
      <c r="G1924" s="10" t="s">
        <v>4531</v>
      </c>
      <c r="H1924" s="10" t="s">
        <v>4532</v>
      </c>
      <c r="I1924" s="11">
        <v>44447</v>
      </c>
      <c r="J1924" s="10" t="s">
        <v>4530</v>
      </c>
      <c r="K1924" s="10" t="s">
        <v>475</v>
      </c>
    </row>
    <row r="1925" spans="1:11" x14ac:dyDescent="0.25">
      <c r="A1925" s="14">
        <v>44447</v>
      </c>
      <c r="B1925" s="15">
        <v>0.59027777777777779</v>
      </c>
      <c r="C1925" s="10" t="s">
        <v>172</v>
      </c>
      <c r="E1925" s="10" t="s">
        <v>15</v>
      </c>
      <c r="F1925" s="39" t="s">
        <v>4533</v>
      </c>
      <c r="G1925" s="39" t="s">
        <v>3697</v>
      </c>
      <c r="H1925" s="40" t="s">
        <v>3721</v>
      </c>
      <c r="I1925" s="11">
        <v>44448</v>
      </c>
      <c r="J1925" s="10" t="s">
        <v>4534</v>
      </c>
      <c r="K1925" s="10" t="s">
        <v>633</v>
      </c>
    </row>
    <row r="1926" spans="1:11" x14ac:dyDescent="0.25">
      <c r="A1926" s="14">
        <v>44448</v>
      </c>
      <c r="B1926" s="17" t="s">
        <v>4535</v>
      </c>
      <c r="C1926" s="10" t="s">
        <v>3648</v>
      </c>
      <c r="E1926" s="10" t="s">
        <v>15</v>
      </c>
      <c r="F1926" s="41" t="s">
        <v>4536</v>
      </c>
      <c r="G1926" s="41" t="s">
        <v>3954</v>
      </c>
      <c r="H1926" s="42" t="s">
        <v>3955</v>
      </c>
      <c r="I1926" s="11">
        <v>44448</v>
      </c>
      <c r="J1926" s="10" t="s">
        <v>4537</v>
      </c>
      <c r="K1926" s="10" t="s">
        <v>1978</v>
      </c>
    </row>
    <row r="1927" spans="1:11" x14ac:dyDescent="0.25">
      <c r="A1927" s="14">
        <v>44448</v>
      </c>
      <c r="B1927" s="17" t="s">
        <v>4538</v>
      </c>
      <c r="C1927" s="10" t="s">
        <v>2713</v>
      </c>
      <c r="E1927" s="10" t="s">
        <v>15</v>
      </c>
      <c r="F1927" s="39" t="s">
        <v>4539</v>
      </c>
      <c r="G1927" s="39" t="s">
        <v>3954</v>
      </c>
      <c r="H1927" s="40" t="s">
        <v>3955</v>
      </c>
      <c r="I1927" s="11">
        <v>44448</v>
      </c>
      <c r="J1927" s="10" t="s">
        <v>4540</v>
      </c>
      <c r="K1927" s="10" t="s">
        <v>876</v>
      </c>
    </row>
    <row r="1928" spans="1:11" x14ac:dyDescent="0.25">
      <c r="A1928" s="14">
        <v>44448</v>
      </c>
      <c r="B1928" s="17" t="s">
        <v>4541</v>
      </c>
      <c r="C1928" s="10" t="s">
        <v>162</v>
      </c>
      <c r="E1928" s="10" t="s">
        <v>15</v>
      </c>
      <c r="F1928" s="41" t="s">
        <v>4542</v>
      </c>
      <c r="G1928" s="41" t="s">
        <v>3697</v>
      </c>
      <c r="H1928" s="42" t="s">
        <v>3721</v>
      </c>
      <c r="I1928" s="11">
        <v>44449</v>
      </c>
      <c r="J1928" s="10" t="s">
        <v>4543</v>
      </c>
      <c r="K1928" s="10" t="s">
        <v>633</v>
      </c>
    </row>
    <row r="1929" spans="1:11" x14ac:dyDescent="0.25">
      <c r="A1929" s="14">
        <v>44448</v>
      </c>
      <c r="B1929" s="17" t="s">
        <v>1009</v>
      </c>
      <c r="C1929" s="10" t="s">
        <v>340</v>
      </c>
      <c r="E1929" s="10" t="s">
        <v>15</v>
      </c>
      <c r="F1929" s="39" t="s">
        <v>4544</v>
      </c>
      <c r="G1929" s="39" t="s">
        <v>3697</v>
      </c>
      <c r="H1929" s="40" t="s">
        <v>3721</v>
      </c>
      <c r="I1929" s="11">
        <v>44449</v>
      </c>
      <c r="J1929" s="10" t="s">
        <v>4545</v>
      </c>
      <c r="K1929" s="10" t="s">
        <v>63</v>
      </c>
    </row>
    <row r="1930" spans="1:11" x14ac:dyDescent="0.25">
      <c r="A1930" s="14">
        <v>44448</v>
      </c>
      <c r="B1930" s="15">
        <v>0.48819444444444443</v>
      </c>
      <c r="C1930" s="10" t="s">
        <v>172</v>
      </c>
      <c r="E1930" s="10" t="s">
        <v>15</v>
      </c>
      <c r="F1930" s="41" t="s">
        <v>4546</v>
      </c>
      <c r="G1930" s="41" t="s">
        <v>3697</v>
      </c>
      <c r="H1930" s="42" t="s">
        <v>3721</v>
      </c>
      <c r="I1930" s="11">
        <v>44449</v>
      </c>
      <c r="J1930" s="10" t="s">
        <v>4547</v>
      </c>
      <c r="K1930" s="10" t="s">
        <v>633</v>
      </c>
    </row>
    <row r="1931" spans="1:11" x14ac:dyDescent="0.25">
      <c r="A1931" s="14">
        <v>44448</v>
      </c>
      <c r="B1931" s="15">
        <v>0.5083333333333333</v>
      </c>
      <c r="C1931" s="10" t="s">
        <v>172</v>
      </c>
      <c r="E1931" s="10" t="s">
        <v>15</v>
      </c>
      <c r="F1931" s="39" t="s">
        <v>4548</v>
      </c>
      <c r="G1931" s="39" t="s">
        <v>3697</v>
      </c>
      <c r="H1931" s="40" t="s">
        <v>3721</v>
      </c>
      <c r="I1931" s="11">
        <v>44449</v>
      </c>
      <c r="J1931" s="10" t="s">
        <v>4549</v>
      </c>
      <c r="K1931" s="10" t="s">
        <v>633</v>
      </c>
    </row>
    <row r="1932" spans="1:11" x14ac:dyDescent="0.25">
      <c r="A1932" s="14">
        <v>44448</v>
      </c>
      <c r="B1932" s="15">
        <v>0.91805555555555562</v>
      </c>
      <c r="C1932" s="10" t="s">
        <v>4550</v>
      </c>
      <c r="E1932" s="10" t="s">
        <v>15</v>
      </c>
      <c r="F1932" s="41" t="s">
        <v>4551</v>
      </c>
      <c r="G1932" s="41" t="s">
        <v>3697</v>
      </c>
      <c r="H1932" s="42" t="s">
        <v>3698</v>
      </c>
      <c r="I1932" s="11">
        <v>44449</v>
      </c>
      <c r="J1932" s="10" t="s">
        <v>4552</v>
      </c>
      <c r="K1932" s="10" t="s">
        <v>410</v>
      </c>
    </row>
    <row r="1933" spans="1:11" x14ac:dyDescent="0.25">
      <c r="A1933" s="14">
        <v>44448</v>
      </c>
      <c r="B1933" s="15">
        <v>0.9902777777777777</v>
      </c>
      <c r="C1933" s="10" t="s">
        <v>241</v>
      </c>
      <c r="E1933" s="10" t="s">
        <v>15</v>
      </c>
      <c r="F1933" s="10" t="s">
        <v>4553</v>
      </c>
      <c r="G1933" s="10" t="s">
        <v>4554</v>
      </c>
      <c r="H1933" s="10" t="s">
        <v>4555</v>
      </c>
      <c r="I1933" s="11">
        <v>44449</v>
      </c>
      <c r="J1933" s="10" t="s">
        <v>4556</v>
      </c>
      <c r="K1933" s="10" t="s">
        <v>63</v>
      </c>
    </row>
    <row r="1934" spans="1:11" x14ac:dyDescent="0.25">
      <c r="A1934" s="14">
        <v>44448</v>
      </c>
      <c r="B1934" s="15">
        <v>0.9902777777777777</v>
      </c>
      <c r="C1934" s="10" t="s">
        <v>241</v>
      </c>
      <c r="E1934" s="10" t="s">
        <v>15</v>
      </c>
      <c r="F1934" s="10" t="s">
        <v>4553</v>
      </c>
      <c r="G1934" s="10" t="s">
        <v>61</v>
      </c>
      <c r="H1934" s="10" t="s">
        <v>1224</v>
      </c>
      <c r="I1934" s="11">
        <v>44449</v>
      </c>
      <c r="J1934" s="10" t="s">
        <v>4556</v>
      </c>
      <c r="K1934" s="10" t="s">
        <v>633</v>
      </c>
    </row>
    <row r="1935" spans="1:11" x14ac:dyDescent="0.25">
      <c r="A1935" s="14">
        <v>44448</v>
      </c>
      <c r="B1935" s="15">
        <v>0.9902777777777777</v>
      </c>
      <c r="C1935" s="10" t="s">
        <v>241</v>
      </c>
      <c r="E1935" s="10" t="s">
        <v>15</v>
      </c>
      <c r="F1935" s="10" t="s">
        <v>4553</v>
      </c>
      <c r="G1935" s="10" t="s">
        <v>2666</v>
      </c>
      <c r="H1935" s="10" t="s">
        <v>1224</v>
      </c>
      <c r="I1935" s="11">
        <v>44449</v>
      </c>
      <c r="J1935" s="10" t="s">
        <v>4556</v>
      </c>
      <c r="K1935" s="10" t="s">
        <v>63</v>
      </c>
    </row>
    <row r="1936" spans="1:11" x14ac:dyDescent="0.25">
      <c r="A1936" s="14">
        <v>44449</v>
      </c>
      <c r="B1936" s="15">
        <v>0.6</v>
      </c>
      <c r="C1936" s="10" t="s">
        <v>452</v>
      </c>
      <c r="E1936" s="10" t="s">
        <v>3917</v>
      </c>
      <c r="F1936" s="41" t="s">
        <v>4557</v>
      </c>
      <c r="G1936" s="41" t="s">
        <v>4467</v>
      </c>
      <c r="H1936" s="42" t="s">
        <v>2119</v>
      </c>
      <c r="I1936" s="11">
        <v>44454</v>
      </c>
      <c r="J1936" s="10" t="s">
        <v>4558</v>
      </c>
      <c r="K1936" s="10" t="s">
        <v>475</v>
      </c>
    </row>
    <row r="1937" spans="1:11" x14ac:dyDescent="0.25">
      <c r="A1937" s="14">
        <v>44449</v>
      </c>
      <c r="B1937" s="15">
        <v>0.6</v>
      </c>
      <c r="C1937" s="10" t="s">
        <v>452</v>
      </c>
      <c r="E1937" s="10" t="s">
        <v>3917</v>
      </c>
      <c r="F1937" s="39" t="s">
        <v>4557</v>
      </c>
      <c r="G1937" s="39" t="s">
        <v>3804</v>
      </c>
      <c r="H1937" s="40" t="s">
        <v>145</v>
      </c>
      <c r="I1937" s="11">
        <v>44454</v>
      </c>
      <c r="J1937" s="10" t="s">
        <v>4558</v>
      </c>
      <c r="K1937" s="10" t="s">
        <v>475</v>
      </c>
    </row>
    <row r="1938" spans="1:11" x14ac:dyDescent="0.25">
      <c r="A1938" s="14">
        <v>44449</v>
      </c>
      <c r="B1938" s="15">
        <v>0.6</v>
      </c>
      <c r="C1938" s="10" t="s">
        <v>452</v>
      </c>
      <c r="E1938" s="10" t="s">
        <v>3917</v>
      </c>
      <c r="F1938" s="41" t="s">
        <v>4557</v>
      </c>
      <c r="G1938" s="41" t="s">
        <v>3710</v>
      </c>
      <c r="H1938" s="42" t="s">
        <v>24</v>
      </c>
      <c r="I1938" s="11">
        <v>44454</v>
      </c>
      <c r="J1938" s="10" t="s">
        <v>4558</v>
      </c>
      <c r="K1938" s="10" t="s">
        <v>475</v>
      </c>
    </row>
    <row r="1939" spans="1:11" x14ac:dyDescent="0.25">
      <c r="A1939" s="14">
        <v>44449</v>
      </c>
      <c r="B1939" s="17" t="s">
        <v>918</v>
      </c>
      <c r="C1939" s="10" t="s">
        <v>2434</v>
      </c>
      <c r="E1939" s="10" t="s">
        <v>15</v>
      </c>
      <c r="F1939" s="39" t="s">
        <v>4539</v>
      </c>
      <c r="G1939" s="39" t="s">
        <v>3697</v>
      </c>
      <c r="H1939" s="40" t="s">
        <v>3698</v>
      </c>
      <c r="I1939" s="11">
        <v>44449</v>
      </c>
      <c r="J1939" s="10" t="s">
        <v>4559</v>
      </c>
      <c r="K1939" s="10" t="s">
        <v>633</v>
      </c>
    </row>
    <row r="1940" spans="1:11" x14ac:dyDescent="0.25">
      <c r="A1940" s="14">
        <v>44449</v>
      </c>
      <c r="B1940" s="17" t="s">
        <v>1905</v>
      </c>
      <c r="C1940" s="10" t="s">
        <v>26</v>
      </c>
      <c r="E1940" s="10" t="s">
        <v>15</v>
      </c>
      <c r="F1940" s="41" t="s">
        <v>4560</v>
      </c>
      <c r="G1940" s="41" t="s">
        <v>2884</v>
      </c>
      <c r="H1940" s="42" t="s">
        <v>1224</v>
      </c>
      <c r="I1940" s="11">
        <v>44449</v>
      </c>
      <c r="J1940" s="10" t="s">
        <v>4561</v>
      </c>
      <c r="K1940" s="10" t="s">
        <v>475</v>
      </c>
    </row>
    <row r="1941" spans="1:11" x14ac:dyDescent="0.25">
      <c r="A1941" s="14">
        <v>44449</v>
      </c>
      <c r="B1941" s="17" t="s">
        <v>1905</v>
      </c>
      <c r="C1941" s="10" t="s">
        <v>26</v>
      </c>
      <c r="E1941" s="10" t="s">
        <v>15</v>
      </c>
      <c r="F1941" s="39" t="s">
        <v>4560</v>
      </c>
      <c r="G1941" s="10" t="s">
        <v>2209</v>
      </c>
      <c r="H1941" s="10" t="s">
        <v>1409</v>
      </c>
      <c r="I1941" s="11">
        <v>44449</v>
      </c>
      <c r="J1941" s="10" t="s">
        <v>4561</v>
      </c>
      <c r="K1941" s="10" t="s">
        <v>475</v>
      </c>
    </row>
    <row r="1942" spans="1:11" x14ac:dyDescent="0.25">
      <c r="A1942" s="14">
        <v>44450</v>
      </c>
      <c r="B1942" s="15">
        <v>0.5541666666666667</v>
      </c>
      <c r="C1942" s="10" t="s">
        <v>4562</v>
      </c>
      <c r="E1942" s="10" t="s">
        <v>15</v>
      </c>
      <c r="F1942" s="10" t="s">
        <v>3078</v>
      </c>
      <c r="G1942" s="10" t="s">
        <v>749</v>
      </c>
      <c r="H1942" s="10" t="s">
        <v>917</v>
      </c>
      <c r="I1942" s="11">
        <v>44450</v>
      </c>
      <c r="J1942" s="10" t="s">
        <v>4563</v>
      </c>
      <c r="K1942" s="10" t="s">
        <v>475</v>
      </c>
    </row>
    <row r="1943" spans="1:11" x14ac:dyDescent="0.25">
      <c r="A1943" s="14">
        <v>44450</v>
      </c>
      <c r="B1943" s="15">
        <v>0.5541666666666667</v>
      </c>
      <c r="C1943" s="10" t="s">
        <v>4562</v>
      </c>
      <c r="E1943" s="10" t="s">
        <v>15</v>
      </c>
      <c r="F1943" s="10" t="s">
        <v>3078</v>
      </c>
      <c r="G1943" s="10" t="s">
        <v>95</v>
      </c>
      <c r="H1943" s="10" t="s">
        <v>4163</v>
      </c>
      <c r="I1943" s="11">
        <v>44450</v>
      </c>
      <c r="J1943" s="10" t="s">
        <v>4563</v>
      </c>
      <c r="K1943" s="10" t="s">
        <v>475</v>
      </c>
    </row>
    <row r="1944" spans="1:11" x14ac:dyDescent="0.25">
      <c r="A1944" s="14">
        <v>44450</v>
      </c>
      <c r="B1944" s="15">
        <v>0.5541666666666667</v>
      </c>
      <c r="C1944" s="10" t="s">
        <v>4562</v>
      </c>
      <c r="E1944" s="10" t="s">
        <v>15</v>
      </c>
      <c r="F1944" s="10" t="s">
        <v>3078</v>
      </c>
      <c r="G1944" s="10" t="s">
        <v>3586</v>
      </c>
      <c r="H1944" s="10" t="s">
        <v>4197</v>
      </c>
      <c r="I1944" s="11">
        <v>44450</v>
      </c>
      <c r="J1944" s="10" t="s">
        <v>4563</v>
      </c>
      <c r="K1944" s="10" t="s">
        <v>475</v>
      </c>
    </row>
    <row r="1945" spans="1:11" x14ac:dyDescent="0.25">
      <c r="A1945" s="14">
        <v>44450</v>
      </c>
      <c r="B1945" s="15">
        <v>0.5541666666666667</v>
      </c>
      <c r="C1945" s="10" t="s">
        <v>4562</v>
      </c>
      <c r="E1945" s="10" t="s">
        <v>15</v>
      </c>
      <c r="F1945" s="10" t="s">
        <v>3078</v>
      </c>
      <c r="G1945" s="10" t="s">
        <v>3743</v>
      </c>
      <c r="H1945" s="10" t="s">
        <v>594</v>
      </c>
      <c r="I1945" s="11">
        <v>44450</v>
      </c>
      <c r="J1945" s="10" t="s">
        <v>4563</v>
      </c>
      <c r="K1945" s="10" t="s">
        <v>475</v>
      </c>
    </row>
    <row r="1946" spans="1:11" x14ac:dyDescent="0.25">
      <c r="A1946" s="14">
        <v>44450</v>
      </c>
      <c r="B1946" s="15">
        <v>0.5541666666666667</v>
      </c>
      <c r="C1946" s="10" t="s">
        <v>4562</v>
      </c>
      <c r="E1946" s="10" t="s">
        <v>15</v>
      </c>
      <c r="F1946" s="10" t="s">
        <v>3078</v>
      </c>
      <c r="G1946" s="10" t="s">
        <v>54</v>
      </c>
      <c r="H1946" s="10" t="s">
        <v>55</v>
      </c>
      <c r="I1946" s="11">
        <v>44450</v>
      </c>
      <c r="J1946" s="10" t="s">
        <v>4563</v>
      </c>
      <c r="K1946" s="10" t="s">
        <v>475</v>
      </c>
    </row>
    <row r="1947" spans="1:11" x14ac:dyDescent="0.25">
      <c r="A1947" s="14">
        <v>44450</v>
      </c>
      <c r="B1947" s="15">
        <v>0.96111111111111114</v>
      </c>
      <c r="C1947" s="10" t="s">
        <v>389</v>
      </c>
      <c r="E1947" s="10" t="s">
        <v>15</v>
      </c>
      <c r="F1947" s="39" t="s">
        <v>4564</v>
      </c>
      <c r="G1947" s="39" t="s">
        <v>3710</v>
      </c>
      <c r="H1947" s="40" t="s">
        <v>24</v>
      </c>
      <c r="I1947" s="11">
        <v>44451</v>
      </c>
      <c r="J1947" s="10" t="s">
        <v>4565</v>
      </c>
      <c r="K1947" s="10" t="s">
        <v>250</v>
      </c>
    </row>
    <row r="1948" spans="1:11" x14ac:dyDescent="0.25">
      <c r="A1948" s="14">
        <v>44452</v>
      </c>
      <c r="B1948" s="17" t="s">
        <v>615</v>
      </c>
      <c r="C1948" s="10" t="s">
        <v>4566</v>
      </c>
      <c r="E1948" s="10" t="s">
        <v>15</v>
      </c>
      <c r="F1948" s="41" t="s">
        <v>4567</v>
      </c>
      <c r="G1948" s="41" t="s">
        <v>3697</v>
      </c>
      <c r="H1948" s="42" t="s">
        <v>3721</v>
      </c>
      <c r="I1948" s="11">
        <v>44453</v>
      </c>
      <c r="J1948" s="10" t="s">
        <v>4568</v>
      </c>
      <c r="K1948" s="10" t="s">
        <v>633</v>
      </c>
    </row>
    <row r="1949" spans="1:11" x14ac:dyDescent="0.25">
      <c r="A1949" s="14">
        <v>44452</v>
      </c>
      <c r="B1949" s="17" t="s">
        <v>3002</v>
      </c>
      <c r="C1949" s="10" t="s">
        <v>4566</v>
      </c>
      <c r="E1949" s="10" t="s">
        <v>15</v>
      </c>
      <c r="F1949" s="39" t="s">
        <v>4569</v>
      </c>
      <c r="G1949" s="39" t="s">
        <v>3710</v>
      </c>
      <c r="H1949" s="40" t="s">
        <v>24</v>
      </c>
      <c r="I1949" s="11">
        <v>44453</v>
      </c>
      <c r="J1949" s="10" t="s">
        <v>4570</v>
      </c>
      <c r="K1949" s="10" t="s">
        <v>250</v>
      </c>
    </row>
    <row r="1950" spans="1:11" x14ac:dyDescent="0.25">
      <c r="A1950" s="14">
        <v>44452</v>
      </c>
      <c r="B1950" s="15">
        <v>0.48958333333333331</v>
      </c>
      <c r="C1950" s="10" t="s">
        <v>4571</v>
      </c>
      <c r="E1950" s="10" t="s">
        <v>15</v>
      </c>
      <c r="F1950" s="41" t="s">
        <v>4572</v>
      </c>
      <c r="G1950" s="41" t="s">
        <v>3697</v>
      </c>
      <c r="H1950" s="42" t="s">
        <v>3698</v>
      </c>
      <c r="I1950" s="11">
        <v>44453</v>
      </c>
      <c r="J1950" s="10" t="s">
        <v>4573</v>
      </c>
      <c r="K1950" s="10" t="s">
        <v>410</v>
      </c>
    </row>
    <row r="1951" spans="1:11" x14ac:dyDescent="0.25">
      <c r="A1951" s="14">
        <v>44452</v>
      </c>
      <c r="B1951" s="15">
        <v>0.48958333333333331</v>
      </c>
      <c r="C1951" s="10" t="s">
        <v>4571</v>
      </c>
      <c r="E1951" s="10" t="s">
        <v>15</v>
      </c>
      <c r="F1951" s="39" t="s">
        <v>4572</v>
      </c>
      <c r="G1951" s="39" t="s">
        <v>3710</v>
      </c>
      <c r="H1951" s="40" t="s">
        <v>24</v>
      </c>
      <c r="I1951" s="11">
        <v>44453</v>
      </c>
      <c r="J1951" s="10" t="s">
        <v>4573</v>
      </c>
      <c r="K1951" s="10" t="s">
        <v>410</v>
      </c>
    </row>
    <row r="1952" spans="1:11" x14ac:dyDescent="0.25">
      <c r="A1952" s="14">
        <v>44452</v>
      </c>
      <c r="B1952" s="15">
        <v>0.67986111111111114</v>
      </c>
      <c r="C1952" s="10" t="s">
        <v>4574</v>
      </c>
      <c r="E1952" s="10" t="s">
        <v>15</v>
      </c>
      <c r="F1952" s="41" t="s">
        <v>4575</v>
      </c>
      <c r="G1952" s="41" t="s">
        <v>3730</v>
      </c>
      <c r="H1952" s="42" t="s">
        <v>665</v>
      </c>
      <c r="I1952" s="11">
        <v>44453</v>
      </c>
      <c r="J1952" s="10" t="s">
        <v>4576</v>
      </c>
      <c r="K1952" s="10" t="s">
        <v>633</v>
      </c>
    </row>
    <row r="1953" spans="1:12" x14ac:dyDescent="0.25">
      <c r="A1953" s="14">
        <v>44452</v>
      </c>
      <c r="B1953" s="15">
        <v>0.70694444444444438</v>
      </c>
      <c r="C1953" s="10" t="s">
        <v>82</v>
      </c>
      <c r="E1953" s="10" t="s">
        <v>15</v>
      </c>
      <c r="F1953" s="10" t="s">
        <v>4577</v>
      </c>
      <c r="G1953" s="10" t="s">
        <v>3697</v>
      </c>
      <c r="H1953" s="10" t="s">
        <v>85</v>
      </c>
      <c r="I1953" s="11">
        <v>44505</v>
      </c>
      <c r="J1953" s="10" t="s">
        <v>4578</v>
      </c>
      <c r="K1953" s="10" t="s">
        <v>633</v>
      </c>
    </row>
    <row r="1954" spans="1:12" x14ac:dyDescent="0.25">
      <c r="A1954" s="14">
        <v>44452</v>
      </c>
      <c r="B1954" s="15">
        <v>0.74930555555555556</v>
      </c>
      <c r="C1954" s="10" t="s">
        <v>4566</v>
      </c>
      <c r="E1954" s="10" t="s">
        <v>15</v>
      </c>
      <c r="F1954" s="41" t="s">
        <v>4579</v>
      </c>
      <c r="G1954" s="41" t="s">
        <v>3697</v>
      </c>
      <c r="H1954" s="42" t="s">
        <v>3721</v>
      </c>
      <c r="I1954" s="11">
        <v>44453</v>
      </c>
      <c r="J1954" s="10" t="s">
        <v>4580</v>
      </c>
      <c r="K1954" s="10" t="s">
        <v>633</v>
      </c>
    </row>
    <row r="1955" spans="1:12" x14ac:dyDescent="0.25">
      <c r="A1955" s="14">
        <v>44452</v>
      </c>
      <c r="B1955" s="15">
        <v>0.89374999999999993</v>
      </c>
      <c r="C1955" s="10" t="s">
        <v>4581</v>
      </c>
      <c r="E1955" s="10" t="s">
        <v>3917</v>
      </c>
      <c r="F1955" s="10" t="s">
        <v>4582</v>
      </c>
      <c r="G1955" s="10" t="s">
        <v>4179</v>
      </c>
      <c r="H1955" s="10" t="s">
        <v>4180</v>
      </c>
      <c r="I1955" s="11">
        <v>44453</v>
      </c>
      <c r="J1955" s="10" t="s">
        <v>4583</v>
      </c>
      <c r="K1955" s="10" t="s">
        <v>475</v>
      </c>
      <c r="L1955" s="3" t="s">
        <v>11</v>
      </c>
    </row>
    <row r="1956" spans="1:12" x14ac:dyDescent="0.25">
      <c r="A1956" s="14">
        <v>44452</v>
      </c>
      <c r="B1956" s="15">
        <v>0.89374999999999993</v>
      </c>
      <c r="C1956" s="10" t="s">
        <v>4581</v>
      </c>
      <c r="E1956" s="10" t="s">
        <v>3917</v>
      </c>
      <c r="F1956" s="10" t="s">
        <v>4582</v>
      </c>
      <c r="G1956" s="10" t="s">
        <v>4584</v>
      </c>
      <c r="H1956" s="10" t="s">
        <v>4585</v>
      </c>
      <c r="I1956" s="11">
        <v>44453</v>
      </c>
      <c r="J1956" s="10" t="s">
        <v>4583</v>
      </c>
      <c r="K1956" s="10" t="s">
        <v>475</v>
      </c>
    </row>
    <row r="1957" spans="1:12" x14ac:dyDescent="0.25">
      <c r="A1957" s="14">
        <v>44452</v>
      </c>
      <c r="B1957" s="15">
        <v>0.89374999999999993</v>
      </c>
      <c r="C1957" s="10" t="s">
        <v>4581</v>
      </c>
      <c r="E1957" s="10" t="s">
        <v>3917</v>
      </c>
      <c r="F1957" s="10" t="s">
        <v>4582</v>
      </c>
      <c r="G1957" s="10" t="s">
        <v>4465</v>
      </c>
      <c r="H1957" s="10" t="s">
        <v>3148</v>
      </c>
      <c r="I1957" s="11">
        <v>44453</v>
      </c>
      <c r="J1957" s="10" t="s">
        <v>4583</v>
      </c>
      <c r="K1957" s="10" t="s">
        <v>475</v>
      </c>
    </row>
    <row r="1958" spans="1:12" x14ac:dyDescent="0.25">
      <c r="A1958" s="14">
        <v>44453</v>
      </c>
      <c r="B1958" s="17">
        <v>0.625</v>
      </c>
      <c r="C1958" s="10" t="s">
        <v>4566</v>
      </c>
      <c r="E1958" s="10" t="s">
        <v>15</v>
      </c>
      <c r="F1958" s="10" t="s">
        <v>4586</v>
      </c>
      <c r="G1958" s="41" t="s">
        <v>3697</v>
      </c>
      <c r="H1958" s="10" t="s">
        <v>85</v>
      </c>
      <c r="I1958" s="11">
        <v>44454</v>
      </c>
      <c r="J1958" s="10" t="s">
        <v>4587</v>
      </c>
      <c r="K1958" s="10" t="s">
        <v>876</v>
      </c>
    </row>
    <row r="1959" spans="1:12" x14ac:dyDescent="0.25">
      <c r="A1959" s="14">
        <v>44453</v>
      </c>
      <c r="B1959" s="17" t="s">
        <v>3516</v>
      </c>
      <c r="C1959" s="10" t="s">
        <v>178</v>
      </c>
      <c r="E1959" s="10" t="s">
        <v>15</v>
      </c>
      <c r="F1959" s="39" t="s">
        <v>4588</v>
      </c>
      <c r="G1959" s="39" t="s">
        <v>3697</v>
      </c>
      <c r="H1959" s="40" t="s">
        <v>3698</v>
      </c>
      <c r="I1959" s="11">
        <v>44459</v>
      </c>
      <c r="J1959" s="10" t="s">
        <v>4589</v>
      </c>
      <c r="K1959" s="10" t="s">
        <v>876</v>
      </c>
    </row>
    <row r="1960" spans="1:12" x14ac:dyDescent="0.25">
      <c r="A1960" s="14">
        <v>44453</v>
      </c>
      <c r="B1960" s="15">
        <v>0.65763888888888888</v>
      </c>
      <c r="C1960" s="10" t="s">
        <v>2713</v>
      </c>
      <c r="E1960" s="10" t="s">
        <v>15</v>
      </c>
      <c r="F1960" s="41" t="s">
        <v>4590</v>
      </c>
      <c r="G1960" s="41" t="s">
        <v>3804</v>
      </c>
      <c r="H1960" s="42" t="s">
        <v>145</v>
      </c>
      <c r="I1960" s="11">
        <v>44454</v>
      </c>
      <c r="J1960" s="10" t="s">
        <v>4591</v>
      </c>
      <c r="K1960" s="10" t="s">
        <v>2285</v>
      </c>
    </row>
    <row r="1961" spans="1:12" x14ac:dyDescent="0.25">
      <c r="A1961" s="14">
        <v>44453</v>
      </c>
      <c r="B1961" s="15">
        <v>0.65763888888888888</v>
      </c>
      <c r="C1961" s="10" t="s">
        <v>2713</v>
      </c>
      <c r="E1961" s="10" t="s">
        <v>15</v>
      </c>
      <c r="F1961" s="39" t="s">
        <v>4590</v>
      </c>
      <c r="G1961" s="39" t="s">
        <v>4592</v>
      </c>
      <c r="H1961" s="40" t="s">
        <v>4593</v>
      </c>
      <c r="I1961" s="11">
        <v>44454</v>
      </c>
      <c r="J1961" s="10" t="s">
        <v>4591</v>
      </c>
      <c r="K1961" s="10" t="s">
        <v>633</v>
      </c>
    </row>
    <row r="1962" spans="1:12" x14ac:dyDescent="0.25">
      <c r="A1962" s="14">
        <v>44453</v>
      </c>
      <c r="B1962" s="15">
        <v>0.73958333333333337</v>
      </c>
      <c r="C1962" s="10" t="s">
        <v>4566</v>
      </c>
      <c r="E1962" s="10" t="s">
        <v>15</v>
      </c>
      <c r="F1962" s="41" t="s">
        <v>4594</v>
      </c>
      <c r="G1962" s="41" t="s">
        <v>3697</v>
      </c>
      <c r="H1962" s="42" t="s">
        <v>3721</v>
      </c>
      <c r="I1962" s="46">
        <v>44454</v>
      </c>
      <c r="J1962" s="37" t="s">
        <v>4595</v>
      </c>
      <c r="K1962" s="37" t="s">
        <v>633</v>
      </c>
    </row>
    <row r="1963" spans="1:12" x14ac:dyDescent="0.25">
      <c r="A1963" s="14">
        <v>44454</v>
      </c>
      <c r="B1963" s="15">
        <v>0.89930555555555547</v>
      </c>
      <c r="C1963" s="10" t="s">
        <v>471</v>
      </c>
      <c r="E1963" s="10" t="s">
        <v>15</v>
      </c>
      <c r="F1963" s="39" t="s">
        <v>4596</v>
      </c>
      <c r="G1963" s="39" t="s">
        <v>3697</v>
      </c>
      <c r="H1963" s="40" t="s">
        <v>3698</v>
      </c>
      <c r="I1963" s="11">
        <v>44455</v>
      </c>
      <c r="J1963" s="10" t="s">
        <v>4597</v>
      </c>
      <c r="K1963" s="10" t="s">
        <v>633</v>
      </c>
    </row>
    <row r="1964" spans="1:12" x14ac:dyDescent="0.25">
      <c r="A1964" s="14">
        <v>44454</v>
      </c>
      <c r="B1964" s="15">
        <v>0.42708333333333331</v>
      </c>
      <c r="C1964" s="10" t="s">
        <v>1389</v>
      </c>
      <c r="E1964" s="10" t="s">
        <v>15</v>
      </c>
      <c r="F1964" s="41" t="s">
        <v>4598</v>
      </c>
      <c r="G1964" s="41" t="s">
        <v>3697</v>
      </c>
      <c r="H1964" s="42" t="s">
        <v>3698</v>
      </c>
      <c r="I1964" s="11">
        <v>44455</v>
      </c>
      <c r="J1964" s="10" t="s">
        <v>4599</v>
      </c>
      <c r="K1964" s="10" t="s">
        <v>633</v>
      </c>
    </row>
    <row r="1965" spans="1:12" x14ac:dyDescent="0.25">
      <c r="A1965" s="14">
        <v>44454</v>
      </c>
      <c r="B1965" s="15">
        <v>0.47638888888888892</v>
      </c>
      <c r="C1965" s="10" t="s">
        <v>1389</v>
      </c>
      <c r="E1965" s="10" t="s">
        <v>15</v>
      </c>
      <c r="F1965" s="39" t="s">
        <v>4600</v>
      </c>
      <c r="G1965" s="39" t="s">
        <v>3697</v>
      </c>
      <c r="H1965" s="40" t="s">
        <v>3721</v>
      </c>
      <c r="I1965" s="11">
        <v>44455</v>
      </c>
      <c r="J1965" s="10" t="s">
        <v>4601</v>
      </c>
      <c r="K1965" s="10" t="s">
        <v>633</v>
      </c>
    </row>
    <row r="1966" spans="1:12" x14ac:dyDescent="0.25">
      <c r="A1966" s="14">
        <v>44454</v>
      </c>
      <c r="B1966" s="15">
        <v>0.51944444444444449</v>
      </c>
      <c r="C1966" s="10" t="s">
        <v>1389</v>
      </c>
      <c r="E1966" s="10" t="s">
        <v>15</v>
      </c>
      <c r="F1966" s="41" t="s">
        <v>4602</v>
      </c>
      <c r="G1966" s="41" t="s">
        <v>3697</v>
      </c>
      <c r="H1966" s="42" t="s">
        <v>3721</v>
      </c>
      <c r="I1966" s="11">
        <v>44455</v>
      </c>
      <c r="J1966" s="10" t="s">
        <v>4603</v>
      </c>
      <c r="K1966" s="10" t="s">
        <v>633</v>
      </c>
    </row>
    <row r="1967" spans="1:12" x14ac:dyDescent="0.25">
      <c r="A1967" s="14">
        <v>44454</v>
      </c>
      <c r="B1967" s="15">
        <v>0.51944444444444449</v>
      </c>
      <c r="C1967" s="10" t="s">
        <v>1389</v>
      </c>
      <c r="E1967" s="10" t="s">
        <v>15</v>
      </c>
      <c r="F1967" s="39" t="s">
        <v>4602</v>
      </c>
      <c r="G1967" s="39" t="s">
        <v>3710</v>
      </c>
      <c r="H1967" s="40" t="s">
        <v>24</v>
      </c>
      <c r="I1967" s="11">
        <v>44455</v>
      </c>
      <c r="J1967" s="10" t="s">
        <v>4603</v>
      </c>
      <c r="K1967" s="10" t="s">
        <v>250</v>
      </c>
    </row>
    <row r="1968" spans="1:12" x14ac:dyDescent="0.25">
      <c r="A1968" s="14">
        <v>44454</v>
      </c>
      <c r="B1968" s="15">
        <v>0.65486111111111112</v>
      </c>
      <c r="C1968" s="10" t="s">
        <v>3109</v>
      </c>
      <c r="E1968" s="10" t="s">
        <v>15</v>
      </c>
      <c r="F1968" s="41" t="s">
        <v>4604</v>
      </c>
      <c r="G1968" s="41" t="s">
        <v>4519</v>
      </c>
      <c r="H1968" s="42" t="s">
        <v>713</v>
      </c>
      <c r="I1968" s="11">
        <v>44455</v>
      </c>
      <c r="J1968" s="10" t="s">
        <v>4605</v>
      </c>
      <c r="K1968" s="10" t="s">
        <v>876</v>
      </c>
    </row>
    <row r="1969" spans="1:11" x14ac:dyDescent="0.25">
      <c r="A1969" s="14">
        <v>44454</v>
      </c>
      <c r="B1969" s="15">
        <v>0.73541666666666661</v>
      </c>
      <c r="C1969" s="10" t="s">
        <v>2557</v>
      </c>
      <c r="E1969" s="10" t="s">
        <v>15</v>
      </c>
      <c r="F1969" s="39" t="s">
        <v>4606</v>
      </c>
      <c r="G1969" s="39" t="s">
        <v>3697</v>
      </c>
      <c r="H1969" s="40" t="s">
        <v>3698</v>
      </c>
      <c r="I1969" s="11">
        <v>44455</v>
      </c>
      <c r="J1969" s="10" t="s">
        <v>4607</v>
      </c>
      <c r="K1969" s="10" t="s">
        <v>876</v>
      </c>
    </row>
    <row r="1970" spans="1:11" x14ac:dyDescent="0.25">
      <c r="A1970" s="14">
        <v>44454</v>
      </c>
      <c r="B1970" s="15">
        <v>0.96875</v>
      </c>
      <c r="C1970" s="10" t="s">
        <v>675</v>
      </c>
      <c r="E1970" s="10" t="s">
        <v>15</v>
      </c>
      <c r="F1970" s="41" t="s">
        <v>4608</v>
      </c>
      <c r="G1970" s="41" t="s">
        <v>3697</v>
      </c>
      <c r="H1970" s="42" t="s">
        <v>3698</v>
      </c>
      <c r="I1970" s="11">
        <v>44455</v>
      </c>
      <c r="J1970" s="10" t="s">
        <v>4609</v>
      </c>
      <c r="K1970" s="10" t="s">
        <v>410</v>
      </c>
    </row>
    <row r="1971" spans="1:11" x14ac:dyDescent="0.25">
      <c r="A1971" s="14">
        <v>44455</v>
      </c>
      <c r="E1971" s="10" t="s">
        <v>15</v>
      </c>
      <c r="F1971" s="39" t="s">
        <v>4610</v>
      </c>
      <c r="G1971" s="39" t="s">
        <v>3697</v>
      </c>
      <c r="H1971" s="40" t="s">
        <v>3698</v>
      </c>
      <c r="I1971" s="11">
        <v>44455</v>
      </c>
      <c r="J1971" s="10" t="s">
        <v>4611</v>
      </c>
      <c r="K1971" s="10" t="s">
        <v>633</v>
      </c>
    </row>
    <row r="1972" spans="1:11" x14ac:dyDescent="0.25">
      <c r="A1972" s="14">
        <v>44455</v>
      </c>
      <c r="E1972" s="10" t="s">
        <v>15</v>
      </c>
      <c r="F1972" s="41" t="s">
        <v>4610</v>
      </c>
      <c r="G1972" s="41" t="s">
        <v>3804</v>
      </c>
      <c r="H1972" s="42" t="s">
        <v>145</v>
      </c>
      <c r="I1972" s="11">
        <v>44455</v>
      </c>
      <c r="J1972" s="10" t="s">
        <v>4611</v>
      </c>
      <c r="K1972" s="10" t="s">
        <v>2285</v>
      </c>
    </row>
    <row r="1973" spans="1:11" x14ac:dyDescent="0.25">
      <c r="A1973" s="14">
        <v>44455</v>
      </c>
      <c r="B1973" s="17"/>
      <c r="E1973" s="10" t="s">
        <v>15</v>
      </c>
      <c r="F1973" s="39" t="s">
        <v>4612</v>
      </c>
      <c r="G1973" s="39" t="s">
        <v>3697</v>
      </c>
      <c r="H1973" s="40" t="s">
        <v>3698</v>
      </c>
      <c r="I1973" s="11">
        <v>44455</v>
      </c>
      <c r="J1973" s="10" t="s">
        <v>4613</v>
      </c>
      <c r="K1973" s="10" t="s">
        <v>876</v>
      </c>
    </row>
    <row r="1974" spans="1:11" x14ac:dyDescent="0.25">
      <c r="A1974" s="14">
        <v>44455</v>
      </c>
      <c r="B1974" s="17" t="s">
        <v>4614</v>
      </c>
      <c r="C1974" s="10" t="s">
        <v>4615</v>
      </c>
      <c r="E1974" s="10" t="s">
        <v>15</v>
      </c>
      <c r="F1974" s="41" t="s">
        <v>4616</v>
      </c>
      <c r="G1974" s="41" t="s">
        <v>3697</v>
      </c>
      <c r="H1974" s="42" t="s">
        <v>3698</v>
      </c>
      <c r="I1974" s="11">
        <v>44455</v>
      </c>
      <c r="J1974" s="10" t="s">
        <v>4617</v>
      </c>
      <c r="K1974" s="10" t="s">
        <v>410</v>
      </c>
    </row>
    <row r="1975" spans="1:11" x14ac:dyDescent="0.25">
      <c r="A1975" s="14">
        <v>44455</v>
      </c>
      <c r="B1975" s="15">
        <v>0.91319444444444453</v>
      </c>
      <c r="C1975" s="10" t="s">
        <v>127</v>
      </c>
      <c r="E1975" s="10" t="s">
        <v>15</v>
      </c>
      <c r="F1975" s="39" t="s">
        <v>4618</v>
      </c>
      <c r="G1975" s="39" t="s">
        <v>3697</v>
      </c>
      <c r="H1975" s="40" t="s">
        <v>3698</v>
      </c>
      <c r="I1975" s="11">
        <v>44456</v>
      </c>
      <c r="J1975" s="10" t="s">
        <v>4619</v>
      </c>
      <c r="K1975" s="10" t="s">
        <v>633</v>
      </c>
    </row>
    <row r="1976" spans="1:11" x14ac:dyDescent="0.25">
      <c r="A1976" s="14">
        <v>44455</v>
      </c>
      <c r="B1976" s="15">
        <v>0.95486111111111116</v>
      </c>
      <c r="C1976" s="10" t="s">
        <v>1253</v>
      </c>
      <c r="E1976" s="10" t="s">
        <v>15</v>
      </c>
      <c r="F1976" s="41" t="s">
        <v>4620</v>
      </c>
      <c r="G1976" s="41" t="s">
        <v>3697</v>
      </c>
      <c r="H1976" s="42" t="s">
        <v>3698</v>
      </c>
      <c r="I1976" s="11">
        <v>44456</v>
      </c>
      <c r="J1976" s="10" t="s">
        <v>4621</v>
      </c>
      <c r="K1976" s="10" t="s">
        <v>443</v>
      </c>
    </row>
    <row r="1977" spans="1:11" x14ac:dyDescent="0.25">
      <c r="A1977" s="14">
        <v>44455</v>
      </c>
      <c r="B1977" s="15">
        <v>0.95486111111111116</v>
      </c>
      <c r="C1977" s="10" t="s">
        <v>1253</v>
      </c>
      <c r="E1977" s="10" t="s">
        <v>15</v>
      </c>
      <c r="F1977" s="39" t="s">
        <v>4620</v>
      </c>
      <c r="G1977" s="39" t="s">
        <v>3710</v>
      </c>
      <c r="H1977" s="40" t="s">
        <v>24</v>
      </c>
      <c r="I1977" s="11">
        <v>44456</v>
      </c>
      <c r="J1977" s="10" t="s">
        <v>4621</v>
      </c>
      <c r="K1977" s="10" t="s">
        <v>633</v>
      </c>
    </row>
    <row r="1978" spans="1:11" x14ac:dyDescent="0.25">
      <c r="A1978" s="14">
        <v>44456</v>
      </c>
      <c r="B1978" s="17" t="s">
        <v>4622</v>
      </c>
      <c r="C1978" s="10" t="s">
        <v>68</v>
      </c>
      <c r="E1978" s="10" t="s">
        <v>15</v>
      </c>
      <c r="F1978" s="41" t="s">
        <v>4623</v>
      </c>
      <c r="G1978" s="41" t="s">
        <v>3697</v>
      </c>
      <c r="H1978" s="42" t="s">
        <v>3698</v>
      </c>
      <c r="I1978" s="11">
        <v>44457</v>
      </c>
      <c r="J1978" s="10" t="s">
        <v>4624</v>
      </c>
      <c r="K1978" s="10" t="s">
        <v>633</v>
      </c>
    </row>
    <row r="1979" spans="1:11" x14ac:dyDescent="0.25">
      <c r="A1979" s="14">
        <v>44456</v>
      </c>
      <c r="B1979" s="17" t="s">
        <v>615</v>
      </c>
      <c r="C1979" s="10" t="s">
        <v>208</v>
      </c>
      <c r="E1979" s="10" t="s">
        <v>15</v>
      </c>
      <c r="F1979" s="39" t="s">
        <v>4625</v>
      </c>
      <c r="G1979" s="39" t="s">
        <v>3697</v>
      </c>
      <c r="H1979" s="40" t="s">
        <v>3721</v>
      </c>
      <c r="I1979" s="11">
        <v>44457</v>
      </c>
      <c r="J1979" s="10" t="s">
        <v>4626</v>
      </c>
      <c r="K1979" s="10" t="s">
        <v>633</v>
      </c>
    </row>
    <row r="1980" spans="1:11" x14ac:dyDescent="0.25">
      <c r="A1980" s="14">
        <v>44456</v>
      </c>
      <c r="B1980" s="17" t="s">
        <v>432</v>
      </c>
      <c r="C1980" s="10" t="s">
        <v>68</v>
      </c>
      <c r="E1980" s="10" t="s">
        <v>15</v>
      </c>
      <c r="F1980" s="41" t="s">
        <v>4627</v>
      </c>
      <c r="G1980" s="41" t="s">
        <v>3697</v>
      </c>
      <c r="H1980" s="42" t="s">
        <v>3698</v>
      </c>
      <c r="I1980" s="11">
        <v>44457</v>
      </c>
      <c r="J1980" s="10" t="s">
        <v>4628</v>
      </c>
      <c r="K1980" s="10" t="s">
        <v>410</v>
      </c>
    </row>
    <row r="1981" spans="1:11" x14ac:dyDescent="0.25">
      <c r="A1981" s="14">
        <v>44456</v>
      </c>
      <c r="B1981" s="17" t="s">
        <v>1499</v>
      </c>
      <c r="C1981" s="10" t="s">
        <v>68</v>
      </c>
      <c r="E1981" s="10" t="s">
        <v>15</v>
      </c>
      <c r="F1981" s="39" t="s">
        <v>4629</v>
      </c>
      <c r="G1981" s="39" t="s">
        <v>3697</v>
      </c>
      <c r="H1981" s="40" t="s">
        <v>3698</v>
      </c>
      <c r="I1981" s="11">
        <v>44457</v>
      </c>
      <c r="J1981" s="10" t="s">
        <v>4630</v>
      </c>
      <c r="K1981" s="10" t="s">
        <v>633</v>
      </c>
    </row>
    <row r="1982" spans="1:11" x14ac:dyDescent="0.25">
      <c r="A1982" s="14">
        <v>44456</v>
      </c>
      <c r="B1982" s="17" t="s">
        <v>3181</v>
      </c>
      <c r="C1982" s="10" t="s">
        <v>68</v>
      </c>
      <c r="E1982" s="10" t="s">
        <v>15</v>
      </c>
      <c r="F1982" s="41" t="s">
        <v>4631</v>
      </c>
      <c r="G1982" s="41" t="s">
        <v>3697</v>
      </c>
      <c r="H1982" s="42" t="s">
        <v>3698</v>
      </c>
      <c r="I1982" s="11">
        <v>44457</v>
      </c>
      <c r="J1982" s="10" t="s">
        <v>4632</v>
      </c>
      <c r="K1982" s="10" t="s">
        <v>410</v>
      </c>
    </row>
    <row r="1983" spans="1:11" x14ac:dyDescent="0.25">
      <c r="A1983" s="14">
        <v>44456</v>
      </c>
      <c r="B1983" s="17" t="s">
        <v>3113</v>
      </c>
      <c r="C1983" s="10" t="s">
        <v>4267</v>
      </c>
      <c r="E1983" s="10" t="s">
        <v>15</v>
      </c>
      <c r="F1983" s="39" t="s">
        <v>4633</v>
      </c>
      <c r="G1983" s="39" t="s">
        <v>3730</v>
      </c>
      <c r="H1983" s="40" t="s">
        <v>665</v>
      </c>
      <c r="I1983" s="11">
        <v>44457</v>
      </c>
      <c r="J1983" s="10" t="s">
        <v>4634</v>
      </c>
      <c r="K1983" s="10" t="s">
        <v>2285</v>
      </c>
    </row>
    <row r="1984" spans="1:11" x14ac:dyDescent="0.25">
      <c r="A1984" s="14">
        <v>44456</v>
      </c>
      <c r="B1984" s="17" t="s">
        <v>3113</v>
      </c>
      <c r="C1984" s="10" t="s">
        <v>4267</v>
      </c>
      <c r="E1984" s="10" t="s">
        <v>15</v>
      </c>
      <c r="F1984" s="41" t="s">
        <v>4635</v>
      </c>
      <c r="G1984" s="41" t="s">
        <v>3697</v>
      </c>
      <c r="H1984" s="42" t="s">
        <v>3698</v>
      </c>
      <c r="I1984" s="11">
        <v>44457</v>
      </c>
      <c r="J1984" s="10" t="s">
        <v>4636</v>
      </c>
      <c r="K1984" s="10" t="s">
        <v>633</v>
      </c>
    </row>
    <row r="1985" spans="1:11" x14ac:dyDescent="0.25">
      <c r="A1985" s="14">
        <v>44456</v>
      </c>
      <c r="B1985" s="15">
        <v>0.42499999999999999</v>
      </c>
      <c r="C1985" s="10" t="s">
        <v>68</v>
      </c>
      <c r="E1985" s="10" t="s">
        <v>15</v>
      </c>
      <c r="F1985" s="39" t="s">
        <v>4637</v>
      </c>
      <c r="G1985" s="39" t="s">
        <v>3697</v>
      </c>
      <c r="H1985" s="40" t="s">
        <v>3698</v>
      </c>
      <c r="I1985" s="11">
        <v>44457</v>
      </c>
      <c r="J1985" s="10" t="s">
        <v>4638</v>
      </c>
      <c r="K1985" s="10" t="s">
        <v>633</v>
      </c>
    </row>
    <row r="1986" spans="1:11" x14ac:dyDescent="0.25">
      <c r="A1986" s="14">
        <v>44456</v>
      </c>
      <c r="B1986" s="15">
        <v>0.59375</v>
      </c>
      <c r="C1986" s="10" t="s">
        <v>4639</v>
      </c>
      <c r="E1986" s="10" t="s">
        <v>15</v>
      </c>
      <c r="F1986" s="41" t="s">
        <v>4640</v>
      </c>
      <c r="G1986" s="41" t="s">
        <v>4439</v>
      </c>
      <c r="H1986" s="42" t="s">
        <v>447</v>
      </c>
      <c r="I1986" s="11">
        <v>44457</v>
      </c>
      <c r="J1986" s="10" t="s">
        <v>4641</v>
      </c>
      <c r="K1986" s="10" t="s">
        <v>633</v>
      </c>
    </row>
    <row r="1987" spans="1:11" x14ac:dyDescent="0.25">
      <c r="A1987" s="14">
        <v>44456</v>
      </c>
      <c r="B1987" s="15">
        <v>0.59861111111111109</v>
      </c>
      <c r="C1987" s="10" t="s">
        <v>4642</v>
      </c>
      <c r="E1987" s="10" t="s">
        <v>15</v>
      </c>
      <c r="F1987" s="39" t="s">
        <v>4643</v>
      </c>
      <c r="G1987" s="39" t="s">
        <v>4439</v>
      </c>
      <c r="H1987" s="40" t="s">
        <v>447</v>
      </c>
      <c r="I1987" s="11">
        <v>44457</v>
      </c>
      <c r="J1987" s="10" t="s">
        <v>4644</v>
      </c>
      <c r="K1987" s="10" t="s">
        <v>633</v>
      </c>
    </row>
    <row r="1988" spans="1:11" x14ac:dyDescent="0.25">
      <c r="A1988" s="14">
        <v>44456</v>
      </c>
      <c r="B1988" s="15">
        <v>0.8881944444444444</v>
      </c>
      <c r="C1988" s="10" t="s">
        <v>1704</v>
      </c>
      <c r="E1988" s="10" t="s">
        <v>15</v>
      </c>
      <c r="F1988" s="41" t="s">
        <v>4645</v>
      </c>
      <c r="G1988" s="41" t="s">
        <v>92</v>
      </c>
      <c r="H1988" s="42" t="s">
        <v>2465</v>
      </c>
      <c r="I1988" s="11">
        <v>44457</v>
      </c>
      <c r="J1988" s="10" t="s">
        <v>4646</v>
      </c>
      <c r="K1988" s="10" t="s">
        <v>443</v>
      </c>
    </row>
    <row r="1989" spans="1:11" x14ac:dyDescent="0.25">
      <c r="A1989" s="14">
        <v>44456</v>
      </c>
      <c r="B1989" s="15">
        <v>0.8881944444444444</v>
      </c>
      <c r="C1989" s="10" t="s">
        <v>1704</v>
      </c>
      <c r="E1989" s="10" t="s">
        <v>15</v>
      </c>
      <c r="F1989" s="39" t="s">
        <v>4645</v>
      </c>
      <c r="G1989" s="39" t="s">
        <v>3710</v>
      </c>
      <c r="H1989" s="40" t="s">
        <v>24</v>
      </c>
      <c r="I1989" s="11">
        <v>44457</v>
      </c>
      <c r="J1989" s="10" t="s">
        <v>4646</v>
      </c>
      <c r="K1989" s="10" t="s">
        <v>250</v>
      </c>
    </row>
    <row r="1990" spans="1:11" x14ac:dyDescent="0.25">
      <c r="A1990" s="14">
        <v>44456</v>
      </c>
      <c r="B1990" s="15">
        <v>0.98749999999999993</v>
      </c>
      <c r="C1990" s="10" t="s">
        <v>1294</v>
      </c>
      <c r="E1990" s="10" t="s">
        <v>15</v>
      </c>
      <c r="F1990" s="41" t="s">
        <v>4647</v>
      </c>
      <c r="G1990" s="41" t="s">
        <v>3697</v>
      </c>
      <c r="H1990" s="42" t="s">
        <v>3739</v>
      </c>
      <c r="I1990" s="11">
        <v>44459</v>
      </c>
      <c r="J1990" s="10" t="s">
        <v>4648</v>
      </c>
      <c r="K1990" s="10" t="s">
        <v>410</v>
      </c>
    </row>
    <row r="1991" spans="1:11" x14ac:dyDescent="0.25">
      <c r="A1991" s="14">
        <v>44457</v>
      </c>
      <c r="B1991" s="17" t="s">
        <v>4649</v>
      </c>
      <c r="C1991" s="10" t="s">
        <v>1704</v>
      </c>
      <c r="E1991" s="10" t="s">
        <v>15</v>
      </c>
      <c r="F1991" s="39" t="s">
        <v>4650</v>
      </c>
      <c r="G1991" s="39" t="s">
        <v>3697</v>
      </c>
      <c r="H1991" s="40" t="s">
        <v>3698</v>
      </c>
      <c r="I1991" s="11">
        <v>44457</v>
      </c>
      <c r="J1991" s="10" t="s">
        <v>4651</v>
      </c>
      <c r="K1991" s="10" t="s">
        <v>633</v>
      </c>
    </row>
    <row r="1992" spans="1:11" x14ac:dyDescent="0.25">
      <c r="A1992" s="14">
        <v>44457</v>
      </c>
      <c r="B1992" s="15">
        <v>0.60625000000000007</v>
      </c>
      <c r="C1992" s="10" t="s">
        <v>4652</v>
      </c>
      <c r="E1992" s="10" t="s">
        <v>15</v>
      </c>
      <c r="F1992" s="41" t="s">
        <v>4653</v>
      </c>
      <c r="G1992" s="41" t="s">
        <v>3710</v>
      </c>
      <c r="H1992" s="42" t="s">
        <v>24</v>
      </c>
      <c r="I1992" s="11">
        <v>44458</v>
      </c>
      <c r="J1992" s="10" t="s">
        <v>4654</v>
      </c>
      <c r="K1992" s="10" t="s">
        <v>633</v>
      </c>
    </row>
    <row r="1993" spans="1:11" x14ac:dyDescent="0.25">
      <c r="A1993" s="14">
        <v>44458</v>
      </c>
      <c r="B1993" s="17" t="s">
        <v>4655</v>
      </c>
      <c r="C1993" s="10" t="s">
        <v>4004</v>
      </c>
      <c r="E1993" s="10" t="s">
        <v>15</v>
      </c>
      <c r="F1993" s="39" t="s">
        <v>4656</v>
      </c>
      <c r="G1993" s="39" t="s">
        <v>4020</v>
      </c>
      <c r="H1993" s="40" t="s">
        <v>923</v>
      </c>
      <c r="I1993" s="11">
        <v>44458</v>
      </c>
      <c r="J1993" s="10" t="s">
        <v>4657</v>
      </c>
      <c r="K1993" s="10" t="s">
        <v>2285</v>
      </c>
    </row>
    <row r="1994" spans="1:11" x14ac:dyDescent="0.25">
      <c r="A1994" s="14">
        <v>44458</v>
      </c>
      <c r="B1994" s="17" t="s">
        <v>4655</v>
      </c>
      <c r="C1994" s="10" t="s">
        <v>4004</v>
      </c>
      <c r="E1994" s="10" t="s">
        <v>15</v>
      </c>
      <c r="F1994" s="41" t="s">
        <v>4656</v>
      </c>
      <c r="G1994" s="41" t="s">
        <v>3804</v>
      </c>
      <c r="H1994" s="42" t="s">
        <v>145</v>
      </c>
      <c r="I1994" s="11">
        <v>44458</v>
      </c>
      <c r="J1994" s="10" t="s">
        <v>4657</v>
      </c>
      <c r="K1994" s="10" t="s">
        <v>2285</v>
      </c>
    </row>
    <row r="1995" spans="1:11" x14ac:dyDescent="0.25">
      <c r="A1995" s="14">
        <v>44458</v>
      </c>
      <c r="B1995" s="17" t="s">
        <v>4658</v>
      </c>
      <c r="C1995" s="10" t="s">
        <v>1253</v>
      </c>
      <c r="E1995" s="10" t="s">
        <v>15</v>
      </c>
      <c r="F1995" s="39" t="s">
        <v>4659</v>
      </c>
      <c r="G1995" s="39" t="s">
        <v>54</v>
      </c>
      <c r="H1995" s="40" t="s">
        <v>55</v>
      </c>
      <c r="I1995" s="11">
        <v>44458</v>
      </c>
      <c r="J1995" s="10" t="s">
        <v>4660</v>
      </c>
      <c r="K1995" s="10" t="s">
        <v>410</v>
      </c>
    </row>
    <row r="1996" spans="1:11" x14ac:dyDescent="0.25">
      <c r="A1996" s="14">
        <v>44458</v>
      </c>
      <c r="B1996" s="17" t="s">
        <v>1167</v>
      </c>
      <c r="C1996" s="10" t="s">
        <v>2671</v>
      </c>
      <c r="E1996" s="10" t="s">
        <v>15</v>
      </c>
      <c r="F1996" s="41" t="s">
        <v>4661</v>
      </c>
      <c r="G1996" s="41" t="s">
        <v>3697</v>
      </c>
      <c r="H1996" s="42" t="s">
        <v>3721</v>
      </c>
      <c r="I1996" s="11">
        <v>44459</v>
      </c>
      <c r="J1996" s="10" t="s">
        <v>4662</v>
      </c>
      <c r="K1996" s="10" t="s">
        <v>633</v>
      </c>
    </row>
    <row r="1997" spans="1:11" x14ac:dyDescent="0.25">
      <c r="A1997" s="14">
        <v>44458</v>
      </c>
      <c r="B1997" s="17" t="s">
        <v>305</v>
      </c>
      <c r="C1997" s="10" t="s">
        <v>4663</v>
      </c>
      <c r="E1997" s="10" t="s">
        <v>15</v>
      </c>
      <c r="F1997" s="39" t="s">
        <v>4664</v>
      </c>
      <c r="G1997" s="39" t="s">
        <v>3697</v>
      </c>
      <c r="H1997" s="40" t="s">
        <v>3721</v>
      </c>
      <c r="I1997" s="11">
        <v>44459</v>
      </c>
      <c r="J1997" s="10" t="s">
        <v>4665</v>
      </c>
      <c r="K1997" s="10" t="s">
        <v>633</v>
      </c>
    </row>
    <row r="1998" spans="1:11" x14ac:dyDescent="0.25">
      <c r="A1998" s="14">
        <v>44458</v>
      </c>
      <c r="B1998" s="15">
        <v>0.43263888888888885</v>
      </c>
      <c r="C1998" s="10" t="s">
        <v>2671</v>
      </c>
      <c r="E1998" s="10" t="s">
        <v>15</v>
      </c>
      <c r="F1998" s="41" t="s">
        <v>4666</v>
      </c>
      <c r="G1998" s="41" t="s">
        <v>3697</v>
      </c>
      <c r="H1998" s="42" t="s">
        <v>3721</v>
      </c>
      <c r="I1998" s="11">
        <v>44459</v>
      </c>
      <c r="J1998" s="10" t="s">
        <v>4667</v>
      </c>
      <c r="K1998" s="10" t="s">
        <v>633</v>
      </c>
    </row>
    <row r="1999" spans="1:11" x14ac:dyDescent="0.25">
      <c r="A1999" s="14">
        <v>44458</v>
      </c>
      <c r="B1999" s="15">
        <v>0.46111111111111108</v>
      </c>
      <c r="C1999" s="10" t="s">
        <v>2671</v>
      </c>
      <c r="E1999" s="10" t="s">
        <v>15</v>
      </c>
      <c r="F1999" s="39" t="s">
        <v>4668</v>
      </c>
      <c r="G1999" s="39" t="s">
        <v>3697</v>
      </c>
      <c r="H1999" s="40" t="s">
        <v>3698</v>
      </c>
      <c r="I1999" s="11">
        <v>44459</v>
      </c>
      <c r="J1999" s="10" t="s">
        <v>4669</v>
      </c>
      <c r="K1999" s="10" t="s">
        <v>633</v>
      </c>
    </row>
    <row r="2000" spans="1:11" x14ac:dyDescent="0.25">
      <c r="A2000" s="14">
        <v>44458</v>
      </c>
      <c r="B2000" s="15">
        <v>0.47152777777777777</v>
      </c>
      <c r="C2000" s="10" t="s">
        <v>2671</v>
      </c>
      <c r="E2000" s="10" t="s">
        <v>15</v>
      </c>
      <c r="F2000" s="41" t="s">
        <v>4670</v>
      </c>
      <c r="G2000" s="41" t="s">
        <v>3697</v>
      </c>
      <c r="H2000" s="42" t="s">
        <v>3721</v>
      </c>
      <c r="I2000" s="11">
        <v>44459</v>
      </c>
      <c r="J2000" s="10" t="s">
        <v>4671</v>
      </c>
      <c r="K2000" s="10" t="s">
        <v>633</v>
      </c>
    </row>
    <row r="2001" spans="1:11" x14ac:dyDescent="0.25">
      <c r="A2001" s="14">
        <v>44458</v>
      </c>
      <c r="B2001" s="15">
        <v>0.49027777777777781</v>
      </c>
      <c r="C2001" s="10" t="s">
        <v>2671</v>
      </c>
      <c r="E2001" s="10" t="s">
        <v>15</v>
      </c>
      <c r="F2001" s="39" t="s">
        <v>4672</v>
      </c>
      <c r="G2001" s="39" t="s">
        <v>3697</v>
      </c>
      <c r="H2001" s="40" t="s">
        <v>3721</v>
      </c>
      <c r="I2001" s="11">
        <v>44459</v>
      </c>
      <c r="J2001" s="10" t="s">
        <v>4673</v>
      </c>
      <c r="K2001" s="10" t="s">
        <v>410</v>
      </c>
    </row>
    <row r="2002" spans="1:11" x14ac:dyDescent="0.25">
      <c r="A2002" s="14">
        <v>44458</v>
      </c>
      <c r="B2002" s="15">
        <v>0.61041666666666672</v>
      </c>
      <c r="C2002" s="10" t="s">
        <v>2671</v>
      </c>
      <c r="E2002" s="10" t="s">
        <v>15</v>
      </c>
      <c r="F2002" s="41" t="s">
        <v>4674</v>
      </c>
      <c r="G2002" s="41" t="s">
        <v>3697</v>
      </c>
      <c r="H2002" s="42" t="s">
        <v>3698</v>
      </c>
      <c r="I2002" s="11">
        <v>44459</v>
      </c>
      <c r="J2002" s="10" t="s">
        <v>4675</v>
      </c>
      <c r="K2002" s="10" t="s">
        <v>876</v>
      </c>
    </row>
    <row r="2003" spans="1:11" x14ac:dyDescent="0.25">
      <c r="A2003" s="14">
        <v>44458</v>
      </c>
      <c r="B2003" s="15">
        <v>0.76458333333333339</v>
      </c>
      <c r="C2003" s="10" t="s">
        <v>4676</v>
      </c>
      <c r="E2003" s="10" t="s">
        <v>15</v>
      </c>
      <c r="F2003" s="39" t="s">
        <v>4677</v>
      </c>
      <c r="G2003" s="39" t="s">
        <v>4678</v>
      </c>
      <c r="H2003" s="40" t="s">
        <v>4679</v>
      </c>
      <c r="I2003" s="11">
        <v>44458</v>
      </c>
      <c r="J2003" s="10" t="s">
        <v>4680</v>
      </c>
      <c r="K2003" s="10" t="s">
        <v>475</v>
      </c>
    </row>
    <row r="2004" spans="1:11" x14ac:dyDescent="0.25">
      <c r="A2004" s="14">
        <v>44458</v>
      </c>
      <c r="B2004" s="15">
        <v>0.76458333333333339</v>
      </c>
      <c r="C2004" s="10" t="s">
        <v>4676</v>
      </c>
      <c r="E2004" s="10" t="s">
        <v>15</v>
      </c>
      <c r="F2004" s="41" t="s">
        <v>4677</v>
      </c>
      <c r="G2004" s="41" t="s">
        <v>2884</v>
      </c>
      <c r="H2004" s="42" t="s">
        <v>1224</v>
      </c>
      <c r="I2004" s="11">
        <v>44458</v>
      </c>
      <c r="J2004" s="10" t="s">
        <v>4680</v>
      </c>
      <c r="K2004" s="10" t="s">
        <v>475</v>
      </c>
    </row>
    <row r="2005" spans="1:11" x14ac:dyDescent="0.25">
      <c r="A2005" s="14">
        <v>44458</v>
      </c>
      <c r="B2005" s="15">
        <v>0.76458333333333339</v>
      </c>
      <c r="C2005" s="10" t="s">
        <v>4676</v>
      </c>
      <c r="E2005" s="10" t="s">
        <v>15</v>
      </c>
      <c r="F2005" s="39" t="s">
        <v>4677</v>
      </c>
      <c r="G2005" s="10" t="s">
        <v>4681</v>
      </c>
      <c r="H2005" s="10" t="s">
        <v>2867</v>
      </c>
      <c r="I2005" s="11">
        <v>44458</v>
      </c>
      <c r="J2005" s="10" t="s">
        <v>4680</v>
      </c>
      <c r="K2005" s="10" t="s">
        <v>475</v>
      </c>
    </row>
    <row r="2006" spans="1:11" x14ac:dyDescent="0.25">
      <c r="A2006" s="14">
        <v>44458</v>
      </c>
      <c r="B2006" s="15">
        <v>0.76458333333333339</v>
      </c>
      <c r="C2006" s="10" t="s">
        <v>4676</v>
      </c>
      <c r="E2006" s="10" t="s">
        <v>15</v>
      </c>
      <c r="F2006" s="41" t="s">
        <v>4677</v>
      </c>
      <c r="G2006" s="37" t="s">
        <v>4681</v>
      </c>
      <c r="H2006" s="37" t="s">
        <v>2867</v>
      </c>
      <c r="I2006" s="11">
        <v>44458</v>
      </c>
      <c r="J2006" s="10" t="s">
        <v>4680</v>
      </c>
      <c r="K2006" s="10" t="s">
        <v>475</v>
      </c>
    </row>
    <row r="2007" spans="1:11" x14ac:dyDescent="0.25">
      <c r="A2007" s="14">
        <v>44458</v>
      </c>
      <c r="B2007" s="15">
        <v>0.85069444444444453</v>
      </c>
      <c r="C2007" s="10" t="s">
        <v>1715</v>
      </c>
      <c r="E2007" s="10" t="s">
        <v>15</v>
      </c>
      <c r="F2007" s="39" t="s">
        <v>4682</v>
      </c>
      <c r="G2007" s="39" t="s">
        <v>3804</v>
      </c>
      <c r="H2007" s="40" t="s">
        <v>145</v>
      </c>
      <c r="I2007" s="11">
        <v>44460</v>
      </c>
      <c r="J2007" s="10" t="s">
        <v>4683</v>
      </c>
      <c r="K2007" s="10" t="s">
        <v>876</v>
      </c>
    </row>
    <row r="2008" spans="1:11" x14ac:dyDescent="0.25">
      <c r="A2008" s="14">
        <v>44458</v>
      </c>
      <c r="B2008" s="15">
        <v>0.85069444444444453</v>
      </c>
      <c r="C2008" s="10" t="s">
        <v>1715</v>
      </c>
      <c r="E2008" s="10" t="s">
        <v>15</v>
      </c>
      <c r="F2008" s="41" t="s">
        <v>4682</v>
      </c>
      <c r="G2008" s="41" t="s">
        <v>3710</v>
      </c>
      <c r="H2008" s="42" t="s">
        <v>24</v>
      </c>
      <c r="I2008" s="11">
        <v>44460</v>
      </c>
      <c r="J2008" s="10" t="s">
        <v>4683</v>
      </c>
      <c r="K2008" s="10" t="s">
        <v>2285</v>
      </c>
    </row>
    <row r="2009" spans="1:11" x14ac:dyDescent="0.25">
      <c r="A2009" s="14">
        <v>44459</v>
      </c>
      <c r="B2009" s="17" t="s">
        <v>289</v>
      </c>
      <c r="C2009" s="10" t="s">
        <v>4684</v>
      </c>
      <c r="E2009" s="10" t="s">
        <v>15</v>
      </c>
      <c r="F2009" s="39" t="s">
        <v>4685</v>
      </c>
      <c r="G2009" s="39" t="s">
        <v>3697</v>
      </c>
      <c r="H2009" s="40" t="s">
        <v>3721</v>
      </c>
      <c r="I2009" s="11">
        <v>44460</v>
      </c>
      <c r="J2009" s="10" t="s">
        <v>4686</v>
      </c>
      <c r="K2009" s="10" t="s">
        <v>633</v>
      </c>
    </row>
    <row r="2010" spans="1:11" x14ac:dyDescent="0.25">
      <c r="A2010" s="14">
        <v>44459</v>
      </c>
      <c r="B2010" s="15">
        <v>0.42638888888888887</v>
      </c>
      <c r="C2010" s="10" t="s">
        <v>4684</v>
      </c>
      <c r="E2010" s="10" t="s">
        <v>15</v>
      </c>
      <c r="F2010" s="41" t="s">
        <v>4687</v>
      </c>
      <c r="G2010" s="41" t="s">
        <v>3697</v>
      </c>
      <c r="H2010" s="42" t="s">
        <v>3721</v>
      </c>
      <c r="I2010" s="11">
        <v>44460</v>
      </c>
      <c r="J2010" s="10" t="s">
        <v>4688</v>
      </c>
      <c r="K2010" s="10" t="s">
        <v>633</v>
      </c>
    </row>
    <row r="2011" spans="1:11" x14ac:dyDescent="0.25">
      <c r="A2011" s="14">
        <v>44459</v>
      </c>
      <c r="B2011" s="15">
        <v>0.43472222222222223</v>
      </c>
      <c r="C2011" s="10" t="s">
        <v>4684</v>
      </c>
      <c r="E2011" s="10" t="s">
        <v>15</v>
      </c>
      <c r="F2011" s="39" t="s">
        <v>4689</v>
      </c>
      <c r="G2011" s="39" t="s">
        <v>3697</v>
      </c>
      <c r="H2011" s="40" t="s">
        <v>3721</v>
      </c>
      <c r="I2011" s="11">
        <v>44460</v>
      </c>
      <c r="J2011" s="10" t="s">
        <v>4690</v>
      </c>
      <c r="K2011" s="10" t="s">
        <v>633</v>
      </c>
    </row>
    <row r="2012" spans="1:11" x14ac:dyDescent="0.25">
      <c r="A2012" s="14">
        <v>44459</v>
      </c>
      <c r="B2012" s="15">
        <v>0.56180555555555556</v>
      </c>
      <c r="C2012" s="10" t="s">
        <v>4684</v>
      </c>
      <c r="E2012" s="10" t="s">
        <v>15</v>
      </c>
      <c r="F2012" s="41" t="s">
        <v>4691</v>
      </c>
      <c r="G2012" s="41" t="s">
        <v>3697</v>
      </c>
      <c r="H2012" s="42" t="s">
        <v>3698</v>
      </c>
      <c r="I2012" s="11">
        <v>44460</v>
      </c>
      <c r="J2012" s="10" t="s">
        <v>4692</v>
      </c>
      <c r="K2012" s="10" t="s">
        <v>633</v>
      </c>
    </row>
    <row r="2013" spans="1:11" x14ac:dyDescent="0.25">
      <c r="A2013" s="14">
        <v>44459</v>
      </c>
      <c r="B2013" s="15">
        <v>0.81874999999999998</v>
      </c>
      <c r="C2013" s="10" t="s">
        <v>26</v>
      </c>
      <c r="E2013" s="10" t="s">
        <v>15</v>
      </c>
      <c r="F2013" s="39" t="s">
        <v>4693</v>
      </c>
      <c r="G2013" s="39" t="s">
        <v>2884</v>
      </c>
      <c r="H2013" s="40" t="s">
        <v>1224</v>
      </c>
      <c r="I2013" s="11">
        <v>44460</v>
      </c>
      <c r="J2013" s="10" t="s">
        <v>4694</v>
      </c>
      <c r="K2013" s="10" t="s">
        <v>633</v>
      </c>
    </row>
    <row r="2014" spans="1:11" x14ac:dyDescent="0.25">
      <c r="A2014" s="14">
        <v>44459</v>
      </c>
      <c r="B2014" s="15">
        <v>0.81874999999999998</v>
      </c>
      <c r="C2014" s="10" t="s">
        <v>26</v>
      </c>
      <c r="E2014" s="10" t="s">
        <v>15</v>
      </c>
      <c r="F2014" s="41" t="s">
        <v>4693</v>
      </c>
      <c r="G2014" s="10" t="s">
        <v>2666</v>
      </c>
      <c r="H2014" s="10" t="s">
        <v>1224</v>
      </c>
      <c r="I2014" s="11">
        <v>44460</v>
      </c>
      <c r="J2014" s="10" t="s">
        <v>4694</v>
      </c>
      <c r="K2014" s="10" t="s">
        <v>63</v>
      </c>
    </row>
    <row r="2015" spans="1:11" x14ac:dyDescent="0.25">
      <c r="A2015" s="14">
        <v>44459</v>
      </c>
      <c r="B2015" s="15">
        <v>0.81874999999999998</v>
      </c>
      <c r="C2015" s="10" t="s">
        <v>26</v>
      </c>
      <c r="E2015" s="10" t="s">
        <v>15</v>
      </c>
      <c r="F2015" s="39" t="s">
        <v>4693</v>
      </c>
      <c r="G2015" s="10" t="s">
        <v>4695</v>
      </c>
      <c r="H2015" s="10" t="s">
        <v>992</v>
      </c>
      <c r="I2015" s="11">
        <v>44460</v>
      </c>
      <c r="J2015" s="10" t="s">
        <v>4694</v>
      </c>
      <c r="K2015" s="10" t="s">
        <v>63</v>
      </c>
    </row>
    <row r="2016" spans="1:11" x14ac:dyDescent="0.25">
      <c r="A2016" s="14">
        <v>44459</v>
      </c>
      <c r="B2016" s="15">
        <v>0.81874999999999998</v>
      </c>
      <c r="C2016" s="10" t="s">
        <v>26</v>
      </c>
      <c r="E2016" s="10" t="s">
        <v>15</v>
      </c>
      <c r="F2016" s="41" t="s">
        <v>4693</v>
      </c>
      <c r="G2016" s="10" t="s">
        <v>54</v>
      </c>
      <c r="H2016" s="10" t="s">
        <v>55</v>
      </c>
      <c r="I2016" s="11">
        <v>44460</v>
      </c>
      <c r="J2016" s="10" t="s">
        <v>4694</v>
      </c>
      <c r="K2016" s="10" t="s">
        <v>63</v>
      </c>
    </row>
    <row r="2017" spans="1:11" x14ac:dyDescent="0.25">
      <c r="A2017" s="14">
        <v>44459</v>
      </c>
      <c r="B2017" s="15">
        <v>0.8534722222222223</v>
      </c>
      <c r="C2017" s="10" t="s">
        <v>127</v>
      </c>
      <c r="E2017" s="10" t="s">
        <v>15</v>
      </c>
      <c r="F2017" s="39" t="s">
        <v>4696</v>
      </c>
      <c r="G2017" s="39" t="s">
        <v>3697</v>
      </c>
      <c r="H2017" s="40" t="s">
        <v>3698</v>
      </c>
      <c r="I2017" s="11">
        <v>44461</v>
      </c>
      <c r="J2017" s="10" t="s">
        <v>4697</v>
      </c>
      <c r="K2017" s="10" t="s">
        <v>2101</v>
      </c>
    </row>
    <row r="2018" spans="1:11" x14ac:dyDescent="0.25">
      <c r="A2018" s="14">
        <v>44460</v>
      </c>
      <c r="B2018" s="17" t="s">
        <v>623</v>
      </c>
      <c r="C2018" s="10" t="s">
        <v>4698</v>
      </c>
      <c r="E2018" s="10" t="s">
        <v>15</v>
      </c>
      <c r="F2018" s="41" t="s">
        <v>4699</v>
      </c>
      <c r="G2018" s="41" t="s">
        <v>3697</v>
      </c>
      <c r="H2018" s="42" t="s">
        <v>3698</v>
      </c>
      <c r="I2018" s="11">
        <v>44461</v>
      </c>
      <c r="J2018" s="10" t="s">
        <v>4700</v>
      </c>
      <c r="K2018" s="10" t="s">
        <v>410</v>
      </c>
    </row>
    <row r="2019" spans="1:11" x14ac:dyDescent="0.25">
      <c r="A2019" s="14">
        <v>44460</v>
      </c>
      <c r="B2019" s="15">
        <v>0.59513888888888888</v>
      </c>
      <c r="C2019" s="10" t="s">
        <v>4698</v>
      </c>
      <c r="E2019" s="10" t="s">
        <v>15</v>
      </c>
      <c r="F2019" s="39" t="s">
        <v>4701</v>
      </c>
      <c r="G2019" s="39" t="s">
        <v>3697</v>
      </c>
      <c r="H2019" s="40" t="s">
        <v>3698</v>
      </c>
      <c r="I2019" s="11">
        <v>44461</v>
      </c>
      <c r="J2019" s="10" t="s">
        <v>4702</v>
      </c>
      <c r="K2019" s="10" t="s">
        <v>633</v>
      </c>
    </row>
    <row r="2020" spans="1:11" x14ac:dyDescent="0.25">
      <c r="A2020" s="14">
        <v>44462</v>
      </c>
      <c r="B2020" s="17" t="s">
        <v>2170</v>
      </c>
      <c r="C2020" s="10" t="s">
        <v>2671</v>
      </c>
      <c r="E2020" s="10" t="s">
        <v>15</v>
      </c>
      <c r="F2020" s="41" t="s">
        <v>4703</v>
      </c>
      <c r="G2020" s="41" t="s">
        <v>3697</v>
      </c>
      <c r="H2020" s="42" t="s">
        <v>3721</v>
      </c>
      <c r="I2020" s="11">
        <v>44463</v>
      </c>
      <c r="J2020" s="10" t="s">
        <v>4704</v>
      </c>
      <c r="K2020" s="10" t="s">
        <v>633</v>
      </c>
    </row>
    <row r="2021" spans="1:11" x14ac:dyDescent="0.25">
      <c r="A2021" s="14">
        <v>44462</v>
      </c>
      <c r="B2021" s="15">
        <v>0.45277777777777778</v>
      </c>
      <c r="C2021" s="10" t="s">
        <v>178</v>
      </c>
      <c r="E2021" s="10" t="s">
        <v>15</v>
      </c>
      <c r="F2021" s="39" t="s">
        <v>4705</v>
      </c>
      <c r="G2021" s="39" t="s">
        <v>3697</v>
      </c>
      <c r="H2021" s="40" t="s">
        <v>3721</v>
      </c>
      <c r="I2021" s="11">
        <v>44463</v>
      </c>
      <c r="J2021" s="10" t="s">
        <v>4706</v>
      </c>
      <c r="K2021" s="10" t="s">
        <v>633</v>
      </c>
    </row>
    <row r="2022" spans="1:11" x14ac:dyDescent="0.25">
      <c r="A2022" s="14">
        <v>44462</v>
      </c>
      <c r="B2022" s="15">
        <v>0.46319444444444446</v>
      </c>
      <c r="C2022" s="10" t="s">
        <v>178</v>
      </c>
      <c r="E2022" s="10" t="s">
        <v>15</v>
      </c>
      <c r="F2022" s="41" t="s">
        <v>4707</v>
      </c>
      <c r="G2022" s="41" t="s">
        <v>3697</v>
      </c>
      <c r="H2022" s="42" t="s">
        <v>3698</v>
      </c>
      <c r="I2022" s="11">
        <v>44463</v>
      </c>
      <c r="J2022" s="10" t="s">
        <v>4708</v>
      </c>
      <c r="K2022" s="10" t="s">
        <v>633</v>
      </c>
    </row>
    <row r="2023" spans="1:11" x14ac:dyDescent="0.25">
      <c r="A2023" s="14">
        <v>44462</v>
      </c>
      <c r="B2023" s="15">
        <v>0.54027777777777775</v>
      </c>
      <c r="C2023" s="10" t="s">
        <v>2671</v>
      </c>
      <c r="E2023" s="10" t="s">
        <v>15</v>
      </c>
      <c r="F2023" s="39" t="s">
        <v>4709</v>
      </c>
      <c r="G2023" s="39" t="s">
        <v>3697</v>
      </c>
      <c r="H2023" s="40" t="s">
        <v>3721</v>
      </c>
      <c r="I2023" s="11">
        <v>44463</v>
      </c>
      <c r="J2023" s="10" t="s">
        <v>4710</v>
      </c>
      <c r="K2023" s="10" t="s">
        <v>876</v>
      </c>
    </row>
    <row r="2024" spans="1:11" x14ac:dyDescent="0.25">
      <c r="A2024" s="14">
        <v>44462</v>
      </c>
      <c r="B2024" s="15">
        <v>0.56388888888888888</v>
      </c>
      <c r="C2024" s="10" t="s">
        <v>2671</v>
      </c>
      <c r="E2024" s="10" t="s">
        <v>15</v>
      </c>
      <c r="F2024" s="41" t="s">
        <v>4711</v>
      </c>
      <c r="G2024" s="41" t="s">
        <v>3697</v>
      </c>
      <c r="H2024" s="42" t="s">
        <v>3721</v>
      </c>
      <c r="I2024" s="11">
        <v>44463</v>
      </c>
      <c r="J2024" s="10" t="s">
        <v>4712</v>
      </c>
      <c r="K2024" s="10" t="s">
        <v>633</v>
      </c>
    </row>
    <row r="2025" spans="1:11" x14ac:dyDescent="0.25">
      <c r="A2025" s="14">
        <v>44462</v>
      </c>
      <c r="B2025" s="15">
        <v>0.73541666666666661</v>
      </c>
      <c r="C2025" s="10" t="s">
        <v>2671</v>
      </c>
      <c r="E2025" s="10" t="s">
        <v>15</v>
      </c>
      <c r="F2025" s="39" t="s">
        <v>4713</v>
      </c>
      <c r="G2025" s="39" t="s">
        <v>3697</v>
      </c>
      <c r="H2025" s="40" t="s">
        <v>3721</v>
      </c>
      <c r="I2025" s="11">
        <v>44463</v>
      </c>
      <c r="J2025" s="10" t="s">
        <v>4714</v>
      </c>
      <c r="K2025" s="10" t="s">
        <v>633</v>
      </c>
    </row>
    <row r="2026" spans="1:11" x14ac:dyDescent="0.25">
      <c r="A2026" s="14">
        <v>44462</v>
      </c>
      <c r="B2026" s="15">
        <v>0.75069444444444444</v>
      </c>
      <c r="C2026" s="10" t="s">
        <v>2671</v>
      </c>
      <c r="E2026" s="10" t="s">
        <v>15</v>
      </c>
      <c r="F2026" s="41" t="s">
        <v>4715</v>
      </c>
      <c r="G2026" s="41" t="s">
        <v>3697</v>
      </c>
      <c r="H2026" s="42" t="s">
        <v>3721</v>
      </c>
      <c r="I2026" s="11">
        <v>44463</v>
      </c>
      <c r="J2026" s="10" t="s">
        <v>4716</v>
      </c>
      <c r="K2026" s="10" t="s">
        <v>633</v>
      </c>
    </row>
    <row r="2027" spans="1:11" x14ac:dyDescent="0.25">
      <c r="A2027" s="14">
        <v>44465</v>
      </c>
      <c r="B2027" s="17" t="s">
        <v>1615</v>
      </c>
      <c r="C2027" s="10" t="s">
        <v>517</v>
      </c>
      <c r="E2027" s="10" t="s">
        <v>15</v>
      </c>
      <c r="F2027" s="39" t="s">
        <v>4717</v>
      </c>
      <c r="G2027" s="39" t="s">
        <v>3697</v>
      </c>
      <c r="H2027" s="40" t="s">
        <v>3698</v>
      </c>
      <c r="I2027" s="11">
        <v>44465</v>
      </c>
      <c r="J2027" s="10" t="s">
        <v>4718</v>
      </c>
      <c r="K2027" s="10" t="s">
        <v>633</v>
      </c>
    </row>
    <row r="2028" spans="1:11" x14ac:dyDescent="0.25">
      <c r="A2028" s="14">
        <v>44465</v>
      </c>
      <c r="B2028" s="15">
        <v>0.82847222222222217</v>
      </c>
      <c r="C2028" s="10" t="s">
        <v>3109</v>
      </c>
      <c r="E2028" s="10" t="s">
        <v>15</v>
      </c>
      <c r="F2028" s="41" t="s">
        <v>4719</v>
      </c>
      <c r="G2028" s="41" t="s">
        <v>3697</v>
      </c>
      <c r="H2028" s="42" t="s">
        <v>3698</v>
      </c>
      <c r="I2028" s="11">
        <v>44466</v>
      </c>
      <c r="J2028" s="10" t="s">
        <v>4720</v>
      </c>
      <c r="K2028" s="10" t="s">
        <v>633</v>
      </c>
    </row>
    <row r="2029" spans="1:11" x14ac:dyDescent="0.25">
      <c r="A2029" s="14">
        <v>44465</v>
      </c>
      <c r="B2029" s="15">
        <v>0.95138888888888884</v>
      </c>
      <c r="C2029" s="10" t="s">
        <v>127</v>
      </c>
      <c r="E2029" s="10" t="s">
        <v>15</v>
      </c>
      <c r="F2029" s="39" t="s">
        <v>4721</v>
      </c>
      <c r="G2029" s="39" t="s">
        <v>17</v>
      </c>
      <c r="H2029" s="40" t="s">
        <v>4432</v>
      </c>
      <c r="I2029" s="11">
        <v>44466</v>
      </c>
      <c r="J2029" s="10" t="s">
        <v>4722</v>
      </c>
      <c r="K2029" s="10" t="s">
        <v>443</v>
      </c>
    </row>
    <row r="2030" spans="1:11" x14ac:dyDescent="0.25">
      <c r="A2030" s="14">
        <v>44466</v>
      </c>
      <c r="B2030" s="17" t="s">
        <v>1502</v>
      </c>
      <c r="C2030" s="10" t="s">
        <v>4723</v>
      </c>
      <c r="E2030" s="10" t="s">
        <v>15</v>
      </c>
      <c r="F2030" s="41" t="s">
        <v>4724</v>
      </c>
      <c r="G2030" s="41" t="s">
        <v>3697</v>
      </c>
      <c r="H2030" s="42" t="s">
        <v>3721</v>
      </c>
      <c r="I2030" s="11">
        <v>44467</v>
      </c>
      <c r="J2030" s="10" t="s">
        <v>4725</v>
      </c>
      <c r="K2030" s="10" t="s">
        <v>633</v>
      </c>
    </row>
    <row r="2031" spans="1:11" x14ac:dyDescent="0.25">
      <c r="A2031" s="14">
        <v>44466</v>
      </c>
      <c r="B2031" s="15">
        <v>0.42708333333333331</v>
      </c>
      <c r="C2031" s="10" t="s">
        <v>162</v>
      </c>
      <c r="E2031" s="10" t="s">
        <v>15</v>
      </c>
      <c r="F2031" s="39" t="s">
        <v>4726</v>
      </c>
      <c r="G2031" s="39" t="s">
        <v>3697</v>
      </c>
      <c r="H2031" s="40" t="s">
        <v>3721</v>
      </c>
      <c r="I2031" s="11">
        <v>44467</v>
      </c>
      <c r="J2031" s="10" t="s">
        <v>4727</v>
      </c>
      <c r="K2031" s="10" t="s">
        <v>876</v>
      </c>
    </row>
    <row r="2032" spans="1:11" x14ac:dyDescent="0.25">
      <c r="A2032" s="14">
        <v>44466</v>
      </c>
      <c r="B2032" s="15">
        <v>0.43958333333333338</v>
      </c>
      <c r="C2032" s="10" t="s">
        <v>162</v>
      </c>
      <c r="E2032" s="10" t="s">
        <v>15</v>
      </c>
      <c r="F2032" s="41" t="s">
        <v>4728</v>
      </c>
      <c r="G2032" s="41" t="s">
        <v>3697</v>
      </c>
      <c r="H2032" s="42" t="s">
        <v>3721</v>
      </c>
      <c r="I2032" s="11">
        <v>44467</v>
      </c>
      <c r="J2032" s="10" t="s">
        <v>4729</v>
      </c>
      <c r="K2032" s="10" t="s">
        <v>410</v>
      </c>
    </row>
    <row r="2033" spans="1:11" x14ac:dyDescent="0.25">
      <c r="A2033" s="14">
        <v>44466</v>
      </c>
      <c r="B2033" s="15">
        <v>0.48402777777777778</v>
      </c>
      <c r="C2033" s="10" t="s">
        <v>4730</v>
      </c>
      <c r="E2033" s="10" t="s">
        <v>15</v>
      </c>
      <c r="F2033" s="39" t="s">
        <v>4731</v>
      </c>
      <c r="G2033" s="39" t="s">
        <v>3697</v>
      </c>
      <c r="H2033" s="40" t="s">
        <v>3698</v>
      </c>
      <c r="I2033" s="11">
        <v>44467</v>
      </c>
      <c r="J2033" s="10" t="s">
        <v>4732</v>
      </c>
      <c r="K2033" s="10" t="s">
        <v>633</v>
      </c>
    </row>
    <row r="2034" spans="1:11" x14ac:dyDescent="0.25">
      <c r="A2034" s="14">
        <v>44466</v>
      </c>
      <c r="B2034" s="15">
        <v>0.49236111111111108</v>
      </c>
      <c r="C2034" s="10" t="s">
        <v>2421</v>
      </c>
      <c r="E2034" s="10" t="s">
        <v>15</v>
      </c>
      <c r="F2034" s="41" t="s">
        <v>4733</v>
      </c>
      <c r="G2034" s="41" t="s">
        <v>3697</v>
      </c>
      <c r="H2034" s="42" t="s">
        <v>3721</v>
      </c>
      <c r="I2034" s="11">
        <v>44467</v>
      </c>
      <c r="J2034" s="10" t="s">
        <v>4734</v>
      </c>
      <c r="K2034" s="10" t="s">
        <v>633</v>
      </c>
    </row>
    <row r="2035" spans="1:11" x14ac:dyDescent="0.25">
      <c r="A2035" s="14">
        <v>44466</v>
      </c>
      <c r="B2035" s="15">
        <v>0.54791666666666672</v>
      </c>
      <c r="C2035" s="10" t="s">
        <v>82</v>
      </c>
      <c r="E2035" s="10" t="s">
        <v>15</v>
      </c>
      <c r="F2035" s="39" t="s">
        <v>4735</v>
      </c>
      <c r="G2035" s="39" t="s">
        <v>3697</v>
      </c>
      <c r="H2035" s="40" t="s">
        <v>3698</v>
      </c>
      <c r="I2035" s="11">
        <v>44467</v>
      </c>
      <c r="J2035" s="10" t="s">
        <v>4736</v>
      </c>
      <c r="K2035" s="10" t="s">
        <v>876</v>
      </c>
    </row>
    <row r="2036" spans="1:11" x14ac:dyDescent="0.25">
      <c r="A2036" s="14">
        <v>44466</v>
      </c>
      <c r="B2036" s="15">
        <v>0.69097222222222221</v>
      </c>
      <c r="C2036" s="10" t="s">
        <v>4737</v>
      </c>
      <c r="E2036" s="10" t="s">
        <v>15</v>
      </c>
      <c r="F2036" s="10" t="s">
        <v>4738</v>
      </c>
      <c r="G2036" s="10" t="s">
        <v>3906</v>
      </c>
      <c r="H2036" s="10" t="s">
        <v>3970</v>
      </c>
      <c r="I2036" s="11">
        <v>44466</v>
      </c>
      <c r="J2036" s="10" t="s">
        <v>4739</v>
      </c>
      <c r="K2036" s="10" t="s">
        <v>475</v>
      </c>
    </row>
    <row r="2037" spans="1:11" x14ac:dyDescent="0.25">
      <c r="A2037" s="14">
        <v>44466</v>
      </c>
      <c r="B2037" s="15">
        <v>0.69097222222222221</v>
      </c>
      <c r="C2037" s="10" t="s">
        <v>4737</v>
      </c>
      <c r="E2037" s="10" t="s">
        <v>15</v>
      </c>
      <c r="F2037" s="10" t="s">
        <v>4738</v>
      </c>
      <c r="G2037" s="10" t="s">
        <v>3145</v>
      </c>
      <c r="H2037" s="10" t="s">
        <v>3968</v>
      </c>
      <c r="I2037" s="11">
        <v>44466</v>
      </c>
      <c r="J2037" s="10" t="s">
        <v>4739</v>
      </c>
      <c r="K2037" s="10" t="s">
        <v>475</v>
      </c>
    </row>
    <row r="2038" spans="1:11" x14ac:dyDescent="0.25">
      <c r="A2038" s="14">
        <v>44466</v>
      </c>
      <c r="B2038" s="15">
        <v>0.69097222222222221</v>
      </c>
      <c r="C2038" s="10" t="s">
        <v>4737</v>
      </c>
      <c r="E2038" s="10" t="s">
        <v>15</v>
      </c>
      <c r="F2038" s="10" t="s">
        <v>4738</v>
      </c>
      <c r="G2038" s="10" t="s">
        <v>4465</v>
      </c>
      <c r="H2038" s="10" t="s">
        <v>3148</v>
      </c>
      <c r="I2038" s="11">
        <v>44466</v>
      </c>
      <c r="J2038" s="10" t="s">
        <v>4739</v>
      </c>
      <c r="K2038" s="10" t="s">
        <v>475</v>
      </c>
    </row>
    <row r="2039" spans="1:11" x14ac:dyDescent="0.25">
      <c r="A2039" s="14">
        <v>44466</v>
      </c>
      <c r="B2039" s="15">
        <v>0.69097222222222221</v>
      </c>
      <c r="C2039" s="10" t="s">
        <v>4737</v>
      </c>
      <c r="E2039" s="10" t="s">
        <v>15</v>
      </c>
      <c r="F2039" s="10" t="s">
        <v>4738</v>
      </c>
      <c r="G2039" s="10" t="s">
        <v>4740</v>
      </c>
      <c r="H2039" s="10" t="s">
        <v>4741</v>
      </c>
      <c r="I2039" s="11">
        <v>44466</v>
      </c>
      <c r="J2039" s="10" t="s">
        <v>4739</v>
      </c>
      <c r="K2039" s="10" t="s">
        <v>475</v>
      </c>
    </row>
    <row r="2040" spans="1:11" x14ac:dyDescent="0.25">
      <c r="A2040" s="14">
        <v>44467</v>
      </c>
      <c r="B2040" s="17" t="s">
        <v>12</v>
      </c>
      <c r="C2040" s="10" t="s">
        <v>1294</v>
      </c>
      <c r="E2040" s="10" t="s">
        <v>15</v>
      </c>
      <c r="F2040" s="10" t="s">
        <v>4742</v>
      </c>
      <c r="G2040" s="41" t="s">
        <v>2884</v>
      </c>
      <c r="H2040" s="42" t="s">
        <v>1224</v>
      </c>
      <c r="I2040" s="11">
        <v>44467</v>
      </c>
      <c r="J2040" s="10" t="s">
        <v>4743</v>
      </c>
      <c r="K2040" s="10" t="s">
        <v>475</v>
      </c>
    </row>
    <row r="2041" spans="1:11" x14ac:dyDescent="0.25">
      <c r="A2041" s="14">
        <v>44467</v>
      </c>
      <c r="B2041" s="17" t="s">
        <v>12</v>
      </c>
      <c r="C2041" s="10" t="s">
        <v>1294</v>
      </c>
      <c r="E2041" s="10" t="s">
        <v>15</v>
      </c>
      <c r="F2041" s="10" t="s">
        <v>4742</v>
      </c>
      <c r="G2041" s="10" t="s">
        <v>2666</v>
      </c>
      <c r="H2041" s="10" t="s">
        <v>1224</v>
      </c>
      <c r="I2041" s="11">
        <v>44467</v>
      </c>
      <c r="J2041" s="10" t="s">
        <v>4743</v>
      </c>
      <c r="K2041" s="10" t="s">
        <v>475</v>
      </c>
    </row>
    <row r="2042" spans="1:11" x14ac:dyDescent="0.25">
      <c r="A2042" s="14">
        <v>44467</v>
      </c>
      <c r="B2042" s="17" t="s">
        <v>12</v>
      </c>
      <c r="C2042" s="10" t="s">
        <v>1294</v>
      </c>
      <c r="E2042" s="10" t="s">
        <v>15</v>
      </c>
      <c r="F2042" s="10" t="s">
        <v>4742</v>
      </c>
      <c r="G2042" s="10" t="s">
        <v>3697</v>
      </c>
      <c r="H2042" s="10" t="s">
        <v>3739</v>
      </c>
      <c r="I2042" s="11">
        <v>44467</v>
      </c>
      <c r="J2042" s="10" t="s">
        <v>4743</v>
      </c>
      <c r="K2042" s="10" t="s">
        <v>475</v>
      </c>
    </row>
    <row r="2043" spans="1:11" x14ac:dyDescent="0.25">
      <c r="A2043" s="14">
        <v>44467</v>
      </c>
      <c r="B2043" s="17" t="s">
        <v>12</v>
      </c>
      <c r="C2043" s="10" t="s">
        <v>1294</v>
      </c>
      <c r="E2043" s="10" t="s">
        <v>15</v>
      </c>
      <c r="F2043" s="10" t="s">
        <v>4742</v>
      </c>
      <c r="G2043" s="10" t="s">
        <v>54</v>
      </c>
      <c r="H2043" s="10" t="s">
        <v>55</v>
      </c>
      <c r="I2043" s="11">
        <v>44467</v>
      </c>
      <c r="J2043" s="10" t="s">
        <v>4743</v>
      </c>
      <c r="K2043" s="10" t="s">
        <v>475</v>
      </c>
    </row>
    <row r="2044" spans="1:11" x14ac:dyDescent="0.25">
      <c r="A2044" s="14">
        <v>44467</v>
      </c>
      <c r="B2044" s="17" t="s">
        <v>1005</v>
      </c>
      <c r="C2044" s="10" t="s">
        <v>178</v>
      </c>
      <c r="E2044" s="10" t="s">
        <v>15</v>
      </c>
      <c r="F2044" s="41" t="s">
        <v>4744</v>
      </c>
      <c r="G2044" s="41" t="s">
        <v>3697</v>
      </c>
      <c r="H2044" s="42" t="s">
        <v>3721</v>
      </c>
      <c r="I2044" s="11">
        <v>44468</v>
      </c>
      <c r="J2044" s="10" t="s">
        <v>4745</v>
      </c>
      <c r="K2044" s="10" t="s">
        <v>633</v>
      </c>
    </row>
    <row r="2045" spans="1:11" x14ac:dyDescent="0.25">
      <c r="A2045" s="14">
        <v>44467</v>
      </c>
      <c r="B2045" s="15">
        <v>0.9194444444444444</v>
      </c>
      <c r="C2045" s="10" t="s">
        <v>1206</v>
      </c>
      <c r="E2045" s="10" t="s">
        <v>15</v>
      </c>
      <c r="F2045" s="39" t="s">
        <v>4746</v>
      </c>
      <c r="G2045" s="39" t="s">
        <v>3730</v>
      </c>
      <c r="H2045" s="40" t="s">
        <v>665</v>
      </c>
      <c r="I2045" s="11">
        <v>44468</v>
      </c>
      <c r="J2045" s="10" t="s">
        <v>4747</v>
      </c>
      <c r="K2045" s="10" t="s">
        <v>410</v>
      </c>
    </row>
    <row r="2046" spans="1:11" x14ac:dyDescent="0.25">
      <c r="A2046" s="14">
        <v>44468</v>
      </c>
      <c r="B2046" s="17" t="s">
        <v>4748</v>
      </c>
      <c r="C2046" s="10" t="s">
        <v>517</v>
      </c>
      <c r="E2046" s="10" t="s">
        <v>15</v>
      </c>
      <c r="F2046" s="41" t="s">
        <v>4749</v>
      </c>
      <c r="G2046" s="41" t="s">
        <v>3697</v>
      </c>
      <c r="H2046" s="42" t="s">
        <v>3739</v>
      </c>
      <c r="I2046" s="11">
        <v>44468</v>
      </c>
      <c r="J2046" s="10" t="s">
        <v>4750</v>
      </c>
      <c r="K2046" s="10" t="s">
        <v>410</v>
      </c>
    </row>
    <row r="2047" spans="1:11" x14ac:dyDescent="0.25">
      <c r="A2047" s="14">
        <v>44468</v>
      </c>
      <c r="B2047" s="15">
        <v>0.54166666666666663</v>
      </c>
      <c r="C2047" s="10" t="s">
        <v>4751</v>
      </c>
      <c r="E2047" s="10" t="s">
        <v>15</v>
      </c>
      <c r="F2047" s="39" t="s">
        <v>4656</v>
      </c>
      <c r="G2047" s="39" t="s">
        <v>4752</v>
      </c>
      <c r="H2047" s="40" t="s">
        <v>4753</v>
      </c>
      <c r="I2047" s="11">
        <v>44469</v>
      </c>
      <c r="J2047" s="10" t="s">
        <v>4754</v>
      </c>
      <c r="K2047" s="10" t="s">
        <v>475</v>
      </c>
    </row>
    <row r="2048" spans="1:11" x14ac:dyDescent="0.25">
      <c r="A2048" s="14">
        <v>44468</v>
      </c>
      <c r="B2048" s="15">
        <v>0.54166666666666663</v>
      </c>
      <c r="C2048" s="10" t="s">
        <v>4751</v>
      </c>
      <c r="E2048" s="10" t="s">
        <v>15</v>
      </c>
      <c r="F2048" s="41" t="s">
        <v>4656</v>
      </c>
      <c r="G2048" s="41" t="s">
        <v>3804</v>
      </c>
      <c r="H2048" s="42" t="s">
        <v>145</v>
      </c>
      <c r="I2048" s="11">
        <v>44469</v>
      </c>
      <c r="J2048" s="10" t="s">
        <v>4754</v>
      </c>
      <c r="K2048" s="10" t="s">
        <v>475</v>
      </c>
    </row>
    <row r="2049" spans="1:11" x14ac:dyDescent="0.25">
      <c r="A2049" s="14">
        <v>44468</v>
      </c>
      <c r="B2049" s="15">
        <v>0.54166666666666663</v>
      </c>
      <c r="C2049" s="10" t="s">
        <v>4751</v>
      </c>
      <c r="E2049" s="10" t="s">
        <v>15</v>
      </c>
      <c r="F2049" s="39" t="s">
        <v>4656</v>
      </c>
      <c r="G2049" s="10" t="s">
        <v>348</v>
      </c>
      <c r="H2049" s="10" t="s">
        <v>349</v>
      </c>
      <c r="I2049" s="11">
        <v>44469</v>
      </c>
      <c r="J2049" s="10" t="s">
        <v>4754</v>
      </c>
      <c r="K2049" s="10" t="s">
        <v>475</v>
      </c>
    </row>
    <row r="2050" spans="1:11" x14ac:dyDescent="0.25">
      <c r="A2050" s="14">
        <v>44468</v>
      </c>
      <c r="B2050" s="15">
        <v>0.54166666666666663</v>
      </c>
      <c r="C2050" s="10" t="s">
        <v>4751</v>
      </c>
      <c r="E2050" s="10" t="s">
        <v>15</v>
      </c>
      <c r="F2050" s="41" t="s">
        <v>4656</v>
      </c>
      <c r="G2050" s="10" t="s">
        <v>54</v>
      </c>
      <c r="H2050" s="10" t="s">
        <v>55</v>
      </c>
      <c r="I2050" s="11">
        <v>44469</v>
      </c>
      <c r="J2050" s="10" t="s">
        <v>4754</v>
      </c>
      <c r="K2050" s="10" t="s">
        <v>475</v>
      </c>
    </row>
    <row r="2051" spans="1:11" x14ac:dyDescent="0.25">
      <c r="A2051" s="14">
        <v>44468</v>
      </c>
      <c r="B2051" s="15">
        <v>0.85763888888888884</v>
      </c>
      <c r="C2051" s="10" t="s">
        <v>4755</v>
      </c>
      <c r="E2051" s="10" t="s">
        <v>15</v>
      </c>
      <c r="F2051" s="39" t="s">
        <v>4756</v>
      </c>
      <c r="G2051" s="39" t="s">
        <v>4259</v>
      </c>
      <c r="H2051" s="40" t="s">
        <v>960</v>
      </c>
      <c r="I2051" s="11">
        <v>44469</v>
      </c>
      <c r="J2051" s="10" t="s">
        <v>4757</v>
      </c>
      <c r="K2051" s="10" t="s">
        <v>876</v>
      </c>
    </row>
    <row r="2052" spans="1:11" x14ac:dyDescent="0.25">
      <c r="A2052" s="14">
        <v>44468</v>
      </c>
      <c r="B2052" s="15">
        <v>0.85902777777777783</v>
      </c>
      <c r="C2052" s="10" t="s">
        <v>3864</v>
      </c>
      <c r="E2052" s="10" t="s">
        <v>15</v>
      </c>
      <c r="F2052" s="41" t="s">
        <v>4758</v>
      </c>
      <c r="G2052" s="41" t="s">
        <v>3697</v>
      </c>
      <c r="H2052" s="42" t="s">
        <v>3739</v>
      </c>
      <c r="I2052" s="11">
        <v>44469</v>
      </c>
      <c r="J2052" s="10" t="s">
        <v>4759</v>
      </c>
      <c r="K2052" s="10" t="s">
        <v>633</v>
      </c>
    </row>
    <row r="2053" spans="1:11" x14ac:dyDescent="0.25">
      <c r="A2053" s="14">
        <v>44468</v>
      </c>
      <c r="B2053" s="15">
        <v>0.8965277777777777</v>
      </c>
      <c r="C2053" s="10" t="s">
        <v>4760</v>
      </c>
      <c r="E2053" s="10" t="s">
        <v>15</v>
      </c>
      <c r="F2053" s="39" t="s">
        <v>4761</v>
      </c>
      <c r="G2053" s="39" t="s">
        <v>92</v>
      </c>
      <c r="H2053" s="40" t="s">
        <v>2465</v>
      </c>
      <c r="I2053" s="11">
        <v>44469</v>
      </c>
      <c r="J2053" s="10" t="s">
        <v>4762</v>
      </c>
      <c r="K2053" s="10" t="s">
        <v>633</v>
      </c>
    </row>
    <row r="2054" spans="1:11" x14ac:dyDescent="0.25">
      <c r="A2054" s="14">
        <v>44468</v>
      </c>
      <c r="B2054" s="15">
        <v>0.8965277777777777</v>
      </c>
      <c r="C2054" s="10" t="s">
        <v>4760</v>
      </c>
      <c r="E2054" s="10" t="s">
        <v>15</v>
      </c>
      <c r="F2054" s="41" t="s">
        <v>4761</v>
      </c>
      <c r="G2054" s="41" t="s">
        <v>3730</v>
      </c>
      <c r="H2054" s="42" t="s">
        <v>665</v>
      </c>
      <c r="I2054" s="11">
        <v>44469</v>
      </c>
      <c r="J2054" s="10" t="s">
        <v>4762</v>
      </c>
      <c r="K2054" s="10" t="s">
        <v>633</v>
      </c>
    </row>
    <row r="2055" spans="1:11" x14ac:dyDescent="0.25">
      <c r="A2055" s="14">
        <v>44468</v>
      </c>
      <c r="B2055" s="15">
        <v>0.90069444444444446</v>
      </c>
      <c r="C2055" s="10" t="s">
        <v>1340</v>
      </c>
      <c r="E2055" s="10" t="s">
        <v>15</v>
      </c>
      <c r="F2055" s="39" t="s">
        <v>4763</v>
      </c>
      <c r="G2055" s="39" t="s">
        <v>3697</v>
      </c>
      <c r="H2055" s="40" t="s">
        <v>3739</v>
      </c>
      <c r="I2055" s="11">
        <v>44469</v>
      </c>
      <c r="J2055" s="10" t="s">
        <v>4764</v>
      </c>
      <c r="K2055" s="10" t="s">
        <v>410</v>
      </c>
    </row>
    <row r="2056" spans="1:11" x14ac:dyDescent="0.25">
      <c r="A2056" s="14">
        <v>44469</v>
      </c>
      <c r="B2056" s="17" t="s">
        <v>4765</v>
      </c>
      <c r="C2056" s="10" t="s">
        <v>208</v>
      </c>
      <c r="E2056" s="10" t="s">
        <v>15</v>
      </c>
      <c r="F2056" s="41" t="s">
        <v>4766</v>
      </c>
      <c r="G2056" s="41" t="s">
        <v>3710</v>
      </c>
      <c r="H2056" s="42" t="s">
        <v>24</v>
      </c>
      <c r="I2056" s="11">
        <v>44469</v>
      </c>
      <c r="J2056" s="10" t="s">
        <v>4767</v>
      </c>
      <c r="K2056" s="10" t="s">
        <v>633</v>
      </c>
    </row>
    <row r="2057" spans="1:11" x14ac:dyDescent="0.25">
      <c r="A2057" s="14">
        <v>44469</v>
      </c>
      <c r="B2057" s="17" t="s">
        <v>4768</v>
      </c>
      <c r="C2057" s="10" t="s">
        <v>1253</v>
      </c>
      <c r="E2057" s="10" t="s">
        <v>15</v>
      </c>
      <c r="F2057" s="39" t="s">
        <v>4769</v>
      </c>
      <c r="G2057" s="39" t="s">
        <v>3697</v>
      </c>
      <c r="H2057" s="40" t="s">
        <v>3698</v>
      </c>
      <c r="I2057" s="11">
        <v>44470</v>
      </c>
      <c r="J2057" s="10" t="s">
        <v>4770</v>
      </c>
      <c r="K2057" s="10" t="s">
        <v>633</v>
      </c>
    </row>
    <row r="2058" spans="1:11" x14ac:dyDescent="0.25">
      <c r="A2058" s="14">
        <v>44469</v>
      </c>
      <c r="B2058" s="17" t="s">
        <v>4771</v>
      </c>
      <c r="C2058" s="10" t="s">
        <v>926</v>
      </c>
      <c r="E2058" s="10" t="s">
        <v>15</v>
      </c>
      <c r="F2058" s="41" t="s">
        <v>4772</v>
      </c>
      <c r="G2058" s="41" t="s">
        <v>3697</v>
      </c>
      <c r="H2058" s="42" t="s">
        <v>3698</v>
      </c>
      <c r="I2058" s="11">
        <v>44470</v>
      </c>
      <c r="J2058" s="10" t="s">
        <v>4773</v>
      </c>
      <c r="K2058" s="10" t="s">
        <v>633</v>
      </c>
    </row>
    <row r="2059" spans="1:11" x14ac:dyDescent="0.25">
      <c r="A2059" s="14">
        <v>44469</v>
      </c>
      <c r="B2059" s="17" t="s">
        <v>1136</v>
      </c>
      <c r="C2059" s="10" t="s">
        <v>4774</v>
      </c>
      <c r="E2059" s="10" t="s">
        <v>15</v>
      </c>
      <c r="F2059" s="39" t="s">
        <v>4775</v>
      </c>
      <c r="G2059" s="39" t="s">
        <v>4496</v>
      </c>
      <c r="H2059" s="40" t="s">
        <v>4776</v>
      </c>
      <c r="I2059" s="11">
        <v>44470</v>
      </c>
      <c r="J2059" s="10" t="s">
        <v>4777</v>
      </c>
      <c r="K2059" s="10" t="s">
        <v>876</v>
      </c>
    </row>
    <row r="2060" spans="1:11" x14ac:dyDescent="0.25">
      <c r="A2060" s="14">
        <v>44469</v>
      </c>
      <c r="B2060" s="17" t="s">
        <v>1494</v>
      </c>
      <c r="C2060" s="10" t="s">
        <v>4778</v>
      </c>
      <c r="E2060" s="10" t="s">
        <v>15</v>
      </c>
      <c r="F2060" s="41" t="s">
        <v>4779</v>
      </c>
      <c r="G2060" s="41" t="s">
        <v>4439</v>
      </c>
      <c r="H2060" s="42" t="s">
        <v>447</v>
      </c>
      <c r="I2060" s="11">
        <v>44470</v>
      </c>
      <c r="J2060" s="10" t="s">
        <v>4780</v>
      </c>
      <c r="K2060" s="10" t="s">
        <v>633</v>
      </c>
    </row>
    <row r="2061" spans="1:11" x14ac:dyDescent="0.25">
      <c r="A2061" s="14">
        <v>44469</v>
      </c>
      <c r="B2061" s="15">
        <v>0.48125000000000001</v>
      </c>
      <c r="C2061" s="10" t="s">
        <v>1624</v>
      </c>
      <c r="E2061" s="10" t="s">
        <v>15</v>
      </c>
      <c r="F2061" s="39" t="s">
        <v>4781</v>
      </c>
      <c r="G2061" s="39" t="s">
        <v>92</v>
      </c>
      <c r="H2061" s="40" t="s">
        <v>2465</v>
      </c>
      <c r="I2061" s="11">
        <v>44470</v>
      </c>
      <c r="J2061" s="10" t="s">
        <v>4782</v>
      </c>
      <c r="K2061" s="10" t="s">
        <v>876</v>
      </c>
    </row>
    <row r="2062" spans="1:11" x14ac:dyDescent="0.25">
      <c r="A2062" s="14">
        <v>44469</v>
      </c>
      <c r="B2062" s="15">
        <v>0.63124999999999998</v>
      </c>
      <c r="C2062" s="10" t="s">
        <v>4774</v>
      </c>
      <c r="E2062" s="10" t="s">
        <v>15</v>
      </c>
      <c r="F2062" s="41" t="s">
        <v>4783</v>
      </c>
      <c r="G2062" s="41" t="s">
        <v>4496</v>
      </c>
      <c r="H2062" s="42" t="s">
        <v>4776</v>
      </c>
      <c r="I2062" s="11">
        <v>44471</v>
      </c>
      <c r="J2062" s="10" t="s">
        <v>4784</v>
      </c>
      <c r="K2062" s="10" t="s">
        <v>876</v>
      </c>
    </row>
    <row r="2063" spans="1:11" x14ac:dyDescent="0.25">
      <c r="A2063" s="14">
        <v>44469</v>
      </c>
      <c r="B2063" s="15">
        <v>0.74930555555555556</v>
      </c>
      <c r="C2063" s="10" t="s">
        <v>3892</v>
      </c>
      <c r="E2063" s="10" t="s">
        <v>15</v>
      </c>
      <c r="F2063" s="39" t="s">
        <v>4785</v>
      </c>
      <c r="G2063" s="39" t="s">
        <v>3804</v>
      </c>
      <c r="H2063" s="40" t="s">
        <v>145</v>
      </c>
      <c r="I2063" s="11">
        <v>44474</v>
      </c>
      <c r="J2063" s="10" t="s">
        <v>4786</v>
      </c>
      <c r="K2063" s="10" t="s">
        <v>876</v>
      </c>
    </row>
    <row r="2064" spans="1:11" x14ac:dyDescent="0.25">
      <c r="A2064" s="14">
        <v>44469</v>
      </c>
      <c r="B2064" s="15">
        <v>0.5131944444444444</v>
      </c>
      <c r="C2064" s="10" t="s">
        <v>675</v>
      </c>
      <c r="E2064" s="10" t="s">
        <v>15</v>
      </c>
      <c r="F2064" s="41" t="s">
        <v>4787</v>
      </c>
      <c r="G2064" s="41" t="s">
        <v>3708</v>
      </c>
      <c r="H2064" s="42" t="s">
        <v>981</v>
      </c>
      <c r="I2064" s="11">
        <v>44471</v>
      </c>
      <c r="J2064" s="10" t="s">
        <v>4788</v>
      </c>
      <c r="K2064" s="10" t="s">
        <v>876</v>
      </c>
    </row>
    <row r="2065" spans="1:11" x14ac:dyDescent="0.25">
      <c r="A2065" s="14">
        <v>44469</v>
      </c>
      <c r="B2065" s="15">
        <v>0.89027777777777783</v>
      </c>
      <c r="C2065" s="10" t="s">
        <v>47</v>
      </c>
      <c r="E2065" s="10" t="s">
        <v>15</v>
      </c>
      <c r="F2065" s="10" t="s">
        <v>4789</v>
      </c>
      <c r="G2065" s="39" t="s">
        <v>2884</v>
      </c>
      <c r="H2065" s="40" t="s">
        <v>1224</v>
      </c>
      <c r="I2065" s="11">
        <v>44470</v>
      </c>
      <c r="J2065" s="10" t="s">
        <v>4790</v>
      </c>
      <c r="K2065" s="10" t="s">
        <v>475</v>
      </c>
    </row>
    <row r="2066" spans="1:11" x14ac:dyDescent="0.25">
      <c r="A2066" s="14">
        <v>44469</v>
      </c>
      <c r="B2066" s="15">
        <v>0.89027777777777783</v>
      </c>
      <c r="C2066" s="10" t="s">
        <v>47</v>
      </c>
      <c r="E2066" s="10" t="s">
        <v>15</v>
      </c>
      <c r="F2066" s="10" t="s">
        <v>4789</v>
      </c>
      <c r="G2066" s="10" t="s">
        <v>2666</v>
      </c>
      <c r="H2066" s="10" t="s">
        <v>1224</v>
      </c>
      <c r="I2066" s="11">
        <v>44470</v>
      </c>
      <c r="J2066" s="10" t="s">
        <v>4790</v>
      </c>
      <c r="K2066" s="10" t="s">
        <v>475</v>
      </c>
    </row>
    <row r="2067" spans="1:11" x14ac:dyDescent="0.25">
      <c r="A2067" s="14">
        <v>44469</v>
      </c>
      <c r="B2067" s="15">
        <v>0.89027777777777783</v>
      </c>
      <c r="C2067" s="10" t="s">
        <v>47</v>
      </c>
      <c r="E2067" s="10" t="s">
        <v>15</v>
      </c>
      <c r="F2067" s="10" t="s">
        <v>4789</v>
      </c>
      <c r="G2067" s="39" t="s">
        <v>3697</v>
      </c>
      <c r="H2067" s="40" t="s">
        <v>3698</v>
      </c>
      <c r="I2067" s="11">
        <v>44470</v>
      </c>
      <c r="J2067" s="10" t="s">
        <v>4790</v>
      </c>
      <c r="K2067" s="10" t="s">
        <v>475</v>
      </c>
    </row>
    <row r="2068" spans="1:11" x14ac:dyDescent="0.25">
      <c r="A2068" s="14">
        <v>44469</v>
      </c>
      <c r="B2068" s="15">
        <v>0.89027777777777783</v>
      </c>
      <c r="C2068" s="10" t="s">
        <v>47</v>
      </c>
      <c r="E2068" s="10" t="s">
        <v>15</v>
      </c>
      <c r="F2068" s="10" t="s">
        <v>4789</v>
      </c>
      <c r="G2068" s="10" t="s">
        <v>1708</v>
      </c>
      <c r="H2068" s="10" t="s">
        <v>960</v>
      </c>
      <c r="I2068" s="11">
        <v>44470</v>
      </c>
      <c r="J2068" s="10" t="s">
        <v>4790</v>
      </c>
      <c r="K2068" s="10" t="s">
        <v>475</v>
      </c>
    </row>
    <row r="2069" spans="1:11" x14ac:dyDescent="0.25">
      <c r="A2069" s="14">
        <v>44470</v>
      </c>
      <c r="B2069" s="15">
        <v>0.60555555555555551</v>
      </c>
      <c r="C2069" s="10" t="s">
        <v>4791</v>
      </c>
      <c r="E2069" s="10" t="s">
        <v>15</v>
      </c>
      <c r="F2069" s="39" t="s">
        <v>4792</v>
      </c>
      <c r="G2069" s="39" t="s">
        <v>3697</v>
      </c>
      <c r="H2069" s="40" t="s">
        <v>3721</v>
      </c>
      <c r="I2069" s="11">
        <v>44471</v>
      </c>
      <c r="J2069" s="10" t="s">
        <v>4793</v>
      </c>
      <c r="K2069" s="10" t="s">
        <v>633</v>
      </c>
    </row>
    <row r="2070" spans="1:11" x14ac:dyDescent="0.25">
      <c r="A2070" s="14">
        <v>44470</v>
      </c>
      <c r="B2070" s="15">
        <v>0.60555555555555551</v>
      </c>
      <c r="C2070" s="10" t="s">
        <v>4791</v>
      </c>
      <c r="E2070" s="10" t="s">
        <v>15</v>
      </c>
      <c r="F2070" s="41" t="s">
        <v>4792</v>
      </c>
      <c r="G2070" s="41" t="s">
        <v>3710</v>
      </c>
      <c r="H2070" s="42" t="s">
        <v>24</v>
      </c>
      <c r="I2070" s="11">
        <v>44471</v>
      </c>
      <c r="J2070" s="10" t="s">
        <v>4793</v>
      </c>
      <c r="K2070" s="10" t="s">
        <v>250</v>
      </c>
    </row>
    <row r="2071" spans="1:11" x14ac:dyDescent="0.25">
      <c r="A2071" s="14">
        <v>44470</v>
      </c>
      <c r="B2071" s="15">
        <v>0.99305555555555547</v>
      </c>
      <c r="C2071" s="10" t="s">
        <v>398</v>
      </c>
      <c r="E2071" s="10" t="s">
        <v>15</v>
      </c>
      <c r="F2071" s="39" t="s">
        <v>4794</v>
      </c>
      <c r="G2071" s="39" t="s">
        <v>3710</v>
      </c>
      <c r="H2071" s="40" t="s">
        <v>24</v>
      </c>
      <c r="I2071" s="11">
        <v>44471</v>
      </c>
      <c r="J2071" s="10" t="s">
        <v>4795</v>
      </c>
      <c r="K2071" s="10" t="s">
        <v>410</v>
      </c>
    </row>
    <row r="2072" spans="1:11" x14ac:dyDescent="0.25">
      <c r="A2072" s="14">
        <v>44470</v>
      </c>
      <c r="B2072" s="15">
        <v>0.99513888888888891</v>
      </c>
      <c r="C2072" s="10" t="s">
        <v>675</v>
      </c>
      <c r="E2072" s="10" t="s">
        <v>15</v>
      </c>
      <c r="F2072" s="41" t="s">
        <v>4796</v>
      </c>
      <c r="G2072" s="41" t="s">
        <v>3710</v>
      </c>
      <c r="H2072" s="42" t="s">
        <v>24</v>
      </c>
      <c r="I2072" s="11">
        <v>44471</v>
      </c>
      <c r="J2072" s="10" t="s">
        <v>4797</v>
      </c>
      <c r="K2072" s="10" t="s">
        <v>250</v>
      </c>
    </row>
    <row r="2073" spans="1:11" x14ac:dyDescent="0.25">
      <c r="A2073" s="14">
        <v>44471</v>
      </c>
      <c r="B2073" s="17" t="s">
        <v>3995</v>
      </c>
      <c r="C2073" s="10" t="s">
        <v>4798</v>
      </c>
      <c r="E2073" s="10" t="s">
        <v>15</v>
      </c>
      <c r="F2073" s="39" t="s">
        <v>4799</v>
      </c>
      <c r="G2073" s="39" t="s">
        <v>3697</v>
      </c>
      <c r="H2073" s="40" t="s">
        <v>3698</v>
      </c>
      <c r="I2073" s="11">
        <v>44471</v>
      </c>
      <c r="J2073" s="10" t="s">
        <v>4800</v>
      </c>
      <c r="K2073" s="10" t="s">
        <v>633</v>
      </c>
    </row>
    <row r="2074" spans="1:11" x14ac:dyDescent="0.25">
      <c r="A2074" s="14">
        <v>44471</v>
      </c>
      <c r="B2074" s="17" t="s">
        <v>4801</v>
      </c>
      <c r="C2074" s="10" t="s">
        <v>208</v>
      </c>
      <c r="E2074" s="10" t="s">
        <v>15</v>
      </c>
      <c r="F2074" s="41" t="s">
        <v>4802</v>
      </c>
      <c r="G2074" s="41" t="s">
        <v>3697</v>
      </c>
      <c r="H2074" s="42" t="s">
        <v>3739</v>
      </c>
      <c r="I2074" s="11">
        <v>44472</v>
      </c>
      <c r="J2074" s="10" t="s">
        <v>4803</v>
      </c>
      <c r="K2074" s="10" t="s">
        <v>876</v>
      </c>
    </row>
    <row r="2075" spans="1:11" x14ac:dyDescent="0.25">
      <c r="A2075" s="14">
        <v>44471</v>
      </c>
      <c r="B2075" s="15">
        <v>0.98749999999999993</v>
      </c>
      <c r="C2075" s="10" t="s">
        <v>103</v>
      </c>
      <c r="E2075" s="10" t="s">
        <v>15</v>
      </c>
      <c r="F2075" s="39" t="s">
        <v>4804</v>
      </c>
      <c r="G2075" s="39" t="s">
        <v>3697</v>
      </c>
      <c r="H2075" s="40" t="s">
        <v>3698</v>
      </c>
      <c r="I2075" s="11">
        <v>44472</v>
      </c>
      <c r="J2075" s="10" t="s">
        <v>4805</v>
      </c>
      <c r="K2075" s="10" t="s">
        <v>633</v>
      </c>
    </row>
    <row r="2076" spans="1:11" x14ac:dyDescent="0.25">
      <c r="A2076" s="14">
        <v>44471</v>
      </c>
      <c r="B2076" s="15">
        <v>0.99375000000000002</v>
      </c>
      <c r="C2076" s="10" t="s">
        <v>97</v>
      </c>
      <c r="E2076" s="10" t="s">
        <v>15</v>
      </c>
      <c r="F2076" s="41" t="s">
        <v>4794</v>
      </c>
      <c r="G2076" s="41" t="s">
        <v>3697</v>
      </c>
      <c r="H2076" s="42" t="s">
        <v>3739</v>
      </c>
      <c r="I2076" s="11">
        <v>44472</v>
      </c>
      <c r="J2076" s="10" t="s">
        <v>4806</v>
      </c>
      <c r="K2076" s="10" t="s">
        <v>410</v>
      </c>
    </row>
    <row r="2077" spans="1:11" x14ac:dyDescent="0.25">
      <c r="A2077" s="14">
        <v>44471</v>
      </c>
      <c r="B2077" s="15">
        <v>0.99375000000000002</v>
      </c>
      <c r="C2077" s="10" t="s">
        <v>97</v>
      </c>
      <c r="E2077" s="10" t="s">
        <v>15</v>
      </c>
      <c r="F2077" s="39" t="s">
        <v>4794</v>
      </c>
      <c r="G2077" s="39" t="s">
        <v>3710</v>
      </c>
      <c r="H2077" s="40" t="s">
        <v>24</v>
      </c>
      <c r="I2077" s="11">
        <v>44472</v>
      </c>
      <c r="J2077" s="10" t="s">
        <v>4806</v>
      </c>
      <c r="K2077" s="10" t="s">
        <v>410</v>
      </c>
    </row>
    <row r="2078" spans="1:11" x14ac:dyDescent="0.25">
      <c r="A2078" s="14">
        <v>44472</v>
      </c>
      <c r="B2078" s="17" t="s">
        <v>4807</v>
      </c>
      <c r="C2078" s="10" t="s">
        <v>4808</v>
      </c>
      <c r="E2078" s="10" t="s">
        <v>15</v>
      </c>
      <c r="F2078" s="41" t="s">
        <v>4809</v>
      </c>
      <c r="G2078" s="41" t="s">
        <v>4810</v>
      </c>
      <c r="H2078" s="42" t="s">
        <v>960</v>
      </c>
      <c r="I2078" s="11">
        <v>44472</v>
      </c>
      <c r="J2078" s="10" t="s">
        <v>4811</v>
      </c>
      <c r="K2078" s="10" t="s">
        <v>475</v>
      </c>
    </row>
    <row r="2079" spans="1:11" x14ac:dyDescent="0.25">
      <c r="A2079" s="14">
        <v>44472</v>
      </c>
      <c r="B2079" s="17" t="s">
        <v>4807</v>
      </c>
      <c r="C2079" s="10" t="s">
        <v>4808</v>
      </c>
      <c r="E2079" s="10" t="s">
        <v>15</v>
      </c>
      <c r="F2079" s="39" t="s">
        <v>4809</v>
      </c>
      <c r="G2079" s="39" t="s">
        <v>2884</v>
      </c>
      <c r="H2079" s="40" t="s">
        <v>1224</v>
      </c>
      <c r="I2079" s="11">
        <v>44472</v>
      </c>
      <c r="J2079" s="10" t="s">
        <v>4811</v>
      </c>
      <c r="K2079" s="10" t="s">
        <v>475</v>
      </c>
    </row>
    <row r="2080" spans="1:11" x14ac:dyDescent="0.25">
      <c r="A2080" s="14">
        <v>44472</v>
      </c>
      <c r="B2080" s="17" t="s">
        <v>4807</v>
      </c>
      <c r="C2080" s="10" t="s">
        <v>4808</v>
      </c>
      <c r="E2080" s="10" t="s">
        <v>15</v>
      </c>
      <c r="F2080" s="41" t="s">
        <v>4809</v>
      </c>
      <c r="G2080" s="10" t="s">
        <v>2666</v>
      </c>
      <c r="H2080" s="10" t="s">
        <v>1224</v>
      </c>
      <c r="I2080" s="11">
        <v>44472</v>
      </c>
      <c r="J2080" s="10" t="s">
        <v>4811</v>
      </c>
      <c r="K2080" s="10" t="s">
        <v>475</v>
      </c>
    </row>
    <row r="2081" spans="1:11" x14ac:dyDescent="0.25">
      <c r="A2081" s="14">
        <v>44472</v>
      </c>
      <c r="B2081" s="17" t="s">
        <v>4807</v>
      </c>
      <c r="C2081" s="10" t="s">
        <v>4808</v>
      </c>
      <c r="E2081" s="10" t="s">
        <v>15</v>
      </c>
      <c r="F2081" s="39" t="s">
        <v>4809</v>
      </c>
      <c r="G2081" s="10" t="s">
        <v>4681</v>
      </c>
      <c r="H2081" s="10" t="s">
        <v>2867</v>
      </c>
      <c r="I2081" s="11">
        <v>44472</v>
      </c>
      <c r="J2081" s="10" t="s">
        <v>4811</v>
      </c>
      <c r="K2081" s="10" t="s">
        <v>475</v>
      </c>
    </row>
    <row r="2082" spans="1:11" x14ac:dyDescent="0.25">
      <c r="A2082" s="14">
        <v>44472</v>
      </c>
      <c r="B2082" s="15">
        <v>0.44513888888888892</v>
      </c>
      <c r="C2082" s="10" t="s">
        <v>4812</v>
      </c>
      <c r="E2082" s="10" t="s">
        <v>15</v>
      </c>
      <c r="F2082" s="41" t="s">
        <v>4813</v>
      </c>
      <c r="G2082" s="41" t="s">
        <v>3697</v>
      </c>
      <c r="H2082" s="42" t="s">
        <v>3698</v>
      </c>
      <c r="I2082" s="11">
        <v>44483</v>
      </c>
      <c r="J2082" s="10" t="s">
        <v>4814</v>
      </c>
      <c r="K2082" s="10" t="s">
        <v>63</v>
      </c>
    </row>
    <row r="2083" spans="1:11" x14ac:dyDescent="0.25">
      <c r="A2083" s="14">
        <v>44472</v>
      </c>
      <c r="B2083" s="15">
        <v>0.47847222222222219</v>
      </c>
      <c r="C2083" s="10" t="s">
        <v>4815</v>
      </c>
      <c r="E2083" s="10" t="s">
        <v>15</v>
      </c>
      <c r="F2083" s="39" t="s">
        <v>4816</v>
      </c>
      <c r="G2083" s="39" t="s">
        <v>1540</v>
      </c>
      <c r="H2083" s="40" t="s">
        <v>4295</v>
      </c>
      <c r="I2083" s="11">
        <v>44476</v>
      </c>
      <c r="J2083" s="10" t="s">
        <v>4817</v>
      </c>
      <c r="K2083" s="10" t="s">
        <v>2285</v>
      </c>
    </row>
    <row r="2084" spans="1:11" x14ac:dyDescent="0.25">
      <c r="A2084" s="14">
        <v>44472</v>
      </c>
      <c r="B2084" s="15">
        <v>0.47847222222222219</v>
      </c>
      <c r="C2084" s="10" t="s">
        <v>4815</v>
      </c>
      <c r="E2084" s="10" t="s">
        <v>15</v>
      </c>
      <c r="F2084" s="41" t="s">
        <v>4816</v>
      </c>
      <c r="G2084" s="41" t="s">
        <v>3710</v>
      </c>
      <c r="H2084" s="42" t="s">
        <v>24</v>
      </c>
      <c r="I2084" s="11">
        <v>44476</v>
      </c>
      <c r="J2084" s="10" t="s">
        <v>4817</v>
      </c>
      <c r="K2084" s="10" t="s">
        <v>250</v>
      </c>
    </row>
    <row r="2085" spans="1:11" x14ac:dyDescent="0.25">
      <c r="A2085" s="14">
        <v>44472</v>
      </c>
      <c r="B2085" s="15">
        <v>0.48819444444444443</v>
      </c>
      <c r="C2085" s="10" t="s">
        <v>2139</v>
      </c>
      <c r="E2085" s="10" t="s">
        <v>15</v>
      </c>
      <c r="F2085" s="39" t="s">
        <v>4818</v>
      </c>
      <c r="G2085" s="39" t="s">
        <v>3697</v>
      </c>
      <c r="H2085" s="40" t="s">
        <v>3698</v>
      </c>
      <c r="I2085" s="11">
        <v>44473</v>
      </c>
      <c r="J2085" s="10" t="s">
        <v>4819</v>
      </c>
      <c r="K2085" s="10" t="s">
        <v>876</v>
      </c>
    </row>
    <row r="2086" spans="1:11" x14ac:dyDescent="0.25">
      <c r="A2086" s="14">
        <v>44472</v>
      </c>
      <c r="B2086" s="15">
        <v>0.6333333333333333</v>
      </c>
      <c r="C2086" s="10" t="s">
        <v>4820</v>
      </c>
      <c r="E2086" s="10" t="s">
        <v>15</v>
      </c>
      <c r="F2086" s="10" t="s">
        <v>4821</v>
      </c>
      <c r="G2086" s="10" t="s">
        <v>61</v>
      </c>
      <c r="H2086" s="10" t="s">
        <v>1224</v>
      </c>
      <c r="I2086" s="11">
        <v>44476</v>
      </c>
      <c r="J2086" s="10" t="s">
        <v>4822</v>
      </c>
      <c r="K2086" s="10" t="s">
        <v>475</v>
      </c>
    </row>
    <row r="2087" spans="1:11" x14ac:dyDescent="0.25">
      <c r="A2087" s="14">
        <v>44472</v>
      </c>
      <c r="B2087" s="15">
        <v>0.6333333333333333</v>
      </c>
      <c r="C2087" s="10" t="s">
        <v>4820</v>
      </c>
      <c r="E2087" s="10" t="s">
        <v>15</v>
      </c>
      <c r="F2087" s="10" t="s">
        <v>4821</v>
      </c>
      <c r="G2087" s="10" t="s">
        <v>2666</v>
      </c>
      <c r="H2087" s="10" t="s">
        <v>1224</v>
      </c>
      <c r="I2087" s="11">
        <v>44476</v>
      </c>
      <c r="J2087" s="10" t="s">
        <v>4822</v>
      </c>
      <c r="K2087" s="10" t="s">
        <v>475</v>
      </c>
    </row>
    <row r="2088" spans="1:11" x14ac:dyDescent="0.25">
      <c r="A2088" s="14">
        <v>44472</v>
      </c>
      <c r="B2088" s="15">
        <v>0.6333333333333333</v>
      </c>
      <c r="C2088" s="10" t="s">
        <v>4820</v>
      </c>
      <c r="E2088" s="10" t="s">
        <v>15</v>
      </c>
      <c r="F2088" s="10" t="s">
        <v>4821</v>
      </c>
      <c r="G2088" s="10" t="s">
        <v>916</v>
      </c>
      <c r="H2088" s="10" t="s">
        <v>55</v>
      </c>
      <c r="I2088" s="11">
        <v>44476</v>
      </c>
      <c r="J2088" s="10" t="s">
        <v>4822</v>
      </c>
      <c r="K2088" s="10" t="s">
        <v>475</v>
      </c>
    </row>
    <row r="2089" spans="1:11" x14ac:dyDescent="0.25">
      <c r="A2089" s="14">
        <v>44472</v>
      </c>
      <c r="B2089" s="15">
        <v>0.6333333333333333</v>
      </c>
      <c r="C2089" s="10" t="s">
        <v>4820</v>
      </c>
      <c r="E2089" s="10" t="s">
        <v>15</v>
      </c>
      <c r="F2089" s="10" t="s">
        <v>4821</v>
      </c>
      <c r="G2089" s="39" t="s">
        <v>3710</v>
      </c>
      <c r="H2089" s="40" t="s">
        <v>24</v>
      </c>
      <c r="I2089" s="11">
        <v>44476</v>
      </c>
      <c r="J2089" s="10" t="s">
        <v>4822</v>
      </c>
      <c r="K2089" s="10" t="s">
        <v>475</v>
      </c>
    </row>
    <row r="2090" spans="1:11" x14ac:dyDescent="0.25">
      <c r="A2090" s="14">
        <v>44472</v>
      </c>
      <c r="B2090" s="15">
        <v>0.6333333333333333</v>
      </c>
      <c r="C2090" s="10" t="s">
        <v>4820</v>
      </c>
      <c r="E2090" s="10" t="s">
        <v>15</v>
      </c>
      <c r="F2090" s="10" t="s">
        <v>4821</v>
      </c>
      <c r="G2090" s="10" t="s">
        <v>3018</v>
      </c>
      <c r="H2090" s="10" t="s">
        <v>3019</v>
      </c>
      <c r="I2090" s="11">
        <v>44476</v>
      </c>
      <c r="J2090" s="10" t="s">
        <v>4822</v>
      </c>
      <c r="K2090" s="10" t="s">
        <v>475</v>
      </c>
    </row>
    <row r="2091" spans="1:11" x14ac:dyDescent="0.25">
      <c r="A2091" s="14">
        <v>44473</v>
      </c>
      <c r="B2091" s="17" t="s">
        <v>4823</v>
      </c>
      <c r="C2091" s="10" t="s">
        <v>107</v>
      </c>
      <c r="E2091" s="10" t="s">
        <v>15</v>
      </c>
      <c r="F2091" s="39" t="s">
        <v>4824</v>
      </c>
      <c r="G2091" s="39" t="s">
        <v>3697</v>
      </c>
      <c r="H2091" s="40" t="s">
        <v>3739</v>
      </c>
      <c r="I2091" s="11">
        <v>44474</v>
      </c>
      <c r="J2091" s="10" t="s">
        <v>4825</v>
      </c>
      <c r="K2091" s="10" t="s">
        <v>410</v>
      </c>
    </row>
    <row r="2092" spans="1:11" x14ac:dyDescent="0.25">
      <c r="A2092" s="14">
        <v>44473</v>
      </c>
      <c r="B2092" s="15">
        <v>0.61249999999999993</v>
      </c>
      <c r="C2092" s="10" t="s">
        <v>4574</v>
      </c>
      <c r="E2092" s="10" t="s">
        <v>15</v>
      </c>
      <c r="F2092" s="41" t="s">
        <v>4826</v>
      </c>
      <c r="G2092" s="41" t="s">
        <v>3804</v>
      </c>
      <c r="H2092" s="42" t="s">
        <v>145</v>
      </c>
      <c r="I2092" s="11">
        <v>44474</v>
      </c>
      <c r="J2092" s="10" t="s">
        <v>4827</v>
      </c>
      <c r="K2092" s="10" t="s">
        <v>1978</v>
      </c>
    </row>
    <row r="2093" spans="1:11" x14ac:dyDescent="0.25">
      <c r="A2093" s="14">
        <v>44473</v>
      </c>
      <c r="B2093" s="15">
        <v>0.61249999999999993</v>
      </c>
      <c r="C2093" s="10" t="s">
        <v>4574</v>
      </c>
      <c r="E2093" s="10" t="s">
        <v>15</v>
      </c>
      <c r="F2093" s="39" t="s">
        <v>4826</v>
      </c>
      <c r="G2093" s="39" t="s">
        <v>3710</v>
      </c>
      <c r="H2093" s="40" t="s">
        <v>24</v>
      </c>
      <c r="I2093" s="11">
        <v>44474</v>
      </c>
      <c r="J2093" s="10" t="s">
        <v>4827</v>
      </c>
      <c r="K2093" s="10" t="s">
        <v>1978</v>
      </c>
    </row>
    <row r="2094" spans="1:11" x14ac:dyDescent="0.25">
      <c r="A2094" s="14">
        <v>44473</v>
      </c>
      <c r="B2094" s="15">
        <v>0.61249999999999993</v>
      </c>
      <c r="C2094" s="10" t="s">
        <v>4574</v>
      </c>
      <c r="E2094" s="10" t="s">
        <v>15</v>
      </c>
      <c r="F2094" s="41" t="s">
        <v>4826</v>
      </c>
      <c r="G2094" s="41" t="s">
        <v>4259</v>
      </c>
      <c r="H2094" s="42" t="s">
        <v>960</v>
      </c>
      <c r="I2094" s="11">
        <v>44474</v>
      </c>
      <c r="J2094" s="10" t="s">
        <v>4827</v>
      </c>
      <c r="K2094" s="10" t="s">
        <v>1978</v>
      </c>
    </row>
    <row r="2095" spans="1:11" x14ac:dyDescent="0.25">
      <c r="A2095" s="14">
        <v>44473</v>
      </c>
      <c r="B2095" s="15">
        <v>0.65555555555555556</v>
      </c>
      <c r="C2095" s="10" t="s">
        <v>4828</v>
      </c>
      <c r="E2095" s="10" t="s">
        <v>15</v>
      </c>
      <c r="F2095" s="39" t="s">
        <v>4829</v>
      </c>
      <c r="G2095" s="39" t="s">
        <v>3697</v>
      </c>
      <c r="H2095" s="40" t="s">
        <v>3721</v>
      </c>
      <c r="I2095" s="11">
        <v>44474</v>
      </c>
      <c r="J2095" s="10" t="s">
        <v>4830</v>
      </c>
      <c r="K2095" s="10" t="s">
        <v>633</v>
      </c>
    </row>
    <row r="2096" spans="1:11" x14ac:dyDescent="0.25">
      <c r="A2096" s="14">
        <v>44473</v>
      </c>
      <c r="B2096" s="15">
        <v>0.89444444444444438</v>
      </c>
      <c r="C2096" s="10" t="s">
        <v>734</v>
      </c>
      <c r="E2096" s="10" t="s">
        <v>15</v>
      </c>
      <c r="F2096" s="41" t="s">
        <v>4831</v>
      </c>
      <c r="G2096" s="41" t="s">
        <v>3954</v>
      </c>
      <c r="H2096" s="42" t="s">
        <v>3955</v>
      </c>
      <c r="I2096" s="11">
        <v>44481</v>
      </c>
      <c r="J2096" s="10" t="s">
        <v>4832</v>
      </c>
      <c r="K2096" s="10" t="s">
        <v>633</v>
      </c>
    </row>
    <row r="2097" spans="1:11" x14ac:dyDescent="0.25">
      <c r="A2097" s="14">
        <v>44474</v>
      </c>
      <c r="B2097" s="17" t="s">
        <v>4833</v>
      </c>
      <c r="C2097" s="10" t="s">
        <v>208</v>
      </c>
      <c r="E2097" s="10" t="s">
        <v>15</v>
      </c>
      <c r="F2097" s="39" t="s">
        <v>4834</v>
      </c>
      <c r="G2097" s="39" t="s">
        <v>3710</v>
      </c>
      <c r="H2097" s="40" t="s">
        <v>24</v>
      </c>
      <c r="I2097" s="11">
        <v>44475</v>
      </c>
      <c r="J2097" s="10" t="s">
        <v>4835</v>
      </c>
      <c r="K2097" s="10" t="s">
        <v>410</v>
      </c>
    </row>
    <row r="2098" spans="1:11" x14ac:dyDescent="0.25">
      <c r="A2098" s="14">
        <v>44474</v>
      </c>
      <c r="B2098" s="17" t="s">
        <v>4836</v>
      </c>
      <c r="C2098" s="10" t="s">
        <v>139</v>
      </c>
      <c r="E2098" s="10" t="s">
        <v>15</v>
      </c>
      <c r="F2098" s="41" t="s">
        <v>4837</v>
      </c>
      <c r="G2098" s="41" t="s">
        <v>3743</v>
      </c>
      <c r="H2098" s="42" t="s">
        <v>594</v>
      </c>
      <c r="I2098" s="11">
        <v>44485</v>
      </c>
      <c r="J2098" s="10" t="s">
        <v>4838</v>
      </c>
      <c r="K2098" s="10" t="s">
        <v>63</v>
      </c>
    </row>
    <row r="2099" spans="1:11" x14ac:dyDescent="0.25">
      <c r="A2099" s="14">
        <v>44474</v>
      </c>
      <c r="B2099" s="17" t="s">
        <v>4836</v>
      </c>
      <c r="C2099" s="10" t="s">
        <v>139</v>
      </c>
      <c r="E2099" s="10" t="s">
        <v>15</v>
      </c>
      <c r="F2099" s="39" t="s">
        <v>4837</v>
      </c>
      <c r="G2099" s="39" t="s">
        <v>17</v>
      </c>
      <c r="H2099" s="40" t="s">
        <v>4432</v>
      </c>
      <c r="I2099" s="11">
        <v>44485</v>
      </c>
      <c r="J2099" s="10" t="s">
        <v>4838</v>
      </c>
      <c r="K2099" s="10" t="s">
        <v>63</v>
      </c>
    </row>
    <row r="2100" spans="1:11" x14ac:dyDescent="0.25">
      <c r="A2100" s="14">
        <v>44474</v>
      </c>
      <c r="B2100" s="17">
        <v>0.52500000000000002</v>
      </c>
      <c r="C2100" s="10" t="s">
        <v>4839</v>
      </c>
      <c r="E2100" s="10" t="s">
        <v>15</v>
      </c>
      <c r="F2100" s="41" t="s">
        <v>4840</v>
      </c>
      <c r="G2100" s="41" t="s">
        <v>4841</v>
      </c>
      <c r="H2100" s="42" t="s">
        <v>4842</v>
      </c>
      <c r="I2100" s="11">
        <v>44475</v>
      </c>
      <c r="J2100" s="10" t="s">
        <v>4843</v>
      </c>
      <c r="K2100" s="10" t="s">
        <v>876</v>
      </c>
    </row>
    <row r="2101" spans="1:11" x14ac:dyDescent="0.25">
      <c r="A2101" s="14">
        <v>44474</v>
      </c>
      <c r="B2101" s="15">
        <v>0.65277777777777779</v>
      </c>
      <c r="C2101" s="10" t="s">
        <v>4828</v>
      </c>
      <c r="E2101" s="10" t="s">
        <v>15</v>
      </c>
      <c r="F2101" s="39" t="s">
        <v>4844</v>
      </c>
      <c r="G2101" s="39" t="s">
        <v>3697</v>
      </c>
      <c r="H2101" s="40" t="s">
        <v>3721</v>
      </c>
      <c r="I2101" s="11">
        <v>44475</v>
      </c>
      <c r="J2101" s="10" t="s">
        <v>4845</v>
      </c>
      <c r="K2101" s="10" t="s">
        <v>876</v>
      </c>
    </row>
    <row r="2102" spans="1:11" x14ac:dyDescent="0.25">
      <c r="A2102" s="14">
        <v>44475</v>
      </c>
      <c r="B2102" s="15">
        <v>0.4597222222222222</v>
      </c>
      <c r="C2102" s="10" t="s">
        <v>229</v>
      </c>
      <c r="E2102" s="10" t="s">
        <v>15</v>
      </c>
      <c r="F2102" s="41" t="s">
        <v>4846</v>
      </c>
      <c r="G2102" s="41" t="s">
        <v>3697</v>
      </c>
      <c r="H2102" s="42" t="s">
        <v>3721</v>
      </c>
      <c r="I2102" s="11">
        <v>44477</v>
      </c>
      <c r="J2102" s="10" t="s">
        <v>4847</v>
      </c>
      <c r="K2102" s="10" t="s">
        <v>633</v>
      </c>
    </row>
    <row r="2103" spans="1:11" x14ac:dyDescent="0.25">
      <c r="A2103" s="14">
        <v>44475</v>
      </c>
      <c r="B2103" s="15">
        <v>0.51111111111111118</v>
      </c>
      <c r="C2103" s="10" t="s">
        <v>411</v>
      </c>
      <c r="E2103" s="10" t="s">
        <v>15</v>
      </c>
      <c r="F2103" s="39" t="s">
        <v>4848</v>
      </c>
      <c r="G2103" s="39" t="s">
        <v>17</v>
      </c>
      <c r="H2103" s="40" t="s">
        <v>476</v>
      </c>
      <c r="I2103" s="11">
        <v>44476</v>
      </c>
      <c r="J2103" s="10" t="s">
        <v>4849</v>
      </c>
      <c r="K2103" s="10" t="s">
        <v>63</v>
      </c>
    </row>
    <row r="2104" spans="1:11" x14ac:dyDescent="0.25">
      <c r="A2104" s="14">
        <v>44475</v>
      </c>
      <c r="B2104" s="15">
        <v>0.65</v>
      </c>
      <c r="C2104" s="10" t="s">
        <v>1240</v>
      </c>
      <c r="E2104" s="10" t="s">
        <v>15</v>
      </c>
      <c r="F2104" s="41" t="s">
        <v>4850</v>
      </c>
      <c r="G2104" s="41" t="s">
        <v>4851</v>
      </c>
      <c r="H2104" s="42" t="s">
        <v>2154</v>
      </c>
      <c r="I2104" s="43">
        <v>44476</v>
      </c>
      <c r="J2104" s="10" t="s">
        <v>4852</v>
      </c>
      <c r="K2104" s="10" t="s">
        <v>633</v>
      </c>
    </row>
    <row r="2105" spans="1:11" x14ac:dyDescent="0.25">
      <c r="A2105" s="14">
        <v>44475</v>
      </c>
      <c r="B2105" s="15">
        <v>0.97083333333333333</v>
      </c>
      <c r="C2105" s="10" t="s">
        <v>389</v>
      </c>
      <c r="E2105" s="10" t="s">
        <v>15</v>
      </c>
      <c r="F2105" s="39" t="s">
        <v>4853</v>
      </c>
      <c r="G2105" s="39" t="s">
        <v>3697</v>
      </c>
      <c r="H2105" s="40" t="s">
        <v>3739</v>
      </c>
      <c r="I2105" s="11">
        <v>44476</v>
      </c>
      <c r="J2105" s="10" t="s">
        <v>4854</v>
      </c>
      <c r="K2105" s="10" t="s">
        <v>876</v>
      </c>
    </row>
    <row r="2106" spans="1:11" x14ac:dyDescent="0.25">
      <c r="A2106" s="14">
        <v>44476</v>
      </c>
      <c r="B2106" s="17" t="s">
        <v>4614</v>
      </c>
      <c r="C2106" s="10" t="s">
        <v>1294</v>
      </c>
      <c r="E2106" s="10" t="s">
        <v>15</v>
      </c>
      <c r="F2106" s="41" t="s">
        <v>4855</v>
      </c>
      <c r="G2106" s="41" t="s">
        <v>3804</v>
      </c>
      <c r="H2106" s="42" t="s">
        <v>3585</v>
      </c>
      <c r="I2106" s="11">
        <v>44476</v>
      </c>
      <c r="J2106" s="10" t="s">
        <v>4856</v>
      </c>
      <c r="K2106" s="10" t="s">
        <v>1978</v>
      </c>
    </row>
    <row r="2107" spans="1:11" x14ac:dyDescent="0.25">
      <c r="A2107" s="14">
        <v>44476</v>
      </c>
      <c r="B2107" s="17" t="s">
        <v>4614</v>
      </c>
      <c r="C2107" s="10" t="s">
        <v>1294</v>
      </c>
      <c r="E2107" s="10" t="s">
        <v>15</v>
      </c>
      <c r="F2107" s="39" t="s">
        <v>4855</v>
      </c>
      <c r="G2107" s="39" t="s">
        <v>3710</v>
      </c>
      <c r="H2107" s="40" t="s">
        <v>24</v>
      </c>
      <c r="I2107" s="11">
        <v>44476</v>
      </c>
      <c r="J2107" s="10" t="s">
        <v>4856</v>
      </c>
      <c r="K2107" s="10" t="s">
        <v>1978</v>
      </c>
    </row>
    <row r="2108" spans="1:11" x14ac:dyDescent="0.25">
      <c r="A2108" s="14">
        <v>44476</v>
      </c>
      <c r="B2108" s="17" t="s">
        <v>4614</v>
      </c>
      <c r="C2108" s="10" t="s">
        <v>1294</v>
      </c>
      <c r="E2108" s="10" t="s">
        <v>15</v>
      </c>
      <c r="F2108" s="41" t="s">
        <v>4855</v>
      </c>
      <c r="G2108" s="41" t="s">
        <v>4020</v>
      </c>
      <c r="H2108" s="42" t="s">
        <v>923</v>
      </c>
      <c r="I2108" s="11">
        <v>44476</v>
      </c>
      <c r="J2108" s="10" t="s">
        <v>4856</v>
      </c>
      <c r="K2108" s="10" t="s">
        <v>1978</v>
      </c>
    </row>
    <row r="2109" spans="1:11" x14ac:dyDescent="0.25">
      <c r="A2109" s="14">
        <v>44476</v>
      </c>
      <c r="B2109" s="17" t="s">
        <v>4857</v>
      </c>
      <c r="C2109" s="10" t="s">
        <v>3892</v>
      </c>
      <c r="E2109" s="10" t="s">
        <v>15</v>
      </c>
      <c r="F2109" s="39" t="s">
        <v>4858</v>
      </c>
      <c r="G2109" s="39" t="s">
        <v>100</v>
      </c>
      <c r="H2109" s="40" t="s">
        <v>101</v>
      </c>
      <c r="I2109" s="11">
        <v>44478</v>
      </c>
      <c r="J2109" s="10" t="s">
        <v>4859</v>
      </c>
      <c r="K2109" s="10" t="s">
        <v>2285</v>
      </c>
    </row>
    <row r="2110" spans="1:11" x14ac:dyDescent="0.25">
      <c r="A2110" s="14">
        <v>44476</v>
      </c>
      <c r="B2110" s="17" t="s">
        <v>4857</v>
      </c>
      <c r="C2110" s="10" t="s">
        <v>3892</v>
      </c>
      <c r="E2110" s="10" t="s">
        <v>15</v>
      </c>
      <c r="F2110" s="41" t="s">
        <v>4858</v>
      </c>
      <c r="G2110" s="41" t="s">
        <v>3804</v>
      </c>
      <c r="H2110" s="42" t="s">
        <v>145</v>
      </c>
      <c r="I2110" s="11">
        <v>44478</v>
      </c>
      <c r="J2110" s="10" t="s">
        <v>4859</v>
      </c>
      <c r="K2110" s="10" t="s">
        <v>633</v>
      </c>
    </row>
    <row r="2111" spans="1:11" x14ac:dyDescent="0.25">
      <c r="A2111" s="14">
        <v>44476</v>
      </c>
      <c r="B2111" s="17" t="s">
        <v>4857</v>
      </c>
      <c r="C2111" s="10" t="s">
        <v>3892</v>
      </c>
      <c r="E2111" s="10" t="s">
        <v>15</v>
      </c>
      <c r="F2111" s="39" t="s">
        <v>4858</v>
      </c>
      <c r="G2111" s="39" t="s">
        <v>3710</v>
      </c>
      <c r="H2111" s="40" t="s">
        <v>24</v>
      </c>
      <c r="I2111" s="11">
        <v>44478</v>
      </c>
      <c r="J2111" s="10" t="s">
        <v>4859</v>
      </c>
      <c r="K2111" s="10" t="s">
        <v>633</v>
      </c>
    </row>
    <row r="2112" spans="1:11" x14ac:dyDescent="0.25">
      <c r="A2112" s="14">
        <v>44476</v>
      </c>
      <c r="B2112" s="17" t="s">
        <v>4860</v>
      </c>
      <c r="C2112" s="10" t="s">
        <v>4861</v>
      </c>
      <c r="E2112" s="10" t="s">
        <v>15</v>
      </c>
      <c r="F2112" s="41" t="s">
        <v>4862</v>
      </c>
      <c r="G2112" s="41" t="s">
        <v>3804</v>
      </c>
      <c r="H2112" s="42" t="s">
        <v>145</v>
      </c>
      <c r="I2112" s="11">
        <v>44478</v>
      </c>
      <c r="J2112" s="10" t="s">
        <v>4863</v>
      </c>
      <c r="K2112" s="10" t="s">
        <v>2285</v>
      </c>
    </row>
    <row r="2113" spans="1:11" x14ac:dyDescent="0.25">
      <c r="A2113" s="14">
        <v>44476</v>
      </c>
      <c r="B2113" s="17" t="s">
        <v>131</v>
      </c>
      <c r="C2113" s="10" t="s">
        <v>26</v>
      </c>
      <c r="E2113" s="10" t="s">
        <v>15</v>
      </c>
      <c r="F2113" s="10" t="s">
        <v>4864</v>
      </c>
      <c r="G2113" s="10" t="s">
        <v>4130</v>
      </c>
      <c r="H2113" s="10" t="s">
        <v>2794</v>
      </c>
      <c r="I2113" s="11">
        <v>44476</v>
      </c>
      <c r="J2113" s="10" t="s">
        <v>4865</v>
      </c>
      <c r="K2113" s="10" t="s">
        <v>475</v>
      </c>
    </row>
    <row r="2114" spans="1:11" x14ac:dyDescent="0.25">
      <c r="A2114" s="14">
        <v>44476</v>
      </c>
      <c r="B2114" s="17" t="s">
        <v>131</v>
      </c>
      <c r="C2114" s="10" t="s">
        <v>26</v>
      </c>
      <c r="E2114" s="10" t="s">
        <v>15</v>
      </c>
      <c r="F2114" s="10" t="s">
        <v>4864</v>
      </c>
      <c r="G2114" s="10" t="s">
        <v>3804</v>
      </c>
      <c r="H2114" s="10" t="s">
        <v>1753</v>
      </c>
      <c r="I2114" s="11">
        <v>44476</v>
      </c>
      <c r="J2114" s="10" t="s">
        <v>4865</v>
      </c>
      <c r="K2114" s="10" t="s">
        <v>475</v>
      </c>
    </row>
    <row r="2115" spans="1:11" x14ac:dyDescent="0.25">
      <c r="A2115" s="14">
        <v>44477</v>
      </c>
      <c r="B2115" s="17" t="s">
        <v>4622</v>
      </c>
      <c r="C2115" s="10" t="s">
        <v>4866</v>
      </c>
      <c r="E2115" s="10" t="s">
        <v>15</v>
      </c>
      <c r="F2115" s="39" t="s">
        <v>4867</v>
      </c>
      <c r="G2115" s="39" t="s">
        <v>3708</v>
      </c>
      <c r="H2115" s="40" t="s">
        <v>981</v>
      </c>
      <c r="I2115" s="11">
        <v>44478</v>
      </c>
      <c r="J2115" s="10" t="s">
        <v>4868</v>
      </c>
      <c r="K2115" s="10" t="s">
        <v>410</v>
      </c>
    </row>
    <row r="2116" spans="1:11" x14ac:dyDescent="0.25">
      <c r="A2116" s="14">
        <v>44477</v>
      </c>
      <c r="B2116" s="17" t="s">
        <v>393</v>
      </c>
      <c r="C2116" s="10" t="s">
        <v>1734</v>
      </c>
      <c r="E2116" s="10" t="s">
        <v>15</v>
      </c>
      <c r="F2116" s="41" t="s">
        <v>4869</v>
      </c>
      <c r="G2116" s="41" t="s">
        <v>3730</v>
      </c>
      <c r="H2116" s="42" t="s">
        <v>4870</v>
      </c>
      <c r="I2116" s="11">
        <v>44478</v>
      </c>
      <c r="J2116" s="10" t="s">
        <v>4871</v>
      </c>
      <c r="K2116" s="10" t="s">
        <v>876</v>
      </c>
    </row>
    <row r="2117" spans="1:11" x14ac:dyDescent="0.25">
      <c r="A2117" s="14">
        <v>44479</v>
      </c>
      <c r="B2117" s="15">
        <v>0.6777777777777777</v>
      </c>
      <c r="C2117" s="10" t="s">
        <v>4872</v>
      </c>
      <c r="E2117" s="10" t="s">
        <v>15</v>
      </c>
      <c r="F2117" s="39" t="s">
        <v>4873</v>
      </c>
      <c r="G2117" s="39" t="s">
        <v>3708</v>
      </c>
      <c r="H2117" s="40" t="s">
        <v>981</v>
      </c>
      <c r="I2117" s="11">
        <v>44481</v>
      </c>
      <c r="J2117" s="10" t="s">
        <v>4874</v>
      </c>
      <c r="K2117" s="10" t="s">
        <v>876</v>
      </c>
    </row>
    <row r="2118" spans="1:11" x14ac:dyDescent="0.25">
      <c r="A2118" s="14">
        <v>44480</v>
      </c>
      <c r="B2118" s="15">
        <v>0.45208333333333334</v>
      </c>
      <c r="C2118" s="10" t="s">
        <v>47</v>
      </c>
      <c r="E2118" s="10" t="s">
        <v>15</v>
      </c>
      <c r="F2118" s="41" t="s">
        <v>4875</v>
      </c>
      <c r="G2118" s="41" t="s">
        <v>3730</v>
      </c>
      <c r="H2118" s="42" t="s">
        <v>4870</v>
      </c>
      <c r="I2118" s="43">
        <v>44482</v>
      </c>
      <c r="J2118" s="10" t="s">
        <v>4876</v>
      </c>
      <c r="K2118" s="10" t="s">
        <v>475</v>
      </c>
    </row>
    <row r="2119" spans="1:11" x14ac:dyDescent="0.25">
      <c r="A2119" s="14">
        <v>44482</v>
      </c>
      <c r="B2119" s="15">
        <v>0.56874999999999998</v>
      </c>
      <c r="C2119" s="10" t="s">
        <v>1340</v>
      </c>
      <c r="E2119" s="10" t="s">
        <v>15</v>
      </c>
      <c r="F2119" s="39" t="s">
        <v>4877</v>
      </c>
      <c r="G2119" s="39" t="s">
        <v>4467</v>
      </c>
      <c r="H2119" s="40" t="s">
        <v>2119</v>
      </c>
      <c r="I2119" s="11">
        <v>44484</v>
      </c>
      <c r="J2119" s="10" t="s">
        <v>4878</v>
      </c>
      <c r="K2119" s="10" t="s">
        <v>2285</v>
      </c>
    </row>
    <row r="2120" spans="1:11" x14ac:dyDescent="0.25">
      <c r="A2120" s="14">
        <v>44482</v>
      </c>
      <c r="B2120" s="15">
        <v>0.56874999999999998</v>
      </c>
      <c r="C2120" s="10" t="s">
        <v>1340</v>
      </c>
      <c r="E2120" s="10" t="s">
        <v>15</v>
      </c>
      <c r="F2120" s="41" t="s">
        <v>4877</v>
      </c>
      <c r="G2120" s="41" t="s">
        <v>3804</v>
      </c>
      <c r="H2120" s="42" t="s">
        <v>145</v>
      </c>
      <c r="I2120" s="11">
        <v>44484</v>
      </c>
      <c r="J2120" s="10" t="s">
        <v>4878</v>
      </c>
      <c r="K2120" s="10" t="s">
        <v>2285</v>
      </c>
    </row>
    <row r="2121" spans="1:11" x14ac:dyDescent="0.25">
      <c r="A2121" s="14">
        <v>44482</v>
      </c>
      <c r="B2121" s="17" t="s">
        <v>934</v>
      </c>
      <c r="C2121" s="10" t="s">
        <v>2740</v>
      </c>
      <c r="E2121" s="10" t="s">
        <v>15</v>
      </c>
      <c r="F2121" s="10" t="s">
        <v>4879</v>
      </c>
      <c r="G2121" s="10" t="s">
        <v>3089</v>
      </c>
      <c r="H2121" s="10" t="s">
        <v>1204</v>
      </c>
      <c r="I2121" s="11">
        <v>44482</v>
      </c>
      <c r="J2121" s="10" t="s">
        <v>4880</v>
      </c>
      <c r="K2121" s="10" t="s">
        <v>475</v>
      </c>
    </row>
    <row r="2122" spans="1:11" x14ac:dyDescent="0.25">
      <c r="A2122" s="14">
        <v>44482</v>
      </c>
      <c r="B2122" s="17" t="s">
        <v>934</v>
      </c>
      <c r="C2122" s="10" t="s">
        <v>2740</v>
      </c>
      <c r="E2122" s="10" t="s">
        <v>15</v>
      </c>
      <c r="F2122" s="10" t="s">
        <v>4879</v>
      </c>
      <c r="G2122" s="10" t="s">
        <v>4752</v>
      </c>
      <c r="H2122" s="10" t="s">
        <v>4753</v>
      </c>
      <c r="I2122" s="11">
        <v>44482</v>
      </c>
      <c r="J2122" s="10" t="s">
        <v>4880</v>
      </c>
      <c r="K2122" s="10" t="s">
        <v>475</v>
      </c>
    </row>
    <row r="2123" spans="1:11" x14ac:dyDescent="0.25">
      <c r="A2123" s="14">
        <v>44482</v>
      </c>
      <c r="B2123" s="17" t="s">
        <v>934</v>
      </c>
      <c r="C2123" s="10" t="s">
        <v>2740</v>
      </c>
      <c r="E2123" s="10" t="s">
        <v>15</v>
      </c>
      <c r="F2123" s="10" t="s">
        <v>4879</v>
      </c>
      <c r="G2123" s="10" t="s">
        <v>3804</v>
      </c>
      <c r="H2123" s="10" t="s">
        <v>145</v>
      </c>
      <c r="I2123" s="11">
        <v>44482</v>
      </c>
      <c r="J2123" s="10" t="s">
        <v>4880</v>
      </c>
      <c r="K2123" s="10" t="s">
        <v>475</v>
      </c>
    </row>
    <row r="2124" spans="1:11" x14ac:dyDescent="0.25">
      <c r="A2124" s="14">
        <v>44482</v>
      </c>
      <c r="B2124" s="17" t="s">
        <v>934</v>
      </c>
      <c r="C2124" s="10" t="s">
        <v>2740</v>
      </c>
      <c r="E2124" s="10" t="s">
        <v>15</v>
      </c>
      <c r="F2124" s="10" t="s">
        <v>4879</v>
      </c>
      <c r="G2124" s="10" t="s">
        <v>3697</v>
      </c>
      <c r="H2124" s="10" t="s">
        <v>37</v>
      </c>
      <c r="I2124" s="11">
        <v>44482</v>
      </c>
      <c r="J2124" s="10" t="s">
        <v>4880</v>
      </c>
      <c r="K2124" s="10" t="s">
        <v>475</v>
      </c>
    </row>
    <row r="2125" spans="1:11" x14ac:dyDescent="0.25">
      <c r="A2125" s="14">
        <v>44482</v>
      </c>
      <c r="B2125" s="17" t="s">
        <v>934</v>
      </c>
      <c r="C2125" s="10" t="s">
        <v>2740</v>
      </c>
      <c r="E2125" s="10" t="s">
        <v>15</v>
      </c>
      <c r="F2125" s="10" t="s">
        <v>4879</v>
      </c>
      <c r="G2125" s="10" t="s">
        <v>54</v>
      </c>
      <c r="H2125" s="10" t="s">
        <v>55</v>
      </c>
      <c r="I2125" s="11">
        <v>44482</v>
      </c>
      <c r="J2125" s="10" t="s">
        <v>4880</v>
      </c>
      <c r="K2125" s="10" t="s">
        <v>475</v>
      </c>
    </row>
    <row r="2126" spans="1:11" x14ac:dyDescent="0.25">
      <c r="A2126" s="14">
        <v>44483</v>
      </c>
      <c r="B2126" s="15">
        <v>0.95138888888888884</v>
      </c>
      <c r="C2126" s="10" t="s">
        <v>2239</v>
      </c>
      <c r="E2126" s="10" t="s">
        <v>15</v>
      </c>
      <c r="F2126" s="10" t="s">
        <v>4881</v>
      </c>
      <c r="G2126" s="41" t="s">
        <v>3710</v>
      </c>
      <c r="H2126" s="42" t="s">
        <v>24</v>
      </c>
      <c r="I2126" s="11">
        <v>44484</v>
      </c>
      <c r="J2126" s="10" t="s">
        <v>4882</v>
      </c>
      <c r="K2126" s="10" t="s">
        <v>250</v>
      </c>
    </row>
    <row r="2127" spans="1:11" x14ac:dyDescent="0.25">
      <c r="A2127" s="14">
        <v>44484</v>
      </c>
      <c r="B2127" s="17" t="s">
        <v>825</v>
      </c>
      <c r="C2127" s="10" t="s">
        <v>2139</v>
      </c>
      <c r="E2127" s="10" t="s">
        <v>15</v>
      </c>
      <c r="F2127" s="39" t="s">
        <v>4883</v>
      </c>
      <c r="G2127" s="39" t="s">
        <v>3697</v>
      </c>
      <c r="H2127" s="40" t="s">
        <v>3721</v>
      </c>
      <c r="I2127" s="11">
        <v>44485</v>
      </c>
      <c r="J2127" s="10" t="s">
        <v>4884</v>
      </c>
      <c r="K2127" s="10" t="s">
        <v>876</v>
      </c>
    </row>
    <row r="2128" spans="1:11" x14ac:dyDescent="0.25">
      <c r="A2128" s="14">
        <v>44484</v>
      </c>
      <c r="B2128" s="15">
        <v>0.4201388888888889</v>
      </c>
      <c r="C2128" s="10" t="s">
        <v>2139</v>
      </c>
      <c r="E2128" s="10" t="s">
        <v>15</v>
      </c>
      <c r="F2128" s="41" t="s">
        <v>4885</v>
      </c>
      <c r="G2128" s="41" t="s">
        <v>3697</v>
      </c>
      <c r="H2128" s="42" t="s">
        <v>3698</v>
      </c>
      <c r="I2128" s="11">
        <v>44485</v>
      </c>
      <c r="J2128" s="10" t="s">
        <v>4886</v>
      </c>
      <c r="K2128" s="10" t="s">
        <v>633</v>
      </c>
    </row>
    <row r="2129" spans="1:11" x14ac:dyDescent="0.25">
      <c r="A2129" s="14">
        <v>44484</v>
      </c>
      <c r="B2129" s="15">
        <v>0.44791666666666669</v>
      </c>
      <c r="C2129" s="10" t="s">
        <v>2139</v>
      </c>
      <c r="E2129" s="10" t="s">
        <v>15</v>
      </c>
      <c r="F2129" s="39" t="s">
        <v>4887</v>
      </c>
      <c r="G2129" s="39" t="s">
        <v>3710</v>
      </c>
      <c r="H2129" s="40" t="s">
        <v>24</v>
      </c>
      <c r="I2129" s="11">
        <v>44485</v>
      </c>
      <c r="J2129" s="10" t="s">
        <v>4888</v>
      </c>
      <c r="K2129" s="10" t="s">
        <v>250</v>
      </c>
    </row>
    <row r="2130" spans="1:11" x14ac:dyDescent="0.25">
      <c r="A2130" s="14">
        <v>44484</v>
      </c>
      <c r="B2130" s="15">
        <v>0.45902777777777781</v>
      </c>
      <c r="C2130" s="10" t="s">
        <v>178</v>
      </c>
      <c r="E2130" s="10" t="s">
        <v>15</v>
      </c>
      <c r="F2130" s="41" t="s">
        <v>4889</v>
      </c>
      <c r="G2130" s="41" t="s">
        <v>3697</v>
      </c>
      <c r="H2130" s="42" t="s">
        <v>3698</v>
      </c>
      <c r="I2130" s="11">
        <v>44485</v>
      </c>
      <c r="J2130" s="10" t="s">
        <v>4890</v>
      </c>
      <c r="K2130" s="10" t="s">
        <v>876</v>
      </c>
    </row>
    <row r="2131" spans="1:11" x14ac:dyDescent="0.25">
      <c r="A2131" s="14">
        <v>44484</v>
      </c>
      <c r="B2131" s="15">
        <v>0.48749999999999999</v>
      </c>
      <c r="C2131" s="10" t="s">
        <v>547</v>
      </c>
      <c r="E2131" s="10" t="s">
        <v>15</v>
      </c>
      <c r="F2131" s="39" t="s">
        <v>4891</v>
      </c>
      <c r="G2131" s="39" t="s">
        <v>3697</v>
      </c>
      <c r="H2131" s="40" t="s">
        <v>3721</v>
      </c>
      <c r="I2131" s="11">
        <v>44485</v>
      </c>
      <c r="J2131" s="10" t="s">
        <v>4892</v>
      </c>
      <c r="K2131" s="10" t="s">
        <v>876</v>
      </c>
    </row>
    <row r="2132" spans="1:11" x14ac:dyDescent="0.25">
      <c r="A2132" s="14">
        <v>44485</v>
      </c>
      <c r="B2132" s="17" t="s">
        <v>4893</v>
      </c>
      <c r="C2132" s="10" t="s">
        <v>4894</v>
      </c>
      <c r="E2132" s="10" t="s">
        <v>15</v>
      </c>
      <c r="F2132" s="10" t="s">
        <v>4895</v>
      </c>
      <c r="G2132" s="10" t="s">
        <v>61</v>
      </c>
      <c r="H2132" s="10" t="s">
        <v>1224</v>
      </c>
      <c r="I2132" s="11">
        <v>44485</v>
      </c>
      <c r="J2132" s="10" t="s">
        <v>4896</v>
      </c>
      <c r="K2132" s="10" t="s">
        <v>475</v>
      </c>
    </row>
    <row r="2133" spans="1:11" x14ac:dyDescent="0.25">
      <c r="A2133" s="14">
        <v>44485</v>
      </c>
      <c r="B2133" s="17" t="s">
        <v>4893</v>
      </c>
      <c r="C2133" s="10" t="s">
        <v>4894</v>
      </c>
      <c r="E2133" s="10" t="s">
        <v>15</v>
      </c>
      <c r="F2133" s="10" t="s">
        <v>4895</v>
      </c>
      <c r="G2133" s="10" t="s">
        <v>2666</v>
      </c>
      <c r="H2133" s="10" t="s">
        <v>1224</v>
      </c>
      <c r="I2133" s="11">
        <v>44485</v>
      </c>
      <c r="J2133" s="10" t="s">
        <v>4896</v>
      </c>
      <c r="K2133" s="10" t="s">
        <v>475</v>
      </c>
    </row>
    <row r="2134" spans="1:11" x14ac:dyDescent="0.25">
      <c r="A2134" s="14">
        <v>44485</v>
      </c>
      <c r="B2134" s="17" t="s">
        <v>4893</v>
      </c>
      <c r="C2134" s="10" t="s">
        <v>4894</v>
      </c>
      <c r="E2134" s="10" t="s">
        <v>15</v>
      </c>
      <c r="F2134" s="10" t="s">
        <v>4895</v>
      </c>
      <c r="G2134" s="10" t="s">
        <v>4302</v>
      </c>
      <c r="H2134" s="10" t="s">
        <v>4303</v>
      </c>
      <c r="I2134" s="11">
        <v>44485</v>
      </c>
      <c r="J2134" s="10" t="s">
        <v>4896</v>
      </c>
      <c r="K2134" s="10" t="s">
        <v>475</v>
      </c>
    </row>
    <row r="2135" spans="1:11" x14ac:dyDescent="0.25">
      <c r="A2135" s="14">
        <v>44485</v>
      </c>
      <c r="B2135" s="17" t="s">
        <v>4893</v>
      </c>
      <c r="C2135" s="10" t="s">
        <v>4894</v>
      </c>
      <c r="E2135" s="10" t="s">
        <v>15</v>
      </c>
      <c r="F2135" s="10" t="s">
        <v>4895</v>
      </c>
      <c r="G2135" s="10" t="s">
        <v>3804</v>
      </c>
      <c r="H2135" s="10" t="s">
        <v>145</v>
      </c>
      <c r="I2135" s="11">
        <v>44485</v>
      </c>
      <c r="J2135" s="10" t="s">
        <v>4896</v>
      </c>
      <c r="K2135" s="10" t="s">
        <v>475</v>
      </c>
    </row>
    <row r="2136" spans="1:11" x14ac:dyDescent="0.25">
      <c r="A2136" s="14">
        <v>44485</v>
      </c>
      <c r="B2136" s="17" t="s">
        <v>4893</v>
      </c>
      <c r="C2136" s="10" t="s">
        <v>4894</v>
      </c>
      <c r="E2136" s="10" t="s">
        <v>15</v>
      </c>
      <c r="F2136" s="10" t="s">
        <v>4895</v>
      </c>
      <c r="G2136" s="10" t="s">
        <v>3710</v>
      </c>
      <c r="H2136" s="10" t="s">
        <v>24</v>
      </c>
      <c r="I2136" s="11">
        <v>44485</v>
      </c>
      <c r="J2136" s="10" t="s">
        <v>4896</v>
      </c>
      <c r="K2136" s="10" t="s">
        <v>475</v>
      </c>
    </row>
    <row r="2137" spans="1:11" x14ac:dyDescent="0.25">
      <c r="A2137" s="14">
        <v>44485</v>
      </c>
      <c r="B2137" s="15">
        <v>0.72013888888888899</v>
      </c>
      <c r="C2137" s="10" t="s">
        <v>2206</v>
      </c>
      <c r="E2137" s="10" t="s">
        <v>15</v>
      </c>
      <c r="F2137" s="39" t="s">
        <v>4897</v>
      </c>
      <c r="G2137" s="39" t="s">
        <v>3743</v>
      </c>
      <c r="H2137" s="40" t="s">
        <v>594</v>
      </c>
      <c r="I2137" s="11">
        <v>44486</v>
      </c>
      <c r="J2137" s="10" t="s">
        <v>4898</v>
      </c>
      <c r="K2137" s="10" t="s">
        <v>633</v>
      </c>
    </row>
    <row r="2138" spans="1:11" x14ac:dyDescent="0.25">
      <c r="A2138" s="14">
        <v>44485</v>
      </c>
      <c r="B2138" s="15">
        <v>0.85416666666666663</v>
      </c>
      <c r="C2138" s="10" t="s">
        <v>107</v>
      </c>
      <c r="E2138" s="10" t="s">
        <v>15</v>
      </c>
      <c r="F2138" s="41" t="s">
        <v>4899</v>
      </c>
      <c r="G2138" s="41" t="s">
        <v>3710</v>
      </c>
      <c r="H2138" s="42" t="s">
        <v>24</v>
      </c>
      <c r="I2138" s="11">
        <v>44486</v>
      </c>
      <c r="J2138" s="10" t="s">
        <v>4900</v>
      </c>
      <c r="K2138" s="10" t="s">
        <v>250</v>
      </c>
    </row>
    <row r="2139" spans="1:11" x14ac:dyDescent="0.25">
      <c r="A2139" s="14">
        <v>44486</v>
      </c>
      <c r="B2139" s="17" t="s">
        <v>3920</v>
      </c>
      <c r="C2139" s="10" t="s">
        <v>107</v>
      </c>
      <c r="E2139" s="10" t="s">
        <v>15</v>
      </c>
      <c r="F2139" s="39" t="s">
        <v>4901</v>
      </c>
      <c r="G2139" s="39" t="s">
        <v>3697</v>
      </c>
      <c r="H2139" s="40" t="s">
        <v>3698</v>
      </c>
      <c r="I2139" s="11">
        <v>44486</v>
      </c>
      <c r="J2139" s="10" t="s">
        <v>4902</v>
      </c>
      <c r="K2139" s="10" t="s">
        <v>410</v>
      </c>
    </row>
    <row r="2140" spans="1:11" x14ac:dyDescent="0.25">
      <c r="A2140" s="14">
        <v>44486</v>
      </c>
      <c r="B2140" s="17" t="s">
        <v>4903</v>
      </c>
      <c r="C2140" s="10" t="s">
        <v>4904</v>
      </c>
      <c r="E2140" s="10" t="s">
        <v>15</v>
      </c>
      <c r="F2140" s="41" t="s">
        <v>4905</v>
      </c>
      <c r="G2140" s="41" t="s">
        <v>3743</v>
      </c>
      <c r="H2140" s="42" t="s">
        <v>594</v>
      </c>
      <c r="I2140" s="11">
        <v>44487</v>
      </c>
      <c r="J2140" s="10" t="s">
        <v>4906</v>
      </c>
      <c r="K2140" s="10" t="s">
        <v>876</v>
      </c>
    </row>
    <row r="2141" spans="1:11" x14ac:dyDescent="0.25">
      <c r="A2141" s="14">
        <v>44486</v>
      </c>
      <c r="B2141" s="15">
        <v>0.90625</v>
      </c>
      <c r="C2141" s="10" t="s">
        <v>2133</v>
      </c>
      <c r="E2141" s="10" t="s">
        <v>15</v>
      </c>
      <c r="F2141" s="39" t="s">
        <v>4907</v>
      </c>
      <c r="G2141" s="39" t="s">
        <v>3697</v>
      </c>
      <c r="H2141" s="40" t="s">
        <v>3739</v>
      </c>
      <c r="I2141" s="11">
        <v>44487</v>
      </c>
      <c r="J2141" s="10" t="s">
        <v>4908</v>
      </c>
      <c r="K2141" s="10" t="s">
        <v>410</v>
      </c>
    </row>
    <row r="2142" spans="1:11" x14ac:dyDescent="0.25">
      <c r="A2142" s="14">
        <v>44487</v>
      </c>
      <c r="B2142" s="17" t="s">
        <v>4909</v>
      </c>
      <c r="C2142" s="10" t="s">
        <v>4910</v>
      </c>
      <c r="E2142" s="10" t="s">
        <v>15</v>
      </c>
      <c r="F2142" s="41" t="s">
        <v>4911</v>
      </c>
      <c r="G2142" s="41" t="s">
        <v>54</v>
      </c>
      <c r="H2142" s="42" t="s">
        <v>55</v>
      </c>
      <c r="I2142" s="11">
        <v>44487</v>
      </c>
      <c r="J2142" s="10" t="s">
        <v>4912</v>
      </c>
      <c r="K2142" s="10" t="s">
        <v>63</v>
      </c>
    </row>
    <row r="2143" spans="1:11" x14ac:dyDescent="0.25">
      <c r="A2143" s="14">
        <v>44487</v>
      </c>
      <c r="B2143" s="17" t="s">
        <v>4913</v>
      </c>
      <c r="C2143" s="10" t="s">
        <v>517</v>
      </c>
      <c r="E2143" s="10" t="s">
        <v>15</v>
      </c>
      <c r="F2143" s="39" t="s">
        <v>4914</v>
      </c>
      <c r="G2143" s="39" t="s">
        <v>3697</v>
      </c>
      <c r="H2143" s="40" t="s">
        <v>3721</v>
      </c>
      <c r="I2143" s="11">
        <v>44487</v>
      </c>
      <c r="J2143" s="10" t="s">
        <v>4915</v>
      </c>
      <c r="K2143" s="10" t="s">
        <v>876</v>
      </c>
    </row>
    <row r="2144" spans="1:11" x14ac:dyDescent="0.25">
      <c r="A2144" s="14">
        <v>44489</v>
      </c>
      <c r="B2144" s="17" t="s">
        <v>615</v>
      </c>
      <c r="C2144" s="10" t="s">
        <v>221</v>
      </c>
      <c r="E2144" s="10" t="s">
        <v>15</v>
      </c>
      <c r="F2144" s="41" t="s">
        <v>4916</v>
      </c>
      <c r="G2144" s="41" t="s">
        <v>3697</v>
      </c>
      <c r="H2144" s="42" t="s">
        <v>3721</v>
      </c>
      <c r="I2144" s="11">
        <v>44490</v>
      </c>
      <c r="J2144" s="10" t="s">
        <v>4917</v>
      </c>
      <c r="K2144" s="10" t="s">
        <v>633</v>
      </c>
    </row>
    <row r="2145" spans="1:11" x14ac:dyDescent="0.25">
      <c r="A2145" s="14">
        <v>44489</v>
      </c>
      <c r="B2145" s="17" t="s">
        <v>3175</v>
      </c>
      <c r="C2145" s="10" t="s">
        <v>221</v>
      </c>
      <c r="E2145" s="10" t="s">
        <v>15</v>
      </c>
      <c r="F2145" s="39" t="s">
        <v>4918</v>
      </c>
      <c r="G2145" s="39" t="s">
        <v>3697</v>
      </c>
      <c r="H2145" s="40" t="s">
        <v>3721</v>
      </c>
      <c r="I2145" s="11">
        <v>44490</v>
      </c>
      <c r="J2145" s="10" t="s">
        <v>4919</v>
      </c>
      <c r="K2145" s="10" t="s">
        <v>63</v>
      </c>
    </row>
    <row r="2146" spans="1:11" x14ac:dyDescent="0.25">
      <c r="A2146" s="14">
        <v>44490</v>
      </c>
      <c r="B2146" s="17" t="s">
        <v>4920</v>
      </c>
      <c r="C2146" s="10" t="s">
        <v>4921</v>
      </c>
      <c r="E2146" s="10" t="s">
        <v>15</v>
      </c>
      <c r="F2146" s="41" t="s">
        <v>4922</v>
      </c>
      <c r="G2146" s="41" t="s">
        <v>3804</v>
      </c>
      <c r="H2146" s="42" t="s">
        <v>145</v>
      </c>
      <c r="I2146" s="11">
        <v>44491</v>
      </c>
      <c r="J2146" s="10" t="s">
        <v>4923</v>
      </c>
      <c r="K2146" s="10" t="s">
        <v>633</v>
      </c>
    </row>
    <row r="2147" spans="1:11" x14ac:dyDescent="0.25">
      <c r="A2147" s="14">
        <v>44490</v>
      </c>
      <c r="B2147" s="15">
        <v>0.72083333333333333</v>
      </c>
      <c r="C2147" s="10" t="s">
        <v>789</v>
      </c>
      <c r="E2147" s="10" t="s">
        <v>15</v>
      </c>
      <c r="F2147" s="39" t="s">
        <v>4924</v>
      </c>
      <c r="G2147" s="39" t="s">
        <v>3710</v>
      </c>
      <c r="H2147" s="40" t="s">
        <v>24</v>
      </c>
      <c r="I2147" s="11">
        <v>44491</v>
      </c>
      <c r="J2147" s="10" t="s">
        <v>4925</v>
      </c>
      <c r="K2147" s="10" t="s">
        <v>250</v>
      </c>
    </row>
    <row r="2148" spans="1:11" x14ac:dyDescent="0.25">
      <c r="A2148" s="14">
        <v>44491</v>
      </c>
      <c r="B2148" s="17" t="s">
        <v>4926</v>
      </c>
      <c r="C2148" s="10" t="s">
        <v>107</v>
      </c>
      <c r="E2148" s="10" t="s">
        <v>15</v>
      </c>
      <c r="F2148" s="41" t="s">
        <v>4927</v>
      </c>
      <c r="G2148" s="41" t="s">
        <v>3697</v>
      </c>
      <c r="H2148" s="42" t="s">
        <v>3739</v>
      </c>
      <c r="I2148" s="11">
        <v>44491</v>
      </c>
      <c r="J2148" s="10" t="s">
        <v>4928</v>
      </c>
      <c r="K2148" s="10" t="s">
        <v>633</v>
      </c>
    </row>
    <row r="2149" spans="1:11" x14ac:dyDescent="0.25">
      <c r="A2149" s="14">
        <v>44491</v>
      </c>
      <c r="B2149" s="17" t="s">
        <v>4926</v>
      </c>
      <c r="C2149" s="10" t="s">
        <v>107</v>
      </c>
      <c r="E2149" s="10" t="s">
        <v>15</v>
      </c>
      <c r="F2149" s="39" t="s">
        <v>4927</v>
      </c>
      <c r="G2149" s="39" t="s">
        <v>3710</v>
      </c>
      <c r="H2149" s="40" t="s">
        <v>24</v>
      </c>
      <c r="I2149" s="11">
        <v>44491</v>
      </c>
      <c r="J2149" s="10" t="s">
        <v>4928</v>
      </c>
      <c r="K2149" s="10" t="s">
        <v>250</v>
      </c>
    </row>
    <row r="2150" spans="1:11" x14ac:dyDescent="0.25">
      <c r="A2150" s="14">
        <v>44492</v>
      </c>
      <c r="B2150" s="17" t="s">
        <v>4929</v>
      </c>
      <c r="C2150" s="10" t="s">
        <v>1253</v>
      </c>
      <c r="E2150" s="10" t="s">
        <v>15</v>
      </c>
      <c r="F2150" s="41" t="s">
        <v>4930</v>
      </c>
      <c r="G2150" s="41" t="s">
        <v>3697</v>
      </c>
      <c r="H2150" s="42" t="s">
        <v>3739</v>
      </c>
      <c r="I2150" s="11">
        <v>44493</v>
      </c>
      <c r="J2150" s="10" t="s">
        <v>4931</v>
      </c>
      <c r="K2150" s="10" t="s">
        <v>876</v>
      </c>
    </row>
    <row r="2151" spans="1:11" x14ac:dyDescent="0.25">
      <c r="A2151" s="14">
        <v>44492</v>
      </c>
      <c r="B2151" s="15">
        <v>0.87569444444444444</v>
      </c>
      <c r="C2151" s="10" t="s">
        <v>4932</v>
      </c>
      <c r="E2151" s="10" t="s">
        <v>15</v>
      </c>
      <c r="F2151" s="10" t="s">
        <v>4933</v>
      </c>
      <c r="G2151" s="10" t="s">
        <v>4934</v>
      </c>
      <c r="H2151" s="10" t="s">
        <v>4935</v>
      </c>
      <c r="I2151" s="11">
        <v>44492</v>
      </c>
      <c r="J2151" s="10" t="s">
        <v>4936</v>
      </c>
      <c r="K2151" s="10" t="s">
        <v>475</v>
      </c>
    </row>
    <row r="2152" spans="1:11" x14ac:dyDescent="0.25">
      <c r="A2152" s="14">
        <v>44492</v>
      </c>
      <c r="B2152" s="15">
        <v>0.87569444444444444</v>
      </c>
      <c r="C2152" s="10" t="s">
        <v>4932</v>
      </c>
      <c r="E2152" s="10" t="s">
        <v>15</v>
      </c>
      <c r="F2152" s="10" t="s">
        <v>4933</v>
      </c>
      <c r="G2152" s="10" t="s">
        <v>4465</v>
      </c>
      <c r="H2152" s="10" t="s">
        <v>3148</v>
      </c>
      <c r="I2152" s="11">
        <v>44492</v>
      </c>
      <c r="J2152" s="10" t="s">
        <v>4936</v>
      </c>
      <c r="K2152" s="10" t="s">
        <v>475</v>
      </c>
    </row>
    <row r="2153" spans="1:11" x14ac:dyDescent="0.25">
      <c r="A2153" s="14">
        <v>44493</v>
      </c>
      <c r="B2153" s="17" t="s">
        <v>2484</v>
      </c>
      <c r="C2153" s="10" t="s">
        <v>2079</v>
      </c>
      <c r="E2153" s="10" t="s">
        <v>15</v>
      </c>
      <c r="F2153" s="39" t="s">
        <v>4937</v>
      </c>
      <c r="G2153" s="39" t="s">
        <v>4938</v>
      </c>
      <c r="H2153" s="40" t="s">
        <v>3584</v>
      </c>
      <c r="I2153" s="11">
        <v>44493</v>
      </c>
      <c r="J2153" s="10" t="s">
        <v>4939</v>
      </c>
      <c r="K2153" s="10" t="s">
        <v>475</v>
      </c>
    </row>
    <row r="2154" spans="1:11" x14ac:dyDescent="0.25">
      <c r="A2154" s="14">
        <v>44493</v>
      </c>
      <c r="B2154" s="17" t="s">
        <v>2484</v>
      </c>
      <c r="C2154" s="10" t="s">
        <v>2079</v>
      </c>
      <c r="E2154" s="10" t="s">
        <v>15</v>
      </c>
      <c r="F2154" s="41" t="s">
        <v>4937</v>
      </c>
      <c r="G2154" s="41" t="s">
        <v>2884</v>
      </c>
      <c r="H2154" s="42" t="s">
        <v>1224</v>
      </c>
      <c r="I2154" s="11">
        <v>44493</v>
      </c>
      <c r="J2154" s="10" t="s">
        <v>4939</v>
      </c>
      <c r="K2154" s="10" t="s">
        <v>475</v>
      </c>
    </row>
    <row r="2155" spans="1:11" x14ac:dyDescent="0.25">
      <c r="A2155" s="14">
        <v>44493</v>
      </c>
      <c r="B2155" s="17" t="s">
        <v>2484</v>
      </c>
      <c r="C2155" s="10" t="s">
        <v>2079</v>
      </c>
      <c r="E2155" s="10" t="s">
        <v>15</v>
      </c>
      <c r="F2155" s="39" t="s">
        <v>4937</v>
      </c>
      <c r="G2155" s="39" t="s">
        <v>3804</v>
      </c>
      <c r="H2155" s="40" t="s">
        <v>3585</v>
      </c>
      <c r="I2155" s="11">
        <v>44493</v>
      </c>
      <c r="J2155" s="10" t="s">
        <v>4939</v>
      </c>
      <c r="K2155" s="10" t="s">
        <v>475</v>
      </c>
    </row>
    <row r="2156" spans="1:11" x14ac:dyDescent="0.25">
      <c r="A2156" s="14">
        <v>44493</v>
      </c>
      <c r="B2156" s="17" t="s">
        <v>2484</v>
      </c>
      <c r="C2156" s="10" t="s">
        <v>2079</v>
      </c>
      <c r="E2156" s="10" t="s">
        <v>15</v>
      </c>
      <c r="F2156" s="41" t="s">
        <v>4937</v>
      </c>
      <c r="G2156" s="41" t="s">
        <v>54</v>
      </c>
      <c r="H2156" s="42" t="s">
        <v>55</v>
      </c>
      <c r="I2156" s="11">
        <v>44493</v>
      </c>
      <c r="J2156" s="10" t="s">
        <v>4939</v>
      </c>
      <c r="K2156" s="10" t="s">
        <v>475</v>
      </c>
    </row>
    <row r="2157" spans="1:11" x14ac:dyDescent="0.25">
      <c r="A2157" s="14">
        <v>44493</v>
      </c>
      <c r="B2157" s="17" t="s">
        <v>2484</v>
      </c>
      <c r="C2157" s="10" t="s">
        <v>2079</v>
      </c>
      <c r="E2157" s="10" t="s">
        <v>15</v>
      </c>
      <c r="F2157" s="39" t="s">
        <v>4937</v>
      </c>
      <c r="G2157" s="39" t="s">
        <v>3697</v>
      </c>
      <c r="H2157" s="40" t="s">
        <v>37</v>
      </c>
      <c r="I2157" s="11">
        <v>44493</v>
      </c>
      <c r="J2157" s="10" t="s">
        <v>4939</v>
      </c>
      <c r="K2157" s="10" t="s">
        <v>475</v>
      </c>
    </row>
    <row r="2158" spans="1:11" x14ac:dyDescent="0.25">
      <c r="A2158" s="14">
        <v>44493</v>
      </c>
      <c r="B2158" s="17" t="s">
        <v>2484</v>
      </c>
      <c r="C2158" s="10" t="s">
        <v>2079</v>
      </c>
      <c r="E2158" s="10" t="s">
        <v>15</v>
      </c>
      <c r="F2158" s="41" t="s">
        <v>4937</v>
      </c>
      <c r="G2158" s="41" t="s">
        <v>1708</v>
      </c>
      <c r="H2158" s="42" t="s">
        <v>960</v>
      </c>
      <c r="I2158" s="11">
        <v>44493</v>
      </c>
      <c r="J2158" s="10" t="s">
        <v>4939</v>
      </c>
      <c r="K2158" s="10" t="s">
        <v>475</v>
      </c>
    </row>
    <row r="2159" spans="1:11" x14ac:dyDescent="0.25">
      <c r="A2159" s="14">
        <v>44494</v>
      </c>
      <c r="B2159" s="15">
        <v>0.84791666666666676</v>
      </c>
      <c r="C2159" s="10" t="s">
        <v>4940</v>
      </c>
      <c r="E2159" s="10" t="s">
        <v>15</v>
      </c>
      <c r="F2159" s="39" t="s">
        <v>4941</v>
      </c>
      <c r="G2159" s="39" t="s">
        <v>3804</v>
      </c>
      <c r="H2159" s="40" t="s">
        <v>145</v>
      </c>
      <c r="I2159" s="11">
        <v>44495</v>
      </c>
      <c r="J2159" s="10" t="s">
        <v>4942</v>
      </c>
      <c r="K2159" s="10" t="s">
        <v>475</v>
      </c>
    </row>
    <row r="2160" spans="1:11" x14ac:dyDescent="0.25">
      <c r="A2160" s="14">
        <v>44495</v>
      </c>
      <c r="B2160" s="17" t="s">
        <v>135</v>
      </c>
      <c r="C2160" s="10" t="s">
        <v>547</v>
      </c>
      <c r="E2160" s="10" t="s">
        <v>15</v>
      </c>
      <c r="F2160" s="41" t="s">
        <v>4943</v>
      </c>
      <c r="G2160" s="41" t="s">
        <v>3697</v>
      </c>
      <c r="H2160" s="42" t="s">
        <v>3721</v>
      </c>
      <c r="I2160" s="11">
        <v>44496</v>
      </c>
      <c r="J2160" s="10" t="s">
        <v>4944</v>
      </c>
      <c r="K2160" s="10" t="s">
        <v>876</v>
      </c>
    </row>
    <row r="2161" spans="1:11" x14ac:dyDescent="0.25">
      <c r="A2161" s="14">
        <v>44495</v>
      </c>
      <c r="B2161" s="15">
        <v>0.41736111111111113</v>
      </c>
      <c r="C2161" s="10" t="s">
        <v>547</v>
      </c>
      <c r="E2161" s="10" t="s">
        <v>15</v>
      </c>
      <c r="F2161" s="39" t="s">
        <v>4945</v>
      </c>
      <c r="G2161" s="39" t="s">
        <v>3697</v>
      </c>
      <c r="H2161" s="40" t="s">
        <v>3698</v>
      </c>
      <c r="I2161" s="11">
        <v>44496</v>
      </c>
      <c r="J2161" s="10" t="s">
        <v>4946</v>
      </c>
      <c r="K2161" s="10" t="s">
        <v>633</v>
      </c>
    </row>
    <row r="2162" spans="1:11" x14ac:dyDescent="0.25">
      <c r="A2162" s="14">
        <v>44495</v>
      </c>
      <c r="B2162" s="15">
        <v>0.43263888888888885</v>
      </c>
      <c r="C2162" s="10" t="s">
        <v>547</v>
      </c>
      <c r="E2162" s="10" t="s">
        <v>15</v>
      </c>
      <c r="F2162" s="41" t="s">
        <v>4947</v>
      </c>
      <c r="G2162" s="41" t="s">
        <v>3697</v>
      </c>
      <c r="H2162" s="42" t="s">
        <v>3698</v>
      </c>
      <c r="I2162" s="11">
        <v>44496</v>
      </c>
      <c r="J2162" s="10" t="s">
        <v>4948</v>
      </c>
      <c r="K2162" s="10" t="s">
        <v>633</v>
      </c>
    </row>
    <row r="2163" spans="1:11" x14ac:dyDescent="0.25">
      <c r="A2163" s="14">
        <v>44495</v>
      </c>
      <c r="B2163" s="15">
        <v>0.44444444444444442</v>
      </c>
      <c r="C2163" s="10" t="s">
        <v>547</v>
      </c>
      <c r="E2163" s="10" t="s">
        <v>15</v>
      </c>
      <c r="F2163" s="39" t="s">
        <v>4949</v>
      </c>
      <c r="G2163" s="39" t="s">
        <v>3697</v>
      </c>
      <c r="H2163" s="40" t="s">
        <v>3739</v>
      </c>
      <c r="I2163" s="11">
        <v>44496</v>
      </c>
      <c r="J2163" s="10" t="s">
        <v>4950</v>
      </c>
      <c r="K2163" s="10" t="s">
        <v>633</v>
      </c>
    </row>
    <row r="2164" spans="1:11" x14ac:dyDescent="0.25">
      <c r="A2164" s="14">
        <v>44495</v>
      </c>
      <c r="B2164" s="15">
        <v>0.46319444444444446</v>
      </c>
      <c r="C2164" s="10" t="s">
        <v>547</v>
      </c>
      <c r="E2164" s="10" t="s">
        <v>15</v>
      </c>
      <c r="F2164" s="41" t="s">
        <v>4951</v>
      </c>
      <c r="G2164" s="41" t="s">
        <v>3697</v>
      </c>
      <c r="H2164" s="42" t="s">
        <v>3698</v>
      </c>
      <c r="I2164" s="11">
        <v>44496</v>
      </c>
      <c r="J2164" s="10" t="s">
        <v>4952</v>
      </c>
      <c r="K2164" s="10" t="s">
        <v>633</v>
      </c>
    </row>
    <row r="2165" spans="1:11" x14ac:dyDescent="0.25">
      <c r="A2165" s="14">
        <v>44495</v>
      </c>
      <c r="B2165" s="15">
        <v>0.5180555555555556</v>
      </c>
      <c r="C2165" s="10" t="s">
        <v>178</v>
      </c>
      <c r="E2165" s="10" t="s">
        <v>15</v>
      </c>
      <c r="F2165" s="39" t="s">
        <v>4098</v>
      </c>
      <c r="G2165" s="39" t="s">
        <v>3697</v>
      </c>
      <c r="H2165" s="40" t="s">
        <v>3721</v>
      </c>
      <c r="I2165" s="11">
        <v>44496</v>
      </c>
      <c r="J2165" s="10" t="s">
        <v>4953</v>
      </c>
      <c r="K2165" s="10" t="s">
        <v>633</v>
      </c>
    </row>
    <row r="2166" spans="1:11" x14ac:dyDescent="0.25">
      <c r="A2166" s="14">
        <v>44495</v>
      </c>
      <c r="B2166" s="15">
        <v>0.53680555555555554</v>
      </c>
      <c r="C2166" s="10" t="s">
        <v>336</v>
      </c>
      <c r="E2166" s="10" t="s">
        <v>15</v>
      </c>
      <c r="F2166" s="41" t="s">
        <v>4954</v>
      </c>
      <c r="G2166" s="41" t="s">
        <v>3710</v>
      </c>
      <c r="H2166" s="42" t="s">
        <v>24</v>
      </c>
      <c r="I2166" s="11">
        <v>44499</v>
      </c>
      <c r="J2166" s="10" t="s">
        <v>4955</v>
      </c>
      <c r="K2166" s="10" t="s">
        <v>250</v>
      </c>
    </row>
    <row r="2167" spans="1:11" x14ac:dyDescent="0.25">
      <c r="A2167" s="14">
        <v>44495</v>
      </c>
      <c r="B2167" s="15">
        <v>0.97222222222222221</v>
      </c>
      <c r="C2167" s="10" t="s">
        <v>241</v>
      </c>
      <c r="E2167" s="10" t="s">
        <v>15</v>
      </c>
      <c r="F2167" s="39" t="s">
        <v>4956</v>
      </c>
      <c r="G2167" s="39" t="s">
        <v>3736</v>
      </c>
      <c r="H2167" s="40" t="s">
        <v>992</v>
      </c>
      <c r="I2167" s="11">
        <v>44496</v>
      </c>
      <c r="J2167" s="10" t="s">
        <v>4957</v>
      </c>
      <c r="K2167" s="10" t="s">
        <v>876</v>
      </c>
    </row>
    <row r="2168" spans="1:11" x14ac:dyDescent="0.25">
      <c r="A2168" s="14">
        <v>44496</v>
      </c>
      <c r="B2168" s="17" t="s">
        <v>4958</v>
      </c>
      <c r="C2168" s="10" t="s">
        <v>926</v>
      </c>
      <c r="E2168" s="10" t="s">
        <v>15</v>
      </c>
      <c r="F2168" s="41" t="s">
        <v>4959</v>
      </c>
      <c r="G2168" s="41" t="s">
        <v>3697</v>
      </c>
      <c r="H2168" s="42" t="s">
        <v>3721</v>
      </c>
      <c r="I2168" s="11">
        <v>44501</v>
      </c>
      <c r="J2168" s="10" t="s">
        <v>4960</v>
      </c>
      <c r="K2168" s="10" t="s">
        <v>633</v>
      </c>
    </row>
    <row r="2169" spans="1:11" x14ac:dyDescent="0.25">
      <c r="A2169" s="14">
        <v>44496</v>
      </c>
      <c r="B2169" s="17" t="s">
        <v>432</v>
      </c>
      <c r="C2169" s="10" t="s">
        <v>4961</v>
      </c>
      <c r="E2169" s="10" t="s">
        <v>15</v>
      </c>
      <c r="F2169" s="39" t="s">
        <v>4962</v>
      </c>
      <c r="G2169" s="39" t="s">
        <v>4519</v>
      </c>
      <c r="H2169" s="40" t="s">
        <v>713</v>
      </c>
      <c r="I2169" s="11">
        <v>44497</v>
      </c>
      <c r="J2169" s="10" t="s">
        <v>4963</v>
      </c>
      <c r="K2169" s="10" t="s">
        <v>633</v>
      </c>
    </row>
    <row r="2170" spans="1:11" x14ac:dyDescent="0.25">
      <c r="A2170" s="14">
        <v>44496</v>
      </c>
      <c r="B2170" s="15">
        <v>0.98958333333333337</v>
      </c>
      <c r="C2170" s="10" t="s">
        <v>734</v>
      </c>
      <c r="E2170" s="10" t="s">
        <v>15</v>
      </c>
      <c r="F2170" s="41" t="s">
        <v>4964</v>
      </c>
      <c r="G2170" s="41" t="s">
        <v>17</v>
      </c>
      <c r="H2170" s="42" t="s">
        <v>4432</v>
      </c>
      <c r="I2170" s="11">
        <v>44497</v>
      </c>
      <c r="J2170" s="10" t="s">
        <v>4965</v>
      </c>
      <c r="K2170" s="10" t="s">
        <v>475</v>
      </c>
    </row>
    <row r="2171" spans="1:11" x14ac:dyDescent="0.25">
      <c r="A2171" s="14">
        <v>44496</v>
      </c>
      <c r="B2171" s="15">
        <v>0.98958333333333337</v>
      </c>
      <c r="C2171" s="10" t="s">
        <v>734</v>
      </c>
      <c r="E2171" s="10" t="s">
        <v>15</v>
      </c>
      <c r="F2171" s="39" t="s">
        <v>4964</v>
      </c>
      <c r="G2171" s="39" t="s">
        <v>3697</v>
      </c>
      <c r="H2171" s="40" t="s">
        <v>3698</v>
      </c>
      <c r="I2171" s="11">
        <v>44497</v>
      </c>
      <c r="J2171" s="10" t="s">
        <v>4965</v>
      </c>
      <c r="K2171" s="10" t="s">
        <v>475</v>
      </c>
    </row>
    <row r="2172" spans="1:11" x14ac:dyDescent="0.25">
      <c r="A2172" s="14">
        <v>44496</v>
      </c>
      <c r="B2172" s="15">
        <v>0.98958333333333337</v>
      </c>
      <c r="C2172" s="10" t="s">
        <v>734</v>
      </c>
      <c r="E2172" s="10" t="s">
        <v>15</v>
      </c>
      <c r="F2172" s="41" t="s">
        <v>4964</v>
      </c>
      <c r="G2172" s="41" t="s">
        <v>3949</v>
      </c>
      <c r="H2172" s="42" t="s">
        <v>3950</v>
      </c>
      <c r="I2172" s="11">
        <v>44497</v>
      </c>
      <c r="J2172" s="10" t="s">
        <v>4965</v>
      </c>
      <c r="K2172" s="10" t="s">
        <v>475</v>
      </c>
    </row>
    <row r="2173" spans="1:11" x14ac:dyDescent="0.25">
      <c r="A2173" s="14">
        <v>44497</v>
      </c>
      <c r="B2173" s="15">
        <v>0.65277777777777779</v>
      </c>
      <c r="C2173" s="10" t="s">
        <v>4961</v>
      </c>
      <c r="E2173" s="10" t="s">
        <v>15</v>
      </c>
      <c r="F2173" s="39" t="s">
        <v>4966</v>
      </c>
      <c r="G2173" s="39" t="s">
        <v>4519</v>
      </c>
      <c r="H2173" s="40" t="s">
        <v>713</v>
      </c>
      <c r="I2173" s="11">
        <v>44498</v>
      </c>
      <c r="J2173" s="10" t="s">
        <v>4967</v>
      </c>
      <c r="K2173" s="10" t="s">
        <v>633</v>
      </c>
    </row>
    <row r="2174" spans="1:11" x14ac:dyDescent="0.25">
      <c r="A2174" s="14">
        <v>44497</v>
      </c>
      <c r="B2174" s="15">
        <v>0.80347222222222225</v>
      </c>
      <c r="C2174" s="10" t="s">
        <v>1253</v>
      </c>
      <c r="E2174" s="10" t="s">
        <v>15</v>
      </c>
      <c r="F2174" s="10" t="s">
        <v>4968</v>
      </c>
      <c r="G2174" s="10" t="s">
        <v>54</v>
      </c>
      <c r="H2174" s="10" t="s">
        <v>55</v>
      </c>
      <c r="I2174" s="11">
        <v>44498</v>
      </c>
      <c r="J2174" s="10" t="s">
        <v>4969</v>
      </c>
      <c r="K2174" s="10" t="s">
        <v>63</v>
      </c>
    </row>
    <row r="2175" spans="1:11" x14ac:dyDescent="0.25">
      <c r="A2175" s="14">
        <v>44497</v>
      </c>
      <c r="B2175" s="15">
        <v>0.80347222222222225</v>
      </c>
      <c r="C2175" s="10" t="s">
        <v>1253</v>
      </c>
      <c r="E2175" s="10" t="s">
        <v>15</v>
      </c>
      <c r="F2175" s="10" t="s">
        <v>4968</v>
      </c>
      <c r="G2175" s="10" t="s">
        <v>61</v>
      </c>
      <c r="H2175" s="10" t="s">
        <v>1224</v>
      </c>
      <c r="I2175" s="11">
        <v>44498</v>
      </c>
      <c r="J2175" s="10" t="s">
        <v>4969</v>
      </c>
      <c r="K2175" s="10" t="s">
        <v>633</v>
      </c>
    </row>
    <row r="2176" spans="1:11" x14ac:dyDescent="0.25">
      <c r="A2176" s="14">
        <v>44497</v>
      </c>
      <c r="B2176" s="15">
        <v>0.80347222222222225</v>
      </c>
      <c r="C2176" s="10" t="s">
        <v>1253</v>
      </c>
      <c r="E2176" s="10" t="s">
        <v>15</v>
      </c>
      <c r="F2176" s="10" t="s">
        <v>4968</v>
      </c>
      <c r="G2176" s="10" t="s">
        <v>2666</v>
      </c>
      <c r="H2176" s="10" t="s">
        <v>1224</v>
      </c>
      <c r="I2176" s="11">
        <v>44498</v>
      </c>
      <c r="J2176" s="10" t="s">
        <v>4969</v>
      </c>
      <c r="K2176" s="10" t="s">
        <v>63</v>
      </c>
    </row>
    <row r="2177" spans="1:11" x14ac:dyDescent="0.25">
      <c r="A2177" s="14">
        <v>44498</v>
      </c>
      <c r="B2177" s="15">
        <v>0.9291666666666667</v>
      </c>
      <c r="C2177" s="10" t="s">
        <v>398</v>
      </c>
      <c r="E2177" s="10" t="s">
        <v>15</v>
      </c>
      <c r="F2177" s="39" t="s">
        <v>4970</v>
      </c>
      <c r="G2177" s="39" t="s">
        <v>3710</v>
      </c>
      <c r="H2177" s="40" t="s">
        <v>24</v>
      </c>
      <c r="I2177" s="11">
        <v>44499</v>
      </c>
      <c r="J2177" s="10" t="s">
        <v>4971</v>
      </c>
      <c r="K2177" s="10" t="s">
        <v>250</v>
      </c>
    </row>
    <row r="2178" spans="1:11" x14ac:dyDescent="0.25">
      <c r="A2178" s="14">
        <v>44499</v>
      </c>
      <c r="B2178" s="17" t="s">
        <v>4972</v>
      </c>
      <c r="C2178" s="10" t="s">
        <v>2690</v>
      </c>
      <c r="E2178" s="10" t="s">
        <v>15</v>
      </c>
      <c r="F2178" s="41" t="s">
        <v>4973</v>
      </c>
      <c r="G2178" s="41" t="s">
        <v>3697</v>
      </c>
      <c r="H2178" s="42" t="s">
        <v>3739</v>
      </c>
      <c r="I2178" s="11">
        <v>44499</v>
      </c>
      <c r="J2178" s="10" t="s">
        <v>4974</v>
      </c>
      <c r="K2178" s="10" t="s">
        <v>876</v>
      </c>
    </row>
    <row r="2179" spans="1:11" x14ac:dyDescent="0.25">
      <c r="A2179" s="14">
        <v>44499</v>
      </c>
      <c r="B2179" s="17" t="s">
        <v>619</v>
      </c>
      <c r="C2179" s="10" t="s">
        <v>204</v>
      </c>
      <c r="E2179" s="10" t="s">
        <v>15</v>
      </c>
      <c r="F2179" s="39" t="s">
        <v>4975</v>
      </c>
      <c r="G2179" s="39" t="s">
        <v>3697</v>
      </c>
      <c r="H2179" s="40" t="s">
        <v>3721</v>
      </c>
      <c r="I2179" s="11">
        <v>44500</v>
      </c>
      <c r="J2179" s="10" t="s">
        <v>4976</v>
      </c>
      <c r="K2179" s="10" t="s">
        <v>876</v>
      </c>
    </row>
    <row r="2180" spans="1:11" x14ac:dyDescent="0.25">
      <c r="A2180" s="14">
        <v>44499</v>
      </c>
      <c r="B2180" s="17" t="s">
        <v>182</v>
      </c>
      <c r="C2180" s="10" t="s">
        <v>204</v>
      </c>
      <c r="E2180" s="10" t="s">
        <v>15</v>
      </c>
      <c r="F2180" s="41" t="s">
        <v>4977</v>
      </c>
      <c r="G2180" s="41" t="s">
        <v>3697</v>
      </c>
      <c r="H2180" s="42" t="s">
        <v>3721</v>
      </c>
      <c r="I2180" s="43">
        <v>44500</v>
      </c>
      <c r="J2180" s="10" t="s">
        <v>4978</v>
      </c>
      <c r="K2180" s="10" t="s">
        <v>633</v>
      </c>
    </row>
    <row r="2181" spans="1:11" x14ac:dyDescent="0.25">
      <c r="A2181" s="14">
        <v>44499</v>
      </c>
      <c r="B2181" s="17" t="s">
        <v>76</v>
      </c>
      <c r="C2181" s="10" t="s">
        <v>204</v>
      </c>
      <c r="E2181" s="10" t="s">
        <v>15</v>
      </c>
      <c r="F2181" s="39" t="s">
        <v>4979</v>
      </c>
      <c r="G2181" s="39" t="s">
        <v>3697</v>
      </c>
      <c r="H2181" s="40" t="s">
        <v>3721</v>
      </c>
      <c r="I2181" s="11">
        <v>44500</v>
      </c>
      <c r="J2181" s="10" t="s">
        <v>4980</v>
      </c>
      <c r="K2181" s="10" t="s">
        <v>633</v>
      </c>
    </row>
    <row r="2182" spans="1:11" x14ac:dyDescent="0.25">
      <c r="A2182" s="14">
        <v>44499</v>
      </c>
      <c r="B2182" s="15">
        <v>0.41805555555555557</v>
      </c>
      <c r="C2182" s="10" t="s">
        <v>4981</v>
      </c>
      <c r="E2182" s="10" t="s">
        <v>15</v>
      </c>
      <c r="F2182" s="41" t="s">
        <v>4982</v>
      </c>
      <c r="G2182" s="41" t="s">
        <v>3697</v>
      </c>
      <c r="H2182" s="42" t="s">
        <v>3698</v>
      </c>
      <c r="I2182" s="11">
        <v>44500</v>
      </c>
      <c r="J2182" s="10" t="s">
        <v>4983</v>
      </c>
      <c r="K2182" s="10" t="s">
        <v>633</v>
      </c>
    </row>
    <row r="2183" spans="1:11" x14ac:dyDescent="0.25">
      <c r="A2183" s="14">
        <v>44499</v>
      </c>
      <c r="B2183" s="15">
        <v>0.4548611111111111</v>
      </c>
      <c r="C2183" s="10" t="s">
        <v>4981</v>
      </c>
      <c r="E2183" s="10" t="s">
        <v>15</v>
      </c>
      <c r="F2183" s="39" t="s">
        <v>4984</v>
      </c>
      <c r="G2183" s="39" t="s">
        <v>3697</v>
      </c>
      <c r="H2183" s="40" t="s">
        <v>3698</v>
      </c>
      <c r="I2183" s="11">
        <v>44500</v>
      </c>
      <c r="J2183" s="10" t="s">
        <v>4985</v>
      </c>
      <c r="K2183" s="10" t="s">
        <v>633</v>
      </c>
    </row>
    <row r="2184" spans="1:11" x14ac:dyDescent="0.25">
      <c r="A2184" s="14">
        <v>44499</v>
      </c>
      <c r="B2184" s="15">
        <v>0.47847222222222219</v>
      </c>
      <c r="C2184" s="10" t="s">
        <v>4981</v>
      </c>
      <c r="E2184" s="10" t="s">
        <v>15</v>
      </c>
      <c r="F2184" s="41" t="s">
        <v>4986</v>
      </c>
      <c r="G2184" s="41" t="s">
        <v>3697</v>
      </c>
      <c r="H2184" s="42" t="s">
        <v>3721</v>
      </c>
      <c r="I2184" s="11">
        <v>44500</v>
      </c>
      <c r="J2184" s="10" t="s">
        <v>4987</v>
      </c>
      <c r="K2184" s="10" t="s">
        <v>410</v>
      </c>
    </row>
    <row r="2185" spans="1:11" x14ac:dyDescent="0.25">
      <c r="A2185" s="14">
        <v>44499</v>
      </c>
      <c r="B2185" s="15">
        <v>0.4909722222222222</v>
      </c>
      <c r="C2185" s="10" t="s">
        <v>4981</v>
      </c>
      <c r="E2185" s="10" t="s">
        <v>15</v>
      </c>
      <c r="F2185" s="39" t="s">
        <v>4988</v>
      </c>
      <c r="G2185" s="39" t="s">
        <v>3697</v>
      </c>
      <c r="H2185" s="40" t="s">
        <v>3698</v>
      </c>
      <c r="I2185" s="11">
        <v>44500</v>
      </c>
      <c r="J2185" s="10" t="s">
        <v>4989</v>
      </c>
      <c r="K2185" s="10" t="s">
        <v>633</v>
      </c>
    </row>
    <row r="2186" spans="1:11" x14ac:dyDescent="0.25">
      <c r="A2186" s="14">
        <v>44499</v>
      </c>
      <c r="B2186" s="15">
        <v>0.91111111111111109</v>
      </c>
      <c r="C2186" s="10" t="s">
        <v>127</v>
      </c>
      <c r="E2186" s="10" t="s">
        <v>15</v>
      </c>
      <c r="F2186" s="41" t="s">
        <v>4990</v>
      </c>
      <c r="G2186" s="41" t="s">
        <v>3697</v>
      </c>
      <c r="H2186" s="42" t="s">
        <v>3698</v>
      </c>
      <c r="I2186" s="11">
        <v>44500</v>
      </c>
      <c r="J2186" s="10" t="s">
        <v>4991</v>
      </c>
      <c r="K2186" s="10" t="s">
        <v>475</v>
      </c>
    </row>
    <row r="2187" spans="1:11" x14ac:dyDescent="0.25">
      <c r="A2187" s="14">
        <v>44499</v>
      </c>
      <c r="B2187" s="15">
        <v>0.95833333333333337</v>
      </c>
      <c r="C2187" s="10" t="s">
        <v>675</v>
      </c>
      <c r="E2187" s="10" t="s">
        <v>15</v>
      </c>
      <c r="F2187" s="39" t="s">
        <v>4992</v>
      </c>
      <c r="G2187" s="39" t="s">
        <v>17</v>
      </c>
      <c r="H2187" s="40" t="s">
        <v>476</v>
      </c>
      <c r="I2187" s="11">
        <v>44500</v>
      </c>
      <c r="J2187" s="10" t="s">
        <v>4993</v>
      </c>
      <c r="K2187" s="10" t="s">
        <v>2285</v>
      </c>
    </row>
    <row r="2188" spans="1:11" x14ac:dyDescent="0.25">
      <c r="A2188" s="14">
        <v>44499</v>
      </c>
      <c r="B2188" s="15">
        <v>0.95833333333333337</v>
      </c>
      <c r="C2188" s="10" t="s">
        <v>675</v>
      </c>
      <c r="E2188" s="10" t="s">
        <v>15</v>
      </c>
      <c r="F2188" s="41" t="s">
        <v>4992</v>
      </c>
      <c r="G2188" s="41" t="s">
        <v>3710</v>
      </c>
      <c r="H2188" s="42" t="s">
        <v>24</v>
      </c>
      <c r="I2188" s="11">
        <v>44500</v>
      </c>
      <c r="J2188" s="10" t="s">
        <v>4993</v>
      </c>
      <c r="K2188" s="10" t="s">
        <v>2285</v>
      </c>
    </row>
    <row r="2189" spans="1:11" x14ac:dyDescent="0.25">
      <c r="A2189" s="14">
        <v>44500</v>
      </c>
      <c r="B2189" s="17" t="s">
        <v>2754</v>
      </c>
      <c r="C2189" s="10" t="s">
        <v>1294</v>
      </c>
      <c r="E2189" s="10" t="s">
        <v>15</v>
      </c>
      <c r="F2189" s="10" t="s">
        <v>4994</v>
      </c>
      <c r="G2189" s="10" t="s">
        <v>4995</v>
      </c>
      <c r="H2189" s="10" t="s">
        <v>964</v>
      </c>
      <c r="I2189" s="11">
        <v>44500</v>
      </c>
      <c r="J2189" s="10" t="s">
        <v>4996</v>
      </c>
      <c r="K2189" s="10" t="s">
        <v>475</v>
      </c>
    </row>
    <row r="2190" spans="1:11" x14ac:dyDescent="0.25">
      <c r="A2190" s="14">
        <v>44500</v>
      </c>
      <c r="B2190" s="17" t="s">
        <v>2754</v>
      </c>
      <c r="C2190" s="10" t="s">
        <v>1294</v>
      </c>
      <c r="E2190" s="10" t="s">
        <v>15</v>
      </c>
      <c r="F2190" s="10" t="s">
        <v>4994</v>
      </c>
      <c r="G2190" s="10" t="s">
        <v>95</v>
      </c>
      <c r="H2190" s="10" t="s">
        <v>96</v>
      </c>
      <c r="I2190" s="11">
        <v>44500</v>
      </c>
      <c r="J2190" s="10" t="s">
        <v>4996</v>
      </c>
      <c r="K2190" s="10" t="s">
        <v>475</v>
      </c>
    </row>
    <row r="2191" spans="1:11" x14ac:dyDescent="0.25">
      <c r="A2191" s="14">
        <v>44500</v>
      </c>
      <c r="B2191" s="17" t="s">
        <v>2754</v>
      </c>
      <c r="C2191" s="10" t="s">
        <v>1294</v>
      </c>
      <c r="E2191" s="10" t="s">
        <v>15</v>
      </c>
      <c r="F2191" s="10" t="s">
        <v>4994</v>
      </c>
      <c r="G2191" s="10" t="s">
        <v>3697</v>
      </c>
      <c r="H2191" s="10" t="s">
        <v>37</v>
      </c>
      <c r="I2191" s="11">
        <v>44500</v>
      </c>
      <c r="J2191" s="10" t="s">
        <v>4996</v>
      </c>
      <c r="K2191" s="10" t="s">
        <v>475</v>
      </c>
    </row>
    <row r="2192" spans="1:11" x14ac:dyDescent="0.25">
      <c r="A2192" s="14">
        <v>44500</v>
      </c>
      <c r="B2192" s="17" t="s">
        <v>2754</v>
      </c>
      <c r="C2192" s="10" t="s">
        <v>1294</v>
      </c>
      <c r="E2192" s="10" t="s">
        <v>15</v>
      </c>
      <c r="F2192" s="10" t="s">
        <v>4994</v>
      </c>
      <c r="G2192" s="10" t="s">
        <v>3710</v>
      </c>
      <c r="H2192" s="10" t="s">
        <v>24</v>
      </c>
      <c r="I2192" s="11">
        <v>44500</v>
      </c>
      <c r="J2192" s="10" t="s">
        <v>4996</v>
      </c>
      <c r="K2192" s="10" t="s">
        <v>475</v>
      </c>
    </row>
    <row r="2193" spans="1:11" x14ac:dyDescent="0.25">
      <c r="A2193" s="14">
        <v>44500</v>
      </c>
      <c r="B2193" s="17" t="s">
        <v>4997</v>
      </c>
      <c r="C2193" s="10" t="s">
        <v>2740</v>
      </c>
      <c r="E2193" s="10" t="s">
        <v>15</v>
      </c>
      <c r="F2193" s="39" t="s">
        <v>4998</v>
      </c>
      <c r="G2193" s="39" t="s">
        <v>1471</v>
      </c>
      <c r="H2193" s="40" t="s">
        <v>1472</v>
      </c>
      <c r="I2193" s="11">
        <v>44500</v>
      </c>
      <c r="J2193" s="10" t="s">
        <v>4999</v>
      </c>
      <c r="K2193" s="10" t="s">
        <v>475</v>
      </c>
    </row>
    <row r="2194" spans="1:11" x14ac:dyDescent="0.25">
      <c r="A2194" s="14">
        <v>44500</v>
      </c>
      <c r="B2194" s="17" t="s">
        <v>4997</v>
      </c>
      <c r="C2194" s="10" t="s">
        <v>2740</v>
      </c>
      <c r="E2194" s="10" t="s">
        <v>15</v>
      </c>
      <c r="F2194" s="41" t="s">
        <v>4998</v>
      </c>
      <c r="G2194" s="41" t="s">
        <v>5000</v>
      </c>
      <c r="H2194" s="42" t="s">
        <v>3085</v>
      </c>
      <c r="I2194" s="11">
        <v>44500</v>
      </c>
      <c r="J2194" s="10" t="s">
        <v>4999</v>
      </c>
      <c r="K2194" s="10" t="s">
        <v>475</v>
      </c>
    </row>
    <row r="2195" spans="1:11" x14ac:dyDescent="0.25">
      <c r="A2195" s="14">
        <v>44500</v>
      </c>
      <c r="B2195" s="17" t="s">
        <v>4997</v>
      </c>
      <c r="C2195" s="10" t="s">
        <v>2740</v>
      </c>
      <c r="E2195" s="10" t="s">
        <v>15</v>
      </c>
      <c r="F2195" s="39" t="s">
        <v>4998</v>
      </c>
      <c r="G2195" s="10" t="s">
        <v>61</v>
      </c>
      <c r="H2195" s="10" t="s">
        <v>1224</v>
      </c>
      <c r="I2195" s="11">
        <v>44500</v>
      </c>
      <c r="J2195" s="10" t="s">
        <v>4999</v>
      </c>
      <c r="K2195" s="10" t="s">
        <v>475</v>
      </c>
    </row>
    <row r="2196" spans="1:11" x14ac:dyDescent="0.25">
      <c r="A2196" s="14">
        <v>44500</v>
      </c>
      <c r="B2196" s="17" t="s">
        <v>4997</v>
      </c>
      <c r="C2196" s="10" t="s">
        <v>2740</v>
      </c>
      <c r="E2196" s="10" t="s">
        <v>15</v>
      </c>
      <c r="F2196" s="41" t="s">
        <v>4998</v>
      </c>
      <c r="G2196" s="10" t="s">
        <v>2666</v>
      </c>
      <c r="H2196" s="10" t="s">
        <v>1224</v>
      </c>
      <c r="I2196" s="11">
        <v>44500</v>
      </c>
      <c r="J2196" s="10" t="s">
        <v>4999</v>
      </c>
      <c r="K2196" s="10" t="s">
        <v>475</v>
      </c>
    </row>
    <row r="2197" spans="1:11" x14ac:dyDescent="0.25">
      <c r="A2197" s="14">
        <v>44500</v>
      </c>
      <c r="B2197" s="17" t="s">
        <v>1005</v>
      </c>
      <c r="C2197" s="10" t="s">
        <v>178</v>
      </c>
      <c r="E2197" s="10" t="s">
        <v>15</v>
      </c>
      <c r="F2197" s="39" t="s">
        <v>5001</v>
      </c>
      <c r="G2197" s="39" t="s">
        <v>3697</v>
      </c>
      <c r="H2197" s="40" t="s">
        <v>3698</v>
      </c>
      <c r="I2197" s="11">
        <v>44501</v>
      </c>
      <c r="J2197" s="10" t="s">
        <v>5002</v>
      </c>
      <c r="K2197" s="10" t="s">
        <v>633</v>
      </c>
    </row>
    <row r="2198" spans="1:11" x14ac:dyDescent="0.25">
      <c r="A2198" s="14">
        <v>44500</v>
      </c>
      <c r="B2198" s="15">
        <v>0.43055555555555558</v>
      </c>
      <c r="C2198" s="10" t="s">
        <v>178</v>
      </c>
      <c r="E2198" s="10" t="s">
        <v>15</v>
      </c>
      <c r="F2198" s="41" t="s">
        <v>5003</v>
      </c>
      <c r="G2198" s="41" t="s">
        <v>3697</v>
      </c>
      <c r="H2198" s="42" t="s">
        <v>3698</v>
      </c>
      <c r="I2198" s="11">
        <v>44501</v>
      </c>
      <c r="J2198" s="10" t="s">
        <v>5004</v>
      </c>
      <c r="K2198" s="10" t="s">
        <v>633</v>
      </c>
    </row>
    <row r="2199" spans="1:11" x14ac:dyDescent="0.25">
      <c r="A2199" s="14">
        <v>44500</v>
      </c>
      <c r="B2199" s="15">
        <v>0.4597222222222222</v>
      </c>
      <c r="C2199" s="10" t="s">
        <v>547</v>
      </c>
      <c r="E2199" s="10" t="s">
        <v>15</v>
      </c>
      <c r="F2199" s="39" t="s">
        <v>5005</v>
      </c>
      <c r="G2199" s="39" t="s">
        <v>3697</v>
      </c>
      <c r="H2199" s="40" t="s">
        <v>3698</v>
      </c>
      <c r="I2199" s="11">
        <v>44501</v>
      </c>
      <c r="J2199" s="10" t="s">
        <v>5006</v>
      </c>
      <c r="K2199" s="10" t="s">
        <v>633</v>
      </c>
    </row>
    <row r="2200" spans="1:11" x14ac:dyDescent="0.25">
      <c r="A2200" s="14">
        <v>44500</v>
      </c>
      <c r="B2200" s="15">
        <v>0.47361111111111115</v>
      </c>
      <c r="C2200" s="10" t="s">
        <v>178</v>
      </c>
      <c r="E2200" s="10" t="s">
        <v>15</v>
      </c>
      <c r="F2200" s="41" t="s">
        <v>5007</v>
      </c>
      <c r="G2200" s="41" t="s">
        <v>3697</v>
      </c>
      <c r="H2200" s="42" t="s">
        <v>3698</v>
      </c>
      <c r="I2200" s="11">
        <v>44501</v>
      </c>
      <c r="J2200" s="10" t="s">
        <v>5008</v>
      </c>
      <c r="K2200" s="10" t="s">
        <v>876</v>
      </c>
    </row>
    <row r="2201" spans="1:11" x14ac:dyDescent="0.25">
      <c r="A2201" s="14">
        <v>44500</v>
      </c>
      <c r="B2201" s="15">
        <v>0.4826388888888889</v>
      </c>
      <c r="C2201" s="10" t="s">
        <v>178</v>
      </c>
      <c r="E2201" s="10" t="s">
        <v>15</v>
      </c>
      <c r="F2201" s="39" t="s">
        <v>5009</v>
      </c>
      <c r="G2201" s="39" t="s">
        <v>3697</v>
      </c>
      <c r="H2201" s="40" t="s">
        <v>3698</v>
      </c>
      <c r="I2201" s="11">
        <v>44501</v>
      </c>
      <c r="J2201" s="10" t="s">
        <v>5010</v>
      </c>
      <c r="K2201" s="10" t="s">
        <v>633</v>
      </c>
    </row>
    <row r="2202" spans="1:11" x14ac:dyDescent="0.25">
      <c r="A2202" s="14">
        <v>44500</v>
      </c>
      <c r="B2202" s="15">
        <v>0.49305555555555558</v>
      </c>
      <c r="C2202" s="10" t="s">
        <v>178</v>
      </c>
      <c r="E2202" s="10" t="s">
        <v>15</v>
      </c>
      <c r="F2202" s="41" t="s">
        <v>5011</v>
      </c>
      <c r="G2202" s="41" t="s">
        <v>3697</v>
      </c>
      <c r="H2202" s="42" t="s">
        <v>3721</v>
      </c>
      <c r="I2202" s="11">
        <v>44501</v>
      </c>
      <c r="J2202" s="10" t="s">
        <v>5012</v>
      </c>
      <c r="K2202" s="10" t="s">
        <v>633</v>
      </c>
    </row>
    <row r="2203" spans="1:11" x14ac:dyDescent="0.25">
      <c r="A2203" s="14">
        <v>44500</v>
      </c>
      <c r="B2203" s="15">
        <v>0.50624999999999998</v>
      </c>
      <c r="C2203" s="10" t="s">
        <v>178</v>
      </c>
      <c r="E2203" s="10" t="s">
        <v>15</v>
      </c>
      <c r="F2203" s="39" t="s">
        <v>5013</v>
      </c>
      <c r="G2203" s="39" t="s">
        <v>3697</v>
      </c>
      <c r="H2203" s="40" t="s">
        <v>3698</v>
      </c>
      <c r="I2203" s="11">
        <v>44501</v>
      </c>
      <c r="J2203" s="10" t="s">
        <v>5014</v>
      </c>
      <c r="K2203" s="10" t="s">
        <v>876</v>
      </c>
    </row>
    <row r="2204" spans="1:11" x14ac:dyDescent="0.25">
      <c r="A2204" s="14">
        <v>44500</v>
      </c>
      <c r="B2204" s="15">
        <v>0.98749999999999993</v>
      </c>
      <c r="C2204" s="10" t="s">
        <v>1734</v>
      </c>
      <c r="E2204" s="10" t="s">
        <v>15</v>
      </c>
      <c r="F2204" s="41" t="s">
        <v>5015</v>
      </c>
      <c r="G2204" s="41" t="s">
        <v>3743</v>
      </c>
      <c r="H2204" s="42" t="s">
        <v>594</v>
      </c>
      <c r="I2204" s="11">
        <v>44502</v>
      </c>
      <c r="J2204" s="10" t="s">
        <v>5016</v>
      </c>
      <c r="K2204" s="10" t="s">
        <v>410</v>
      </c>
    </row>
    <row r="2205" spans="1:11" x14ac:dyDescent="0.25">
      <c r="A2205" s="14">
        <v>44501</v>
      </c>
      <c r="B2205" s="15">
        <v>0.80069444444444438</v>
      </c>
      <c r="C2205" s="10" t="s">
        <v>5017</v>
      </c>
      <c r="E2205" s="10" t="s">
        <v>15</v>
      </c>
      <c r="F2205" s="39" t="s">
        <v>5018</v>
      </c>
      <c r="G2205" s="39" t="s">
        <v>95</v>
      </c>
      <c r="H2205" s="40" t="s">
        <v>4163</v>
      </c>
      <c r="I2205" s="11">
        <v>44502</v>
      </c>
      <c r="J2205" s="10" t="s">
        <v>5019</v>
      </c>
      <c r="K2205" s="10" t="s">
        <v>475</v>
      </c>
    </row>
    <row r="2206" spans="1:11" x14ac:dyDescent="0.25">
      <c r="A2206" s="14">
        <v>44501</v>
      </c>
      <c r="B2206" s="15">
        <v>0.80069444444444438</v>
      </c>
      <c r="C2206" s="10" t="s">
        <v>5017</v>
      </c>
      <c r="E2206" s="10" t="s">
        <v>15</v>
      </c>
      <c r="F2206" s="41" t="s">
        <v>5018</v>
      </c>
      <c r="G2206" s="41" t="s">
        <v>3804</v>
      </c>
      <c r="H2206" s="42" t="s">
        <v>145</v>
      </c>
      <c r="I2206" s="11">
        <v>44502</v>
      </c>
      <c r="J2206" s="10" t="s">
        <v>5019</v>
      </c>
      <c r="K2206" s="10" t="s">
        <v>475</v>
      </c>
    </row>
    <row r="2207" spans="1:11" x14ac:dyDescent="0.25">
      <c r="A2207" s="14">
        <v>44502</v>
      </c>
      <c r="B2207" s="15">
        <v>0.4548611111111111</v>
      </c>
      <c r="C2207" s="10" t="s">
        <v>5020</v>
      </c>
      <c r="E2207" s="10" t="s">
        <v>15</v>
      </c>
      <c r="F2207" s="39" t="s">
        <v>5021</v>
      </c>
      <c r="G2207" s="39" t="s">
        <v>3804</v>
      </c>
      <c r="H2207" s="40" t="s">
        <v>3585</v>
      </c>
      <c r="I2207" s="11">
        <v>44503</v>
      </c>
      <c r="J2207" s="10" t="s">
        <v>5022</v>
      </c>
      <c r="K2207" s="10" t="s">
        <v>633</v>
      </c>
    </row>
    <row r="2208" spans="1:11" x14ac:dyDescent="0.25">
      <c r="A2208" s="14">
        <v>44502</v>
      </c>
      <c r="B2208" s="15">
        <v>0.99722222222222223</v>
      </c>
      <c r="C2208" s="10" t="s">
        <v>127</v>
      </c>
      <c r="E2208" s="10" t="s">
        <v>15</v>
      </c>
      <c r="F2208" s="41" t="s">
        <v>5023</v>
      </c>
      <c r="G2208" s="41" t="s">
        <v>3697</v>
      </c>
      <c r="H2208" s="42" t="s">
        <v>3698</v>
      </c>
      <c r="I2208" s="11">
        <v>44503</v>
      </c>
      <c r="J2208" s="10" t="s">
        <v>5024</v>
      </c>
      <c r="K2208" s="10" t="s">
        <v>633</v>
      </c>
    </row>
    <row r="2209" spans="1:11" x14ac:dyDescent="0.25">
      <c r="A2209" s="14">
        <v>44503</v>
      </c>
      <c r="B2209" s="15">
        <v>0.84930555555555554</v>
      </c>
      <c r="C2209" s="10" t="s">
        <v>675</v>
      </c>
      <c r="E2209" s="10" t="s">
        <v>15</v>
      </c>
      <c r="F2209" s="39" t="s">
        <v>5025</v>
      </c>
      <c r="G2209" s="39" t="s">
        <v>5026</v>
      </c>
      <c r="H2209" s="40" t="s">
        <v>5027</v>
      </c>
      <c r="I2209" s="11">
        <v>44504</v>
      </c>
      <c r="J2209" s="10" t="s">
        <v>5028</v>
      </c>
      <c r="K2209" s="10" t="s">
        <v>410</v>
      </c>
    </row>
    <row r="2210" spans="1:11" x14ac:dyDescent="0.25">
      <c r="A2210" s="14">
        <v>44504</v>
      </c>
      <c r="B2210" s="15">
        <v>0.55625000000000002</v>
      </c>
      <c r="C2210" s="10" t="s">
        <v>82</v>
      </c>
      <c r="E2210" s="10" t="s">
        <v>15</v>
      </c>
      <c r="F2210" s="41" t="s">
        <v>4577</v>
      </c>
      <c r="G2210" s="41" t="s">
        <v>3697</v>
      </c>
      <c r="H2210" s="42" t="s">
        <v>3721</v>
      </c>
      <c r="I2210" s="11">
        <v>44505</v>
      </c>
      <c r="J2210" s="10" t="s">
        <v>4578</v>
      </c>
      <c r="K2210" s="10" t="s">
        <v>633</v>
      </c>
    </row>
    <row r="2211" spans="1:11" x14ac:dyDescent="0.25">
      <c r="A2211" s="14">
        <v>44505</v>
      </c>
      <c r="B2211" s="17" t="s">
        <v>1584</v>
      </c>
      <c r="C2211" s="10" t="s">
        <v>5029</v>
      </c>
      <c r="E2211" s="10" t="s">
        <v>15</v>
      </c>
      <c r="F2211" s="39" t="s">
        <v>4133</v>
      </c>
      <c r="G2211" s="39" t="s">
        <v>4439</v>
      </c>
      <c r="H2211" s="40" t="s">
        <v>447</v>
      </c>
      <c r="I2211" s="11">
        <v>44506</v>
      </c>
      <c r="J2211" s="10" t="s">
        <v>5030</v>
      </c>
      <c r="K2211" s="10" t="s">
        <v>633</v>
      </c>
    </row>
    <row r="2212" spans="1:11" x14ac:dyDescent="0.25">
      <c r="A2212" s="14">
        <v>44505</v>
      </c>
      <c r="B2212" s="15">
        <v>0.7944444444444444</v>
      </c>
      <c r="C2212" s="10" t="s">
        <v>5031</v>
      </c>
      <c r="E2212" s="10" t="s">
        <v>15</v>
      </c>
      <c r="F2212" s="10" t="s">
        <v>5032</v>
      </c>
      <c r="G2212" s="10" t="s">
        <v>4179</v>
      </c>
      <c r="H2212" s="10" t="s">
        <v>4180</v>
      </c>
      <c r="I2212" s="11">
        <v>44506</v>
      </c>
      <c r="J2212" s="10" t="s">
        <v>5033</v>
      </c>
      <c r="K2212" s="10" t="s">
        <v>5034</v>
      </c>
    </row>
    <row r="2213" spans="1:11" x14ac:dyDescent="0.25">
      <c r="A2213" s="14">
        <v>44505</v>
      </c>
      <c r="B2213" s="15">
        <v>0.7944444444444444</v>
      </c>
      <c r="C2213" s="10" t="s">
        <v>5031</v>
      </c>
      <c r="E2213" s="10" t="s">
        <v>15</v>
      </c>
      <c r="F2213" s="10" t="s">
        <v>5032</v>
      </c>
      <c r="G2213" s="10" t="s">
        <v>4584</v>
      </c>
      <c r="H2213" s="10" t="s">
        <v>4585</v>
      </c>
      <c r="I2213" s="11">
        <v>44506</v>
      </c>
      <c r="J2213" s="10" t="s">
        <v>5033</v>
      </c>
      <c r="K2213" s="10" t="s">
        <v>5034</v>
      </c>
    </row>
    <row r="2214" spans="1:11" x14ac:dyDescent="0.25">
      <c r="A2214" s="14">
        <v>44505</v>
      </c>
      <c r="B2214" s="15">
        <v>0.7944444444444444</v>
      </c>
      <c r="C2214" s="10" t="s">
        <v>5031</v>
      </c>
      <c r="E2214" s="10" t="s">
        <v>15</v>
      </c>
      <c r="F2214" s="10" t="s">
        <v>5032</v>
      </c>
      <c r="G2214" s="10" t="s">
        <v>95</v>
      </c>
      <c r="H2214" s="10" t="s">
        <v>96</v>
      </c>
      <c r="I2214" s="11">
        <v>44506</v>
      </c>
      <c r="J2214" s="10" t="s">
        <v>5033</v>
      </c>
      <c r="K2214" s="10" t="s">
        <v>5034</v>
      </c>
    </row>
    <row r="2215" spans="1:11" x14ac:dyDescent="0.25">
      <c r="A2215" s="14">
        <v>44505</v>
      </c>
      <c r="B2215" s="15">
        <v>0.7944444444444444</v>
      </c>
      <c r="C2215" s="10" t="s">
        <v>5031</v>
      </c>
      <c r="E2215" s="10" t="s">
        <v>15</v>
      </c>
      <c r="F2215" s="10" t="s">
        <v>5032</v>
      </c>
      <c r="G2215" s="10" t="s">
        <v>5035</v>
      </c>
      <c r="H2215" s="10" t="s">
        <v>5036</v>
      </c>
      <c r="I2215" s="11">
        <v>44506</v>
      </c>
      <c r="J2215" s="10" t="s">
        <v>5033</v>
      </c>
      <c r="K2215" s="10" t="s">
        <v>5034</v>
      </c>
    </row>
    <row r="2216" spans="1:11" x14ac:dyDescent="0.25">
      <c r="A2216" s="14">
        <v>44506</v>
      </c>
      <c r="B2216" s="17" t="s">
        <v>2335</v>
      </c>
      <c r="C2216" s="10" t="s">
        <v>107</v>
      </c>
      <c r="E2216" s="10" t="s">
        <v>15</v>
      </c>
      <c r="F2216" s="41" t="s">
        <v>5037</v>
      </c>
      <c r="G2216" s="41" t="s">
        <v>3697</v>
      </c>
      <c r="H2216" s="42" t="s">
        <v>3698</v>
      </c>
      <c r="I2216" s="11">
        <v>44506</v>
      </c>
      <c r="J2216" s="10" t="s">
        <v>5038</v>
      </c>
      <c r="K2216" s="10" t="s">
        <v>876</v>
      </c>
    </row>
    <row r="2217" spans="1:11" x14ac:dyDescent="0.25">
      <c r="A2217" s="14">
        <v>44507</v>
      </c>
      <c r="B2217" s="15">
        <v>0.51250000000000007</v>
      </c>
      <c r="C2217" s="10" t="s">
        <v>82</v>
      </c>
      <c r="E2217" s="10" t="s">
        <v>15</v>
      </c>
      <c r="F2217" s="39" t="s">
        <v>5039</v>
      </c>
      <c r="G2217" s="39" t="s">
        <v>17</v>
      </c>
      <c r="H2217" s="40" t="s">
        <v>4432</v>
      </c>
      <c r="I2217" s="11">
        <v>44508</v>
      </c>
      <c r="J2217" s="10" t="s">
        <v>5040</v>
      </c>
      <c r="K2217" s="10" t="s">
        <v>475</v>
      </c>
    </row>
    <row r="2218" spans="1:11" x14ac:dyDescent="0.25">
      <c r="A2218" s="14">
        <v>44507</v>
      </c>
      <c r="B2218" s="15">
        <v>0.51597222222222217</v>
      </c>
      <c r="C2218" s="10" t="s">
        <v>82</v>
      </c>
      <c r="E2218" s="10" t="s">
        <v>15</v>
      </c>
      <c r="F2218" s="41" t="s">
        <v>5039</v>
      </c>
      <c r="G2218" s="41" t="s">
        <v>3697</v>
      </c>
      <c r="H2218" s="42" t="s">
        <v>3698</v>
      </c>
      <c r="I2218" s="11">
        <v>44508</v>
      </c>
      <c r="J2218" s="10" t="s">
        <v>5041</v>
      </c>
      <c r="K2218" s="10" t="s">
        <v>475</v>
      </c>
    </row>
    <row r="2219" spans="1:11" x14ac:dyDescent="0.25">
      <c r="A2219" s="14">
        <v>44507</v>
      </c>
      <c r="B2219" s="15">
        <v>0.56458333333333333</v>
      </c>
      <c r="C2219" s="10" t="s">
        <v>82</v>
      </c>
      <c r="E2219" s="10" t="s">
        <v>15</v>
      </c>
      <c r="F2219" s="39" t="s">
        <v>5042</v>
      </c>
      <c r="G2219" s="39" t="s">
        <v>3697</v>
      </c>
      <c r="H2219" s="40" t="s">
        <v>3698</v>
      </c>
      <c r="I2219" s="11">
        <v>44508</v>
      </c>
      <c r="J2219" s="10" t="s">
        <v>5043</v>
      </c>
      <c r="K2219" s="10" t="s">
        <v>633</v>
      </c>
    </row>
    <row r="2220" spans="1:11" x14ac:dyDescent="0.25">
      <c r="A2220" s="14">
        <v>44507</v>
      </c>
      <c r="B2220" s="15">
        <v>0.59444444444444444</v>
      </c>
      <c r="C2220" s="10" t="s">
        <v>82</v>
      </c>
      <c r="E2220" s="10" t="s">
        <v>15</v>
      </c>
      <c r="F2220" s="41" t="s">
        <v>5044</v>
      </c>
      <c r="G2220" s="41" t="s">
        <v>3804</v>
      </c>
      <c r="H2220" s="42" t="s">
        <v>145</v>
      </c>
      <c r="I2220" s="11">
        <v>44508</v>
      </c>
      <c r="J2220" s="10" t="s">
        <v>5045</v>
      </c>
      <c r="K2220" s="10" t="s">
        <v>2285</v>
      </c>
    </row>
    <row r="2221" spans="1:11" x14ac:dyDescent="0.25">
      <c r="A2221" s="14">
        <v>44507</v>
      </c>
      <c r="B2221" s="15">
        <v>0.59791666666666665</v>
      </c>
      <c r="C2221" s="10" t="s">
        <v>82</v>
      </c>
      <c r="E2221" s="10" t="s">
        <v>15</v>
      </c>
      <c r="F2221" s="39" t="s">
        <v>5044</v>
      </c>
      <c r="G2221" s="39" t="s">
        <v>3697</v>
      </c>
      <c r="H2221" s="40" t="s">
        <v>3739</v>
      </c>
      <c r="I2221" s="11">
        <v>44508</v>
      </c>
      <c r="J2221" s="10" t="s">
        <v>5046</v>
      </c>
      <c r="K2221" s="10" t="s">
        <v>633</v>
      </c>
    </row>
    <row r="2222" spans="1:11" x14ac:dyDescent="0.25">
      <c r="A2222" s="14">
        <v>44507</v>
      </c>
      <c r="B2222" s="15">
        <v>0.80902777777777779</v>
      </c>
      <c r="C2222" s="10" t="s">
        <v>5047</v>
      </c>
      <c r="E2222" s="10" t="s">
        <v>15</v>
      </c>
      <c r="F2222" s="10" t="s">
        <v>5048</v>
      </c>
      <c r="G2222" s="41" t="s">
        <v>3804</v>
      </c>
      <c r="H2222" s="42" t="s">
        <v>145</v>
      </c>
      <c r="I2222" s="11">
        <v>44512</v>
      </c>
      <c r="J2222" s="10" t="s">
        <v>5049</v>
      </c>
      <c r="K2222" s="10" t="s">
        <v>475</v>
      </c>
    </row>
    <row r="2223" spans="1:11" x14ac:dyDescent="0.25">
      <c r="A2223" s="14">
        <v>44507</v>
      </c>
      <c r="B2223" s="15">
        <v>0.80902777777777779</v>
      </c>
      <c r="C2223" s="10" t="s">
        <v>5047</v>
      </c>
      <c r="E2223" s="10" t="s">
        <v>15</v>
      </c>
      <c r="F2223" s="10" t="s">
        <v>5048</v>
      </c>
      <c r="G2223" s="10" t="s">
        <v>61</v>
      </c>
      <c r="H2223" s="10" t="s">
        <v>1224</v>
      </c>
      <c r="I2223" s="11">
        <v>44512</v>
      </c>
      <c r="J2223" s="10" t="s">
        <v>5049</v>
      </c>
      <c r="K2223" s="10" t="s">
        <v>475</v>
      </c>
    </row>
    <row r="2224" spans="1:11" x14ac:dyDescent="0.25">
      <c r="A2224" s="14">
        <v>44507</v>
      </c>
      <c r="B2224" s="15">
        <v>0.80902777777777779</v>
      </c>
      <c r="C2224" s="10" t="s">
        <v>5047</v>
      </c>
      <c r="E2224" s="10" t="s">
        <v>15</v>
      </c>
      <c r="F2224" s="10" t="s">
        <v>5048</v>
      </c>
      <c r="G2224" s="10" t="s">
        <v>2666</v>
      </c>
      <c r="H2224" s="10" t="s">
        <v>1224</v>
      </c>
      <c r="I2224" s="11">
        <v>44512</v>
      </c>
      <c r="J2224" s="10" t="s">
        <v>5049</v>
      </c>
      <c r="K2224" s="10" t="s">
        <v>475</v>
      </c>
    </row>
    <row r="2225" spans="1:11" x14ac:dyDescent="0.25">
      <c r="A2225" s="14">
        <v>44507</v>
      </c>
      <c r="B2225" s="15">
        <v>0.89722222222222225</v>
      </c>
      <c r="C2225" s="10" t="s">
        <v>634</v>
      </c>
      <c r="E2225" s="10" t="s">
        <v>15</v>
      </c>
      <c r="F2225" s="39" t="s">
        <v>5050</v>
      </c>
      <c r="G2225" s="39" t="s">
        <v>3954</v>
      </c>
      <c r="H2225" s="40" t="s">
        <v>3955</v>
      </c>
      <c r="I2225" s="11">
        <v>44508</v>
      </c>
      <c r="J2225" s="10" t="s">
        <v>5051</v>
      </c>
      <c r="K2225" s="10" t="s">
        <v>633</v>
      </c>
    </row>
    <row r="2226" spans="1:11" x14ac:dyDescent="0.25">
      <c r="A2226" s="14">
        <v>44508</v>
      </c>
      <c r="B2226" s="17" t="s">
        <v>5052</v>
      </c>
      <c r="C2226" s="10" t="s">
        <v>734</v>
      </c>
      <c r="E2226" s="10" t="s">
        <v>15</v>
      </c>
      <c r="F2226" s="41" t="s">
        <v>5053</v>
      </c>
      <c r="G2226" s="41" t="s">
        <v>3697</v>
      </c>
      <c r="H2226" s="42" t="s">
        <v>3698</v>
      </c>
      <c r="I2226" s="11">
        <v>44509</v>
      </c>
      <c r="J2226" s="10" t="s">
        <v>5054</v>
      </c>
      <c r="K2226" s="10" t="s">
        <v>633</v>
      </c>
    </row>
    <row r="2227" spans="1:11" x14ac:dyDescent="0.25">
      <c r="A2227" s="14">
        <v>44508</v>
      </c>
      <c r="B2227" s="15">
        <v>0.42222222222222222</v>
      </c>
      <c r="C2227" s="10" t="s">
        <v>237</v>
      </c>
      <c r="E2227" s="10" t="s">
        <v>15</v>
      </c>
      <c r="F2227" s="39" t="s">
        <v>5055</v>
      </c>
      <c r="G2227" s="39" t="s">
        <v>3697</v>
      </c>
      <c r="H2227" s="40" t="s">
        <v>3721</v>
      </c>
      <c r="I2227" s="11">
        <v>44510</v>
      </c>
      <c r="J2227" s="10" t="s">
        <v>5056</v>
      </c>
      <c r="K2227" s="10" t="s">
        <v>633</v>
      </c>
    </row>
    <row r="2228" spans="1:11" x14ac:dyDescent="0.25">
      <c r="A2228" s="14">
        <v>44508</v>
      </c>
      <c r="B2228" s="15">
        <v>0.4368055555555555</v>
      </c>
      <c r="C2228" s="10" t="s">
        <v>237</v>
      </c>
      <c r="E2228" s="10" t="s">
        <v>15</v>
      </c>
      <c r="F2228" s="41" t="s">
        <v>5057</v>
      </c>
      <c r="G2228" s="41" t="s">
        <v>3697</v>
      </c>
      <c r="H2228" s="42" t="s">
        <v>3721</v>
      </c>
      <c r="I2228" s="11">
        <v>44510</v>
      </c>
      <c r="J2228" s="10" t="s">
        <v>5058</v>
      </c>
      <c r="K2228" s="10" t="s">
        <v>410</v>
      </c>
    </row>
    <row r="2229" spans="1:11" x14ac:dyDescent="0.25">
      <c r="A2229" s="14">
        <v>44508</v>
      </c>
      <c r="B2229" s="15">
        <v>0.4465277777777778</v>
      </c>
      <c r="C2229" s="10" t="s">
        <v>237</v>
      </c>
      <c r="E2229" s="10" t="s">
        <v>15</v>
      </c>
      <c r="F2229" s="39" t="s">
        <v>5059</v>
      </c>
      <c r="G2229" s="39" t="s">
        <v>3697</v>
      </c>
      <c r="H2229" s="40" t="s">
        <v>3721</v>
      </c>
      <c r="I2229" s="11">
        <v>44510</v>
      </c>
      <c r="J2229" s="10" t="s">
        <v>5060</v>
      </c>
      <c r="K2229" s="10" t="s">
        <v>633</v>
      </c>
    </row>
    <row r="2230" spans="1:11" x14ac:dyDescent="0.25">
      <c r="A2230" s="14">
        <v>44508</v>
      </c>
      <c r="B2230" s="15">
        <v>0.45902777777777781</v>
      </c>
      <c r="C2230" s="10" t="s">
        <v>237</v>
      </c>
      <c r="E2230" s="10" t="s">
        <v>15</v>
      </c>
      <c r="F2230" s="41" t="s">
        <v>5061</v>
      </c>
      <c r="G2230" s="41" t="s">
        <v>3697</v>
      </c>
      <c r="H2230" s="42" t="s">
        <v>3721</v>
      </c>
      <c r="I2230" s="11">
        <v>44510</v>
      </c>
      <c r="J2230" s="10" t="s">
        <v>5062</v>
      </c>
      <c r="K2230" s="10" t="s">
        <v>633</v>
      </c>
    </row>
    <row r="2231" spans="1:11" x14ac:dyDescent="0.25">
      <c r="A2231" s="14">
        <v>44508</v>
      </c>
      <c r="B2231" s="15">
        <v>0.92013888888888884</v>
      </c>
      <c r="C2231" s="10" t="s">
        <v>107</v>
      </c>
      <c r="E2231" s="10" t="s">
        <v>15</v>
      </c>
      <c r="F2231" s="39" t="s">
        <v>5063</v>
      </c>
      <c r="G2231" s="39" t="s">
        <v>3697</v>
      </c>
      <c r="H2231" s="40" t="s">
        <v>3739</v>
      </c>
      <c r="I2231" s="11">
        <v>44509</v>
      </c>
      <c r="J2231" s="10" t="s">
        <v>5064</v>
      </c>
      <c r="K2231" s="10" t="s">
        <v>410</v>
      </c>
    </row>
    <row r="2232" spans="1:11" x14ac:dyDescent="0.25">
      <c r="A2232" s="14">
        <v>44509</v>
      </c>
      <c r="B2232" s="17" t="s">
        <v>2389</v>
      </c>
      <c r="C2232" s="10" t="s">
        <v>280</v>
      </c>
      <c r="E2232" s="10" t="s">
        <v>15</v>
      </c>
      <c r="F2232" s="41" t="s">
        <v>5065</v>
      </c>
      <c r="G2232" s="41" t="s">
        <v>3710</v>
      </c>
      <c r="H2232" s="42" t="s">
        <v>24</v>
      </c>
      <c r="I2232" s="11">
        <v>44509</v>
      </c>
      <c r="J2232" s="10" t="s">
        <v>5066</v>
      </c>
      <c r="K2232" s="10" t="s">
        <v>250</v>
      </c>
    </row>
    <row r="2233" spans="1:11" x14ac:dyDescent="0.25">
      <c r="A2233" s="14">
        <v>44509</v>
      </c>
      <c r="B2233" s="17" t="s">
        <v>3218</v>
      </c>
      <c r="C2233" s="10" t="s">
        <v>221</v>
      </c>
      <c r="E2233" s="10" t="s">
        <v>15</v>
      </c>
      <c r="F2233" s="39" t="s">
        <v>5067</v>
      </c>
      <c r="G2233" s="39" t="s">
        <v>3697</v>
      </c>
      <c r="H2233" s="40" t="s">
        <v>3721</v>
      </c>
      <c r="I2233" s="11">
        <v>44510</v>
      </c>
      <c r="J2233" s="10" t="s">
        <v>5068</v>
      </c>
      <c r="K2233" s="10" t="s">
        <v>876</v>
      </c>
    </row>
    <row r="2234" spans="1:11" x14ac:dyDescent="0.25">
      <c r="A2234" s="14">
        <v>44510</v>
      </c>
      <c r="B2234" s="17" t="s">
        <v>182</v>
      </c>
      <c r="C2234" s="10" t="s">
        <v>1734</v>
      </c>
      <c r="E2234" s="10" t="s">
        <v>15</v>
      </c>
      <c r="F2234" s="41" t="s">
        <v>5069</v>
      </c>
      <c r="G2234" s="41" t="s">
        <v>3730</v>
      </c>
      <c r="H2234" s="42" t="s">
        <v>4870</v>
      </c>
      <c r="I2234" s="11">
        <v>44511</v>
      </c>
      <c r="J2234" s="10" t="s">
        <v>5070</v>
      </c>
      <c r="K2234" s="10" t="s">
        <v>410</v>
      </c>
    </row>
    <row r="2235" spans="1:11" x14ac:dyDescent="0.25">
      <c r="A2235" s="14">
        <v>44510</v>
      </c>
      <c r="B2235" s="15">
        <v>0.49861111111111112</v>
      </c>
      <c r="C2235" s="10" t="s">
        <v>5071</v>
      </c>
      <c r="E2235" s="10" t="s">
        <v>15</v>
      </c>
      <c r="F2235" s="39" t="s">
        <v>5072</v>
      </c>
      <c r="G2235" s="39" t="s">
        <v>4179</v>
      </c>
      <c r="H2235" s="40" t="s">
        <v>5073</v>
      </c>
      <c r="I2235" s="11">
        <v>44511</v>
      </c>
      <c r="J2235" s="10" t="s">
        <v>5074</v>
      </c>
      <c r="K2235" s="10" t="s">
        <v>5075</v>
      </c>
    </row>
    <row r="2236" spans="1:11" x14ac:dyDescent="0.25">
      <c r="A2236" s="14">
        <v>44511</v>
      </c>
      <c r="B2236" s="17" t="s">
        <v>5076</v>
      </c>
      <c r="C2236" s="10" t="s">
        <v>127</v>
      </c>
      <c r="E2236" s="10" t="s">
        <v>15</v>
      </c>
      <c r="F2236" s="41" t="s">
        <v>5077</v>
      </c>
      <c r="G2236" s="41" t="s">
        <v>3697</v>
      </c>
      <c r="H2236" s="42" t="s">
        <v>3739</v>
      </c>
      <c r="I2236" s="11">
        <v>44512</v>
      </c>
      <c r="J2236" s="10" t="s">
        <v>5078</v>
      </c>
      <c r="K2236" s="10" t="s">
        <v>876</v>
      </c>
    </row>
    <row r="2237" spans="1:11" x14ac:dyDescent="0.25">
      <c r="A2237" s="14">
        <v>44511</v>
      </c>
      <c r="B2237" s="15">
        <v>0.52847222222222223</v>
      </c>
      <c r="C2237" s="10" t="s">
        <v>204</v>
      </c>
      <c r="E2237" s="10" t="s">
        <v>15</v>
      </c>
      <c r="F2237" s="39" t="s">
        <v>5079</v>
      </c>
      <c r="G2237" s="39" t="s">
        <v>3697</v>
      </c>
      <c r="H2237" s="40" t="s">
        <v>3721</v>
      </c>
      <c r="I2237" s="11">
        <v>44512</v>
      </c>
      <c r="J2237" s="10" t="s">
        <v>5080</v>
      </c>
      <c r="K2237" s="10" t="s">
        <v>633</v>
      </c>
    </row>
    <row r="2238" spans="1:11" x14ac:dyDescent="0.25">
      <c r="A2238" s="14">
        <v>44511</v>
      </c>
      <c r="B2238" s="15">
        <v>0.53888888888888886</v>
      </c>
      <c r="C2238" s="10" t="s">
        <v>204</v>
      </c>
      <c r="E2238" s="10" t="s">
        <v>15</v>
      </c>
      <c r="F2238" s="41" t="s">
        <v>5081</v>
      </c>
      <c r="G2238" s="41" t="s">
        <v>3697</v>
      </c>
      <c r="H2238" s="42" t="s">
        <v>3698</v>
      </c>
      <c r="I2238" s="11">
        <v>44512</v>
      </c>
      <c r="J2238" s="10" t="s">
        <v>5082</v>
      </c>
      <c r="K2238" s="10" t="s">
        <v>633</v>
      </c>
    </row>
    <row r="2239" spans="1:11" x14ac:dyDescent="0.25">
      <c r="A2239" s="14">
        <v>44511</v>
      </c>
      <c r="B2239" s="15">
        <v>0.64861111111111114</v>
      </c>
      <c r="C2239" s="10" t="s">
        <v>5083</v>
      </c>
      <c r="E2239" s="10" t="s">
        <v>15</v>
      </c>
      <c r="F2239" s="39" t="s">
        <v>5084</v>
      </c>
      <c r="G2239" s="39" t="s">
        <v>4439</v>
      </c>
      <c r="H2239" s="40" t="s">
        <v>447</v>
      </c>
      <c r="I2239" s="11">
        <v>44512</v>
      </c>
      <c r="J2239" s="10" t="s">
        <v>5085</v>
      </c>
      <c r="K2239" s="10" t="s">
        <v>633</v>
      </c>
    </row>
    <row r="2240" spans="1:11" x14ac:dyDescent="0.25">
      <c r="A2240" s="14">
        <v>44511</v>
      </c>
      <c r="B2240" s="15">
        <v>0.8965277777777777</v>
      </c>
      <c r="C2240" s="10" t="s">
        <v>389</v>
      </c>
      <c r="E2240" s="10" t="s">
        <v>15</v>
      </c>
      <c r="F2240" s="41" t="s">
        <v>5086</v>
      </c>
      <c r="G2240" s="41" t="s">
        <v>3697</v>
      </c>
      <c r="H2240" s="42" t="s">
        <v>3698</v>
      </c>
      <c r="I2240" s="11">
        <v>44513</v>
      </c>
      <c r="J2240" s="10" t="s">
        <v>5087</v>
      </c>
      <c r="K2240" s="10" t="s">
        <v>633</v>
      </c>
    </row>
    <row r="2241" spans="1:11" x14ac:dyDescent="0.25">
      <c r="A2241" s="14">
        <v>44511</v>
      </c>
      <c r="B2241" s="15">
        <v>0.90277777777777779</v>
      </c>
      <c r="C2241" s="10" t="s">
        <v>107</v>
      </c>
      <c r="E2241" s="10" t="s">
        <v>15</v>
      </c>
      <c r="F2241" s="39" t="s">
        <v>5088</v>
      </c>
      <c r="G2241" s="39" t="s">
        <v>3697</v>
      </c>
      <c r="H2241" s="40" t="s">
        <v>3698</v>
      </c>
      <c r="I2241" s="11">
        <v>44513</v>
      </c>
      <c r="J2241" s="10" t="s">
        <v>5089</v>
      </c>
      <c r="K2241" s="10" t="s">
        <v>633</v>
      </c>
    </row>
    <row r="2242" spans="1:11" x14ac:dyDescent="0.25">
      <c r="A2242" s="14">
        <v>44512</v>
      </c>
      <c r="B2242" s="15">
        <v>0.84166666666666667</v>
      </c>
      <c r="C2242" s="10" t="s">
        <v>675</v>
      </c>
      <c r="E2242" s="10" t="s">
        <v>15</v>
      </c>
      <c r="F2242" s="41" t="s">
        <v>5090</v>
      </c>
      <c r="G2242" s="41" t="s">
        <v>3710</v>
      </c>
      <c r="H2242" s="42" t="s">
        <v>24</v>
      </c>
      <c r="I2242" s="11">
        <v>44513</v>
      </c>
      <c r="J2242" s="10" t="s">
        <v>5091</v>
      </c>
      <c r="K2242" s="10" t="s">
        <v>250</v>
      </c>
    </row>
    <row r="2243" spans="1:11" x14ac:dyDescent="0.25">
      <c r="A2243" s="14">
        <v>44512</v>
      </c>
      <c r="B2243" s="15">
        <v>0.91319444444444453</v>
      </c>
      <c r="C2243" s="10" t="s">
        <v>1294</v>
      </c>
      <c r="E2243" s="10" t="s">
        <v>15</v>
      </c>
      <c r="F2243" s="10" t="s">
        <v>5092</v>
      </c>
      <c r="G2243" s="10" t="s">
        <v>980</v>
      </c>
      <c r="H2243" s="10" t="s">
        <v>981</v>
      </c>
      <c r="I2243" s="11">
        <v>44513</v>
      </c>
      <c r="J2243" s="10" t="s">
        <v>5093</v>
      </c>
      <c r="K2243" s="10" t="s">
        <v>475</v>
      </c>
    </row>
    <row r="2244" spans="1:11" x14ac:dyDescent="0.25">
      <c r="A2244" s="14">
        <v>44512</v>
      </c>
      <c r="B2244" s="15">
        <v>0.91319444444444453</v>
      </c>
      <c r="C2244" s="10" t="s">
        <v>1294</v>
      </c>
      <c r="E2244" s="10" t="s">
        <v>15</v>
      </c>
      <c r="F2244" s="10" t="s">
        <v>5092</v>
      </c>
      <c r="G2244" s="41" t="s">
        <v>3710</v>
      </c>
      <c r="H2244" s="42" t="s">
        <v>24</v>
      </c>
      <c r="I2244" s="11">
        <v>44513</v>
      </c>
      <c r="J2244" s="10" t="s">
        <v>5093</v>
      </c>
      <c r="K2244" s="10" t="s">
        <v>475</v>
      </c>
    </row>
    <row r="2245" spans="1:11" x14ac:dyDescent="0.25">
      <c r="A2245" s="14">
        <v>44512</v>
      </c>
      <c r="B2245" s="15">
        <v>0.91319444444444453</v>
      </c>
      <c r="C2245" s="10" t="s">
        <v>1294</v>
      </c>
      <c r="E2245" s="10" t="s">
        <v>15</v>
      </c>
      <c r="F2245" s="10" t="s">
        <v>5092</v>
      </c>
      <c r="G2245" s="10" t="s">
        <v>1984</v>
      </c>
      <c r="H2245" s="10" t="s">
        <v>55</v>
      </c>
      <c r="I2245" s="11">
        <v>44513</v>
      </c>
      <c r="J2245" s="10" t="s">
        <v>5093</v>
      </c>
      <c r="K2245" s="10" t="s">
        <v>475</v>
      </c>
    </row>
    <row r="2246" spans="1:11" x14ac:dyDescent="0.25">
      <c r="A2246" s="14">
        <v>44512</v>
      </c>
      <c r="B2246" s="15">
        <v>0.91319444444444453</v>
      </c>
      <c r="C2246" s="10" t="s">
        <v>1294</v>
      </c>
      <c r="E2246" s="10" t="s">
        <v>15</v>
      </c>
      <c r="F2246" s="10" t="s">
        <v>5092</v>
      </c>
      <c r="G2246" s="10" t="s">
        <v>61</v>
      </c>
      <c r="H2246" s="10" t="s">
        <v>1224</v>
      </c>
      <c r="I2246" s="11">
        <v>44513</v>
      </c>
      <c r="J2246" s="10" t="s">
        <v>5093</v>
      </c>
      <c r="K2246" s="10" t="s">
        <v>475</v>
      </c>
    </row>
    <row r="2247" spans="1:11" x14ac:dyDescent="0.25">
      <c r="A2247" s="14">
        <v>44512</v>
      </c>
      <c r="B2247" s="15">
        <v>0.91319444444444453</v>
      </c>
      <c r="C2247" s="10" t="s">
        <v>1294</v>
      </c>
      <c r="E2247" s="10" t="s">
        <v>15</v>
      </c>
      <c r="F2247" s="10" t="s">
        <v>5092</v>
      </c>
      <c r="G2247" s="10" t="s">
        <v>5094</v>
      </c>
      <c r="H2247" s="10" t="s">
        <v>5095</v>
      </c>
      <c r="I2247" s="11">
        <v>44513</v>
      </c>
      <c r="J2247" s="10" t="s">
        <v>5093</v>
      </c>
      <c r="K2247" s="10" t="s">
        <v>475</v>
      </c>
    </row>
    <row r="2248" spans="1:11" x14ac:dyDescent="0.25">
      <c r="A2248" s="14">
        <v>44512</v>
      </c>
      <c r="B2248" s="15">
        <v>0.88263888888888886</v>
      </c>
      <c r="C2248" s="10" t="s">
        <v>103</v>
      </c>
      <c r="E2248" s="10" t="s">
        <v>15</v>
      </c>
      <c r="F2248" s="41" t="s">
        <v>5096</v>
      </c>
      <c r="G2248" s="41" t="s">
        <v>3697</v>
      </c>
      <c r="H2248" s="42" t="s">
        <v>3739</v>
      </c>
      <c r="I2248" s="11">
        <v>44513</v>
      </c>
      <c r="J2248" s="10" t="s">
        <v>5097</v>
      </c>
      <c r="K2248" s="10" t="s">
        <v>633</v>
      </c>
    </row>
    <row r="2249" spans="1:11" x14ac:dyDescent="0.25">
      <c r="A2249" s="14">
        <v>44513</v>
      </c>
      <c r="B2249" s="15">
        <v>0.86805555555555547</v>
      </c>
      <c r="C2249" s="10" t="s">
        <v>127</v>
      </c>
      <c r="E2249" s="10" t="s">
        <v>15</v>
      </c>
      <c r="F2249" s="39" t="s">
        <v>5098</v>
      </c>
      <c r="G2249" s="39" t="s">
        <v>3697</v>
      </c>
      <c r="H2249" s="40" t="s">
        <v>3698</v>
      </c>
      <c r="I2249" s="11">
        <v>44514</v>
      </c>
      <c r="J2249" s="10" t="s">
        <v>5099</v>
      </c>
      <c r="K2249" s="10" t="s">
        <v>876</v>
      </c>
    </row>
    <row r="2250" spans="1:11" x14ac:dyDescent="0.25">
      <c r="A2250" s="14">
        <v>44514</v>
      </c>
      <c r="B2250" s="17" t="s">
        <v>5100</v>
      </c>
      <c r="C2250" s="10" t="s">
        <v>47</v>
      </c>
      <c r="E2250" s="10" t="s">
        <v>15</v>
      </c>
      <c r="F2250" s="41" t="s">
        <v>5101</v>
      </c>
      <c r="G2250" s="41" t="s">
        <v>3710</v>
      </c>
      <c r="H2250" s="42" t="s">
        <v>24</v>
      </c>
      <c r="I2250" s="47">
        <v>44514</v>
      </c>
      <c r="J2250" s="10" t="s">
        <v>5102</v>
      </c>
      <c r="K2250" s="10" t="s">
        <v>475</v>
      </c>
    </row>
    <row r="2251" spans="1:11" x14ac:dyDescent="0.25">
      <c r="A2251" s="14">
        <v>44514</v>
      </c>
      <c r="B2251" s="17" t="s">
        <v>5100</v>
      </c>
      <c r="C2251" s="10" t="s">
        <v>47</v>
      </c>
      <c r="E2251" s="10" t="s">
        <v>15</v>
      </c>
      <c r="F2251" s="39" t="s">
        <v>5101</v>
      </c>
      <c r="G2251" s="39" t="s">
        <v>3697</v>
      </c>
      <c r="H2251" s="40" t="s">
        <v>3698</v>
      </c>
      <c r="I2251" s="47">
        <v>44514</v>
      </c>
      <c r="J2251" s="10" t="s">
        <v>5102</v>
      </c>
      <c r="K2251" s="10" t="s">
        <v>475</v>
      </c>
    </row>
    <row r="2252" spans="1:11" x14ac:dyDescent="0.25">
      <c r="A2252" s="14">
        <v>44514</v>
      </c>
      <c r="B2252" s="17" t="s">
        <v>5100</v>
      </c>
      <c r="C2252" s="10" t="s">
        <v>47</v>
      </c>
      <c r="E2252" s="10" t="s">
        <v>15</v>
      </c>
      <c r="F2252" s="41" t="s">
        <v>5101</v>
      </c>
      <c r="G2252" s="41" t="s">
        <v>3804</v>
      </c>
      <c r="H2252" s="42" t="s">
        <v>145</v>
      </c>
      <c r="I2252" s="47">
        <v>44514</v>
      </c>
      <c r="J2252" s="10" t="s">
        <v>5102</v>
      </c>
      <c r="K2252" s="10" t="s">
        <v>475</v>
      </c>
    </row>
    <row r="2253" spans="1:11" x14ac:dyDescent="0.25">
      <c r="A2253" s="14">
        <v>44514</v>
      </c>
      <c r="B2253" s="17" t="s">
        <v>5100</v>
      </c>
      <c r="C2253" s="10" t="s">
        <v>47</v>
      </c>
      <c r="E2253" s="10" t="s">
        <v>15</v>
      </c>
      <c r="F2253" s="39" t="s">
        <v>5101</v>
      </c>
      <c r="G2253" s="10" t="s">
        <v>749</v>
      </c>
      <c r="H2253" s="10" t="s">
        <v>5103</v>
      </c>
      <c r="I2253" s="48">
        <v>44514</v>
      </c>
      <c r="J2253" s="38" t="s">
        <v>5102</v>
      </c>
      <c r="K2253" s="10" t="s">
        <v>475</v>
      </c>
    </row>
    <row r="2254" spans="1:11" x14ac:dyDescent="0.25">
      <c r="A2254" s="14">
        <v>44514</v>
      </c>
      <c r="B2254" s="15">
        <v>0.86805555555555547</v>
      </c>
      <c r="C2254" s="10" t="s">
        <v>1455</v>
      </c>
      <c r="E2254" s="10" t="s">
        <v>15</v>
      </c>
      <c r="F2254" s="41" t="s">
        <v>5104</v>
      </c>
      <c r="G2254" s="41" t="s">
        <v>3710</v>
      </c>
      <c r="H2254" s="42" t="s">
        <v>24</v>
      </c>
      <c r="I2254" s="11">
        <v>44515</v>
      </c>
      <c r="J2254" s="10" t="s">
        <v>5105</v>
      </c>
      <c r="K2254" s="10" t="s">
        <v>250</v>
      </c>
    </row>
    <row r="2255" spans="1:11" x14ac:dyDescent="0.25">
      <c r="A2255" s="14">
        <v>44514</v>
      </c>
      <c r="B2255" s="15">
        <v>0.88611111111111107</v>
      </c>
      <c r="C2255" s="10" t="s">
        <v>1294</v>
      </c>
      <c r="E2255" s="10" t="s">
        <v>15</v>
      </c>
      <c r="F2255" s="39" t="s">
        <v>5106</v>
      </c>
      <c r="G2255" s="39" t="s">
        <v>3710</v>
      </c>
      <c r="H2255" s="40" t="s">
        <v>24</v>
      </c>
      <c r="I2255" s="11">
        <v>44515</v>
      </c>
      <c r="J2255" s="10" t="s">
        <v>5107</v>
      </c>
      <c r="K2255" s="10" t="s">
        <v>250</v>
      </c>
    </row>
    <row r="2256" spans="1:11" x14ac:dyDescent="0.25">
      <c r="A2256" s="14">
        <v>44514</v>
      </c>
      <c r="B2256" s="15">
        <v>0.88611111111111107</v>
      </c>
      <c r="C2256" s="10" t="s">
        <v>1294</v>
      </c>
      <c r="E2256" s="10" t="s">
        <v>15</v>
      </c>
      <c r="F2256" s="41" t="s">
        <v>5106</v>
      </c>
      <c r="G2256" s="41" t="s">
        <v>3954</v>
      </c>
      <c r="H2256" s="42" t="s">
        <v>3955</v>
      </c>
      <c r="I2256" s="11">
        <v>44515</v>
      </c>
      <c r="J2256" s="10" t="s">
        <v>5107</v>
      </c>
      <c r="K2256" s="10" t="s">
        <v>633</v>
      </c>
    </row>
    <row r="2257" spans="1:11" x14ac:dyDescent="0.25">
      <c r="A2257" s="14">
        <v>44515</v>
      </c>
      <c r="B2257" s="17" t="s">
        <v>623</v>
      </c>
      <c r="C2257" s="10" t="s">
        <v>103</v>
      </c>
      <c r="E2257" s="10" t="s">
        <v>15</v>
      </c>
      <c r="F2257" s="39" t="s">
        <v>5108</v>
      </c>
      <c r="G2257" s="39" t="s">
        <v>3804</v>
      </c>
      <c r="H2257" s="40" t="s">
        <v>145</v>
      </c>
      <c r="I2257" s="11">
        <v>44516</v>
      </c>
      <c r="J2257" s="10" t="s">
        <v>5109</v>
      </c>
      <c r="K2257" s="10" t="s">
        <v>2285</v>
      </c>
    </row>
    <row r="2258" spans="1:11" x14ac:dyDescent="0.25">
      <c r="A2258" s="14">
        <v>44515</v>
      </c>
      <c r="B2258" s="17" t="s">
        <v>623</v>
      </c>
      <c r="C2258" s="10" t="s">
        <v>103</v>
      </c>
      <c r="E2258" s="10" t="s">
        <v>15</v>
      </c>
      <c r="F2258" s="41" t="s">
        <v>5108</v>
      </c>
      <c r="G2258" s="41" t="s">
        <v>4302</v>
      </c>
      <c r="H2258" s="42" t="s">
        <v>4303</v>
      </c>
      <c r="I2258" s="11">
        <v>44516</v>
      </c>
      <c r="J2258" s="10" t="s">
        <v>5109</v>
      </c>
      <c r="K2258" s="10" t="s">
        <v>633</v>
      </c>
    </row>
    <row r="2259" spans="1:11" x14ac:dyDescent="0.25">
      <c r="A2259" s="14">
        <v>44515</v>
      </c>
      <c r="B2259" s="15">
        <v>0.52777777777777779</v>
      </c>
      <c r="C2259" s="10" t="s">
        <v>82</v>
      </c>
      <c r="E2259" s="10" t="s">
        <v>15</v>
      </c>
      <c r="F2259" s="39" t="s">
        <v>5110</v>
      </c>
      <c r="G2259" s="39" t="s">
        <v>17</v>
      </c>
      <c r="H2259" s="40" t="s">
        <v>476</v>
      </c>
      <c r="I2259" s="11">
        <v>44516</v>
      </c>
      <c r="J2259" s="10" t="s">
        <v>5111</v>
      </c>
      <c r="K2259" s="10" t="s">
        <v>2285</v>
      </c>
    </row>
    <row r="2260" spans="1:11" x14ac:dyDescent="0.25">
      <c r="A2260" s="14">
        <v>44515</v>
      </c>
      <c r="B2260" s="15">
        <v>0.52986111111111112</v>
      </c>
      <c r="C2260" s="10" t="s">
        <v>1246</v>
      </c>
      <c r="E2260" s="10" t="s">
        <v>15</v>
      </c>
      <c r="F2260" s="41" t="s">
        <v>5110</v>
      </c>
      <c r="G2260" s="41" t="s">
        <v>3697</v>
      </c>
      <c r="H2260" s="42" t="s">
        <v>3698</v>
      </c>
      <c r="I2260" s="11">
        <v>44516</v>
      </c>
      <c r="J2260" s="10" t="s">
        <v>5112</v>
      </c>
      <c r="K2260" s="10" t="s">
        <v>633</v>
      </c>
    </row>
    <row r="2261" spans="1:11" x14ac:dyDescent="0.25">
      <c r="A2261" s="14">
        <v>44515</v>
      </c>
      <c r="B2261" s="15">
        <v>0.90694444444444444</v>
      </c>
      <c r="C2261" s="10" t="s">
        <v>4981</v>
      </c>
      <c r="E2261" s="10" t="s">
        <v>15</v>
      </c>
      <c r="F2261" s="39" t="s">
        <v>5113</v>
      </c>
      <c r="G2261" s="39" t="s">
        <v>3697</v>
      </c>
      <c r="H2261" s="40" t="s">
        <v>3739</v>
      </c>
      <c r="I2261" s="11">
        <v>44516</v>
      </c>
      <c r="J2261" s="10" t="s">
        <v>5114</v>
      </c>
      <c r="K2261" s="10" t="s">
        <v>633</v>
      </c>
    </row>
    <row r="2262" spans="1:11" x14ac:dyDescent="0.25">
      <c r="A2262" s="14">
        <v>44515</v>
      </c>
      <c r="B2262" s="15">
        <v>0.9145833333333333</v>
      </c>
      <c r="C2262" s="10" t="s">
        <v>389</v>
      </c>
      <c r="E2262" s="10" t="s">
        <v>15</v>
      </c>
      <c r="F2262" s="41" t="s">
        <v>5115</v>
      </c>
      <c r="G2262" s="41" t="s">
        <v>3697</v>
      </c>
      <c r="H2262" s="42" t="s">
        <v>3698</v>
      </c>
      <c r="I2262" s="43">
        <v>44516</v>
      </c>
      <c r="J2262" s="10" t="s">
        <v>5116</v>
      </c>
      <c r="K2262" s="10" t="s">
        <v>633</v>
      </c>
    </row>
    <row r="2263" spans="1:11" x14ac:dyDescent="0.25">
      <c r="A2263" s="14">
        <v>44515</v>
      </c>
      <c r="B2263" s="15">
        <v>0.91736111111111107</v>
      </c>
      <c r="C2263" s="10" t="s">
        <v>3564</v>
      </c>
      <c r="E2263" s="10" t="s">
        <v>15</v>
      </c>
      <c r="F2263" s="39" t="s">
        <v>5117</v>
      </c>
      <c r="G2263" s="39" t="s">
        <v>3730</v>
      </c>
      <c r="H2263" s="40" t="s">
        <v>4870</v>
      </c>
      <c r="I2263" s="11">
        <v>44516</v>
      </c>
      <c r="J2263" s="10" t="s">
        <v>5118</v>
      </c>
      <c r="K2263" s="10" t="s">
        <v>410</v>
      </c>
    </row>
    <row r="2264" spans="1:11" x14ac:dyDescent="0.25">
      <c r="A2264" s="14">
        <v>44515</v>
      </c>
      <c r="B2264" s="15">
        <v>0.96250000000000002</v>
      </c>
      <c r="C2264" s="10" t="s">
        <v>2133</v>
      </c>
      <c r="E2264" s="10" t="s">
        <v>15</v>
      </c>
      <c r="F2264" s="41" t="s">
        <v>5119</v>
      </c>
      <c r="G2264" s="41" t="s">
        <v>3697</v>
      </c>
      <c r="H2264" s="42" t="s">
        <v>3698</v>
      </c>
      <c r="I2264" s="11">
        <v>44516</v>
      </c>
      <c r="J2264" s="10" t="s">
        <v>5120</v>
      </c>
      <c r="K2264" s="10" t="s">
        <v>633</v>
      </c>
    </row>
    <row r="2265" spans="1:11" x14ac:dyDescent="0.25">
      <c r="A2265" s="14">
        <v>44515</v>
      </c>
      <c r="B2265" s="15">
        <v>0.96250000000000002</v>
      </c>
      <c r="C2265" s="10" t="s">
        <v>2133</v>
      </c>
      <c r="E2265" s="10" t="s">
        <v>15</v>
      </c>
      <c r="F2265" s="39" t="s">
        <v>5119</v>
      </c>
      <c r="G2265" s="39" t="s">
        <v>3710</v>
      </c>
      <c r="H2265" s="40" t="s">
        <v>24</v>
      </c>
      <c r="I2265" s="11">
        <v>44516</v>
      </c>
      <c r="J2265" s="10" t="s">
        <v>5120</v>
      </c>
      <c r="K2265" s="10" t="s">
        <v>250</v>
      </c>
    </row>
    <row r="2266" spans="1:11" x14ac:dyDescent="0.25">
      <c r="A2266" s="14">
        <v>44516</v>
      </c>
      <c r="B2266" s="17" t="s">
        <v>5121</v>
      </c>
      <c r="C2266" s="10" t="s">
        <v>1389</v>
      </c>
      <c r="E2266" s="10" t="s">
        <v>15</v>
      </c>
      <c r="F2266" s="41" t="s">
        <v>5122</v>
      </c>
      <c r="G2266" s="41" t="s">
        <v>3697</v>
      </c>
      <c r="H2266" s="42" t="s">
        <v>3698</v>
      </c>
      <c r="I2266" s="11">
        <v>44517</v>
      </c>
      <c r="J2266" s="10" t="s">
        <v>5123</v>
      </c>
      <c r="K2266" s="10" t="s">
        <v>633</v>
      </c>
    </row>
    <row r="2267" spans="1:11" x14ac:dyDescent="0.25">
      <c r="A2267" s="14">
        <v>44516</v>
      </c>
      <c r="B2267" s="17" t="s">
        <v>1785</v>
      </c>
      <c r="C2267" s="10" t="s">
        <v>5124</v>
      </c>
      <c r="E2267" s="10" t="s">
        <v>15</v>
      </c>
      <c r="F2267" s="39" t="s">
        <v>5125</v>
      </c>
      <c r="G2267" s="39" t="s">
        <v>3730</v>
      </c>
      <c r="H2267" s="40" t="s">
        <v>665</v>
      </c>
      <c r="I2267" s="11">
        <v>44517</v>
      </c>
      <c r="J2267" s="10" t="s">
        <v>5126</v>
      </c>
      <c r="K2267" s="10" t="s">
        <v>633</v>
      </c>
    </row>
    <row r="2268" spans="1:11" x14ac:dyDescent="0.25">
      <c r="A2268" s="14">
        <v>44516</v>
      </c>
      <c r="B2268" s="15">
        <v>0.43958333333333338</v>
      </c>
      <c r="C2268" s="10" t="s">
        <v>517</v>
      </c>
      <c r="E2268" s="10" t="s">
        <v>15</v>
      </c>
      <c r="F2268" s="10" t="s">
        <v>5127</v>
      </c>
      <c r="G2268" s="10" t="s">
        <v>61</v>
      </c>
      <c r="H2268" s="10" t="s">
        <v>1224</v>
      </c>
      <c r="I2268" s="11">
        <v>44516</v>
      </c>
      <c r="J2268" s="10" t="s">
        <v>5128</v>
      </c>
      <c r="K2268" s="10" t="s">
        <v>475</v>
      </c>
    </row>
    <row r="2269" spans="1:11" x14ac:dyDescent="0.25">
      <c r="A2269" s="14">
        <v>44516</v>
      </c>
      <c r="B2269" s="15">
        <v>0.43958333333333338</v>
      </c>
      <c r="C2269" s="10" t="s">
        <v>517</v>
      </c>
      <c r="E2269" s="10" t="s">
        <v>15</v>
      </c>
      <c r="F2269" s="10" t="s">
        <v>5127</v>
      </c>
      <c r="G2269" s="10" t="s">
        <v>3082</v>
      </c>
      <c r="H2269" s="10" t="s">
        <v>4207</v>
      </c>
      <c r="I2269" s="11">
        <v>44516</v>
      </c>
      <c r="J2269" s="10" t="s">
        <v>5128</v>
      </c>
      <c r="K2269" s="10" t="s">
        <v>475</v>
      </c>
    </row>
    <row r="2270" spans="1:11" x14ac:dyDescent="0.25">
      <c r="A2270" s="14">
        <v>44516</v>
      </c>
      <c r="B2270" s="15">
        <v>0.52638888888888891</v>
      </c>
      <c r="C2270" s="10" t="s">
        <v>4698</v>
      </c>
      <c r="E2270" s="10" t="s">
        <v>15</v>
      </c>
      <c r="F2270" s="41" t="s">
        <v>5129</v>
      </c>
      <c r="G2270" s="41" t="s">
        <v>3697</v>
      </c>
      <c r="H2270" s="42" t="s">
        <v>3698</v>
      </c>
      <c r="I2270" s="11">
        <v>44517</v>
      </c>
      <c r="J2270" s="10" t="s">
        <v>5130</v>
      </c>
      <c r="K2270" s="10" t="s">
        <v>633</v>
      </c>
    </row>
    <row r="2271" spans="1:11" x14ac:dyDescent="0.25">
      <c r="A2271" s="14">
        <v>44516</v>
      </c>
      <c r="B2271" s="15">
        <v>0.90347222222222223</v>
      </c>
      <c r="C2271" s="10" t="s">
        <v>353</v>
      </c>
      <c r="E2271" s="10" t="s">
        <v>15</v>
      </c>
      <c r="F2271" s="39" t="s">
        <v>5131</v>
      </c>
      <c r="G2271" s="39" t="s">
        <v>17</v>
      </c>
      <c r="H2271" s="40" t="s">
        <v>476</v>
      </c>
      <c r="I2271" s="11">
        <v>44517</v>
      </c>
      <c r="J2271" s="10" t="s">
        <v>5132</v>
      </c>
      <c r="K2271" s="10" t="s">
        <v>2285</v>
      </c>
    </row>
    <row r="2272" spans="1:11" x14ac:dyDescent="0.25">
      <c r="A2272" s="14">
        <v>44517</v>
      </c>
      <c r="B2272" s="17" t="s">
        <v>5133</v>
      </c>
      <c r="C2272" s="10" t="s">
        <v>156</v>
      </c>
      <c r="E2272" s="10" t="s">
        <v>15</v>
      </c>
      <c r="F2272" s="41" t="s">
        <v>5134</v>
      </c>
      <c r="G2272" s="41" t="s">
        <v>3954</v>
      </c>
      <c r="H2272" s="42" t="s">
        <v>3955</v>
      </c>
      <c r="I2272" s="11">
        <v>44517</v>
      </c>
      <c r="J2272" s="10" t="s">
        <v>5135</v>
      </c>
      <c r="K2272" s="10" t="s">
        <v>633</v>
      </c>
    </row>
    <row r="2273" spans="1:11" x14ac:dyDescent="0.25">
      <c r="A2273" s="14">
        <v>44517</v>
      </c>
      <c r="B2273" s="17" t="s">
        <v>1348</v>
      </c>
      <c r="C2273" s="10" t="s">
        <v>547</v>
      </c>
      <c r="E2273" s="10" t="s">
        <v>15</v>
      </c>
      <c r="F2273" s="39" t="s">
        <v>5136</v>
      </c>
      <c r="G2273" s="39" t="s">
        <v>3697</v>
      </c>
      <c r="H2273" s="40" t="s">
        <v>3698</v>
      </c>
      <c r="I2273" s="11">
        <v>44519</v>
      </c>
      <c r="J2273" s="10" t="s">
        <v>5137</v>
      </c>
      <c r="K2273" s="10" t="s">
        <v>633</v>
      </c>
    </row>
    <row r="2274" spans="1:11" x14ac:dyDescent="0.25">
      <c r="A2274" s="14">
        <v>44517</v>
      </c>
      <c r="B2274" s="17" t="s">
        <v>1272</v>
      </c>
      <c r="C2274" s="10" t="s">
        <v>547</v>
      </c>
      <c r="E2274" s="10" t="s">
        <v>15</v>
      </c>
      <c r="F2274" s="41" t="s">
        <v>5138</v>
      </c>
      <c r="G2274" s="41" t="s">
        <v>3697</v>
      </c>
      <c r="H2274" s="42" t="s">
        <v>3698</v>
      </c>
      <c r="I2274" s="11">
        <v>44519</v>
      </c>
      <c r="J2274" s="10" t="s">
        <v>5139</v>
      </c>
      <c r="K2274" s="10" t="s">
        <v>633</v>
      </c>
    </row>
    <row r="2275" spans="1:11" x14ac:dyDescent="0.25">
      <c r="A2275" s="14">
        <v>44517</v>
      </c>
      <c r="B2275" s="15">
        <v>0.4381944444444445</v>
      </c>
      <c r="C2275" s="10" t="s">
        <v>547</v>
      </c>
      <c r="E2275" s="10" t="s">
        <v>15</v>
      </c>
      <c r="F2275" s="39" t="s">
        <v>5140</v>
      </c>
      <c r="G2275" s="39" t="s">
        <v>3697</v>
      </c>
      <c r="H2275" s="40" t="s">
        <v>3698</v>
      </c>
      <c r="I2275" s="11">
        <v>44519</v>
      </c>
      <c r="J2275" s="10" t="s">
        <v>5141</v>
      </c>
      <c r="K2275" s="10" t="s">
        <v>633</v>
      </c>
    </row>
    <row r="2276" spans="1:11" x14ac:dyDescent="0.25">
      <c r="A2276" s="14">
        <v>44518</v>
      </c>
      <c r="B2276" s="17" t="s">
        <v>5142</v>
      </c>
      <c r="C2276" s="10" t="s">
        <v>381</v>
      </c>
      <c r="E2276" s="10" t="s">
        <v>15</v>
      </c>
      <c r="F2276" s="41" t="s">
        <v>5143</v>
      </c>
      <c r="G2276" s="41" t="s">
        <v>3708</v>
      </c>
      <c r="H2276" s="42" t="s">
        <v>981</v>
      </c>
      <c r="I2276" s="11">
        <v>44524</v>
      </c>
      <c r="J2276" s="10" t="s">
        <v>5144</v>
      </c>
      <c r="K2276" s="10" t="s">
        <v>410</v>
      </c>
    </row>
    <row r="2277" spans="1:11" x14ac:dyDescent="0.25">
      <c r="A2277" s="14">
        <v>44518</v>
      </c>
      <c r="B2277" s="17" t="s">
        <v>187</v>
      </c>
      <c r="C2277" s="10" t="s">
        <v>237</v>
      </c>
      <c r="E2277" s="10" t="s">
        <v>15</v>
      </c>
      <c r="F2277" s="39" t="s">
        <v>5145</v>
      </c>
      <c r="G2277" s="39" t="s">
        <v>3697</v>
      </c>
      <c r="H2277" s="40" t="s">
        <v>3698</v>
      </c>
      <c r="I2277" s="11">
        <v>44523</v>
      </c>
      <c r="J2277" s="10" t="s">
        <v>5146</v>
      </c>
      <c r="K2277" s="10" t="s">
        <v>633</v>
      </c>
    </row>
    <row r="2278" spans="1:11" x14ac:dyDescent="0.25">
      <c r="A2278" s="14">
        <v>44518</v>
      </c>
      <c r="B2278" s="15">
        <v>0.95833333333333337</v>
      </c>
      <c r="C2278" s="10" t="s">
        <v>1294</v>
      </c>
      <c r="E2278" s="10" t="s">
        <v>15</v>
      </c>
      <c r="F2278" s="41" t="s">
        <v>5147</v>
      </c>
      <c r="G2278" s="41" t="s">
        <v>3954</v>
      </c>
      <c r="H2278" s="42" t="s">
        <v>3955</v>
      </c>
      <c r="I2278" s="11">
        <v>44519</v>
      </c>
      <c r="J2278" s="10" t="s">
        <v>5148</v>
      </c>
      <c r="K2278" s="10" t="s">
        <v>475</v>
      </c>
    </row>
    <row r="2279" spans="1:11" x14ac:dyDescent="0.25">
      <c r="A2279" s="14">
        <v>44518</v>
      </c>
      <c r="B2279" s="15">
        <v>0.96944444444444444</v>
      </c>
      <c r="C2279" s="10" t="s">
        <v>1253</v>
      </c>
      <c r="E2279" s="10" t="s">
        <v>15</v>
      </c>
      <c r="F2279" s="39" t="s">
        <v>5149</v>
      </c>
      <c r="G2279" s="39" t="s">
        <v>3804</v>
      </c>
      <c r="H2279" s="40" t="s">
        <v>145</v>
      </c>
      <c r="I2279" s="11">
        <v>44519</v>
      </c>
      <c r="J2279" s="10" t="s">
        <v>5150</v>
      </c>
      <c r="K2279" s="10" t="s">
        <v>1978</v>
      </c>
    </row>
    <row r="2280" spans="1:11" x14ac:dyDescent="0.25">
      <c r="A2280" s="14">
        <v>44519</v>
      </c>
      <c r="B2280" s="15">
        <v>0.49652777777777773</v>
      </c>
      <c r="C2280" s="10" t="s">
        <v>739</v>
      </c>
      <c r="E2280" s="10" t="s">
        <v>15</v>
      </c>
      <c r="F2280" s="41" t="s">
        <v>5151</v>
      </c>
      <c r="G2280" s="41" t="s">
        <v>3710</v>
      </c>
      <c r="H2280" s="42" t="s">
        <v>24</v>
      </c>
      <c r="I2280" s="11">
        <v>44520</v>
      </c>
      <c r="J2280" s="10" t="s">
        <v>5152</v>
      </c>
      <c r="K2280" s="10" t="s">
        <v>633</v>
      </c>
    </row>
    <row r="2281" spans="1:11" x14ac:dyDescent="0.25">
      <c r="A2281" s="14">
        <v>44519</v>
      </c>
      <c r="B2281" s="15">
        <v>0.55069444444444449</v>
      </c>
      <c r="C2281" s="10" t="s">
        <v>5153</v>
      </c>
      <c r="E2281" s="10" t="s">
        <v>15</v>
      </c>
      <c r="F2281" s="39" t="s">
        <v>5154</v>
      </c>
      <c r="G2281" s="39" t="s">
        <v>348</v>
      </c>
      <c r="H2281" s="40" t="s">
        <v>5155</v>
      </c>
      <c r="I2281" s="11">
        <v>44520</v>
      </c>
      <c r="J2281" s="10" t="s">
        <v>5156</v>
      </c>
      <c r="K2281" s="10" t="s">
        <v>2285</v>
      </c>
    </row>
    <row r="2282" spans="1:11" x14ac:dyDescent="0.25">
      <c r="A2282" s="14">
        <v>44519</v>
      </c>
      <c r="B2282" s="15">
        <v>0.55069444444444449</v>
      </c>
      <c r="C2282" s="10" t="s">
        <v>5153</v>
      </c>
      <c r="E2282" s="10" t="s">
        <v>15</v>
      </c>
      <c r="F2282" s="41" t="s">
        <v>5154</v>
      </c>
      <c r="G2282" s="41" t="s">
        <v>5157</v>
      </c>
      <c r="H2282" s="42" t="s">
        <v>3588</v>
      </c>
      <c r="I2282" s="11">
        <v>44520</v>
      </c>
      <c r="J2282" s="10" t="s">
        <v>5156</v>
      </c>
      <c r="K2282" s="10" t="s">
        <v>2285</v>
      </c>
    </row>
    <row r="2283" spans="1:11" x14ac:dyDescent="0.25">
      <c r="A2283" s="14">
        <v>44519</v>
      </c>
      <c r="B2283" s="15">
        <v>0.55069444444444449</v>
      </c>
      <c r="C2283" s="10" t="s">
        <v>5153</v>
      </c>
      <c r="E2283" s="10" t="s">
        <v>15</v>
      </c>
      <c r="F2283" s="39" t="s">
        <v>5154</v>
      </c>
      <c r="G2283" s="39" t="s">
        <v>3710</v>
      </c>
      <c r="H2283" s="40" t="s">
        <v>24</v>
      </c>
      <c r="I2283" s="11">
        <v>44520</v>
      </c>
      <c r="J2283" s="10" t="s">
        <v>5156</v>
      </c>
      <c r="K2283" s="10" t="s">
        <v>633</v>
      </c>
    </row>
    <row r="2284" spans="1:11" x14ac:dyDescent="0.25">
      <c r="A2284" s="14">
        <v>44519</v>
      </c>
      <c r="B2284" s="15">
        <v>0.55069444444444449</v>
      </c>
      <c r="C2284" s="10" t="s">
        <v>5153</v>
      </c>
      <c r="E2284" s="10" t="s">
        <v>15</v>
      </c>
      <c r="F2284" s="41" t="s">
        <v>5154</v>
      </c>
      <c r="G2284" s="41" t="s">
        <v>3804</v>
      </c>
      <c r="H2284" s="42" t="s">
        <v>145</v>
      </c>
      <c r="I2284" s="11">
        <v>44520</v>
      </c>
      <c r="J2284" s="10" t="s">
        <v>5156</v>
      </c>
      <c r="K2284" s="10" t="s">
        <v>633</v>
      </c>
    </row>
    <row r="2285" spans="1:11" x14ac:dyDescent="0.25">
      <c r="A2285" s="14">
        <v>44519</v>
      </c>
      <c r="B2285" s="15">
        <v>0.65</v>
      </c>
      <c r="C2285" s="10" t="s">
        <v>2202</v>
      </c>
      <c r="E2285" s="10" t="s">
        <v>15</v>
      </c>
      <c r="F2285" s="39" t="s">
        <v>5158</v>
      </c>
      <c r="G2285" s="39" t="s">
        <v>3710</v>
      </c>
      <c r="H2285" s="40" t="s">
        <v>24</v>
      </c>
      <c r="I2285" s="11">
        <v>44520</v>
      </c>
      <c r="J2285" s="10" t="s">
        <v>5159</v>
      </c>
      <c r="K2285" s="10" t="s">
        <v>250</v>
      </c>
    </row>
    <row r="2286" spans="1:11" x14ac:dyDescent="0.25">
      <c r="A2286" s="14">
        <v>44519</v>
      </c>
      <c r="B2286" s="15">
        <v>0.65</v>
      </c>
      <c r="C2286" s="10" t="s">
        <v>2202</v>
      </c>
      <c r="E2286" s="10" t="s">
        <v>15</v>
      </c>
      <c r="F2286" s="41" t="s">
        <v>5158</v>
      </c>
      <c r="G2286" s="41" t="s">
        <v>3697</v>
      </c>
      <c r="H2286" s="42" t="s">
        <v>3739</v>
      </c>
      <c r="I2286" s="11">
        <v>44520</v>
      </c>
      <c r="J2286" s="10" t="s">
        <v>5159</v>
      </c>
      <c r="K2286" s="10" t="s">
        <v>633</v>
      </c>
    </row>
    <row r="2287" spans="1:11" x14ac:dyDescent="0.25">
      <c r="A2287" s="14">
        <v>44520</v>
      </c>
      <c r="B2287" s="15">
        <v>0.49861111111111112</v>
      </c>
      <c r="C2287" s="10" t="s">
        <v>241</v>
      </c>
      <c r="E2287" s="10" t="s">
        <v>15</v>
      </c>
      <c r="F2287" s="10" t="s">
        <v>5160</v>
      </c>
      <c r="G2287" s="10" t="s">
        <v>2148</v>
      </c>
      <c r="H2287" s="10" t="s">
        <v>5161</v>
      </c>
      <c r="I2287" s="11">
        <v>44520</v>
      </c>
      <c r="J2287" s="10" t="s">
        <v>5162</v>
      </c>
      <c r="K2287" s="10" t="s">
        <v>475</v>
      </c>
    </row>
    <row r="2288" spans="1:11" x14ac:dyDescent="0.25">
      <c r="A2288" s="14">
        <v>44520</v>
      </c>
      <c r="B2288" s="15">
        <v>0.49861111111111112</v>
      </c>
      <c r="C2288" s="10" t="s">
        <v>241</v>
      </c>
      <c r="E2288" s="10" t="s">
        <v>15</v>
      </c>
      <c r="F2288" s="10" t="s">
        <v>5160</v>
      </c>
      <c r="G2288" s="10" t="s">
        <v>2148</v>
      </c>
      <c r="H2288" s="10" t="s">
        <v>2149</v>
      </c>
      <c r="I2288" s="11">
        <v>44520</v>
      </c>
      <c r="J2288" s="10" t="s">
        <v>5162</v>
      </c>
      <c r="K2288" s="10" t="s">
        <v>475</v>
      </c>
    </row>
    <row r="2289" spans="1:11" x14ac:dyDescent="0.25">
      <c r="A2289" s="14">
        <v>44520</v>
      </c>
      <c r="B2289" s="15">
        <v>0.49861111111111112</v>
      </c>
      <c r="C2289" s="10" t="s">
        <v>241</v>
      </c>
      <c r="E2289" s="10" t="s">
        <v>15</v>
      </c>
      <c r="F2289" s="10" t="s">
        <v>5160</v>
      </c>
      <c r="G2289" s="10" t="s">
        <v>50</v>
      </c>
      <c r="H2289" s="10" t="s">
        <v>5163</v>
      </c>
      <c r="I2289" s="11">
        <v>44520</v>
      </c>
      <c r="J2289" s="10" t="s">
        <v>5162</v>
      </c>
      <c r="K2289" s="10" t="s">
        <v>475</v>
      </c>
    </row>
    <row r="2290" spans="1:11" x14ac:dyDescent="0.25">
      <c r="A2290" s="14">
        <v>44520</v>
      </c>
      <c r="B2290" s="15">
        <v>0.49861111111111112</v>
      </c>
      <c r="C2290" s="10" t="s">
        <v>241</v>
      </c>
      <c r="E2290" s="10" t="s">
        <v>15</v>
      </c>
      <c r="F2290" s="10" t="s">
        <v>5160</v>
      </c>
      <c r="G2290" s="10" t="s">
        <v>50</v>
      </c>
      <c r="H2290" s="10" t="s">
        <v>5163</v>
      </c>
      <c r="I2290" s="11">
        <v>44520</v>
      </c>
      <c r="J2290" s="10" t="s">
        <v>5162</v>
      </c>
      <c r="K2290" s="10" t="s">
        <v>475</v>
      </c>
    </row>
    <row r="2291" spans="1:11" x14ac:dyDescent="0.25">
      <c r="A2291" s="14">
        <v>44520</v>
      </c>
      <c r="B2291" s="15">
        <v>0.49861111111111112</v>
      </c>
      <c r="C2291" s="10" t="s">
        <v>241</v>
      </c>
      <c r="E2291" s="10" t="s">
        <v>15</v>
      </c>
      <c r="F2291" s="10" t="s">
        <v>5160</v>
      </c>
      <c r="G2291" s="10" t="s">
        <v>1984</v>
      </c>
      <c r="H2291" s="10" t="s">
        <v>55</v>
      </c>
      <c r="I2291" s="11">
        <v>44520</v>
      </c>
      <c r="J2291" s="10" t="s">
        <v>5162</v>
      </c>
      <c r="K2291" s="10" t="s">
        <v>475</v>
      </c>
    </row>
    <row r="2292" spans="1:11" x14ac:dyDescent="0.25">
      <c r="A2292" s="14">
        <v>44520</v>
      </c>
      <c r="B2292" s="15">
        <v>0.84722222222222221</v>
      </c>
      <c r="C2292" s="10" t="s">
        <v>5164</v>
      </c>
      <c r="E2292" s="10" t="s">
        <v>15</v>
      </c>
      <c r="F2292" s="41" t="s">
        <v>5165</v>
      </c>
      <c r="G2292" s="41" t="s">
        <v>3710</v>
      </c>
      <c r="H2292" s="42" t="s">
        <v>24</v>
      </c>
      <c r="I2292" s="11">
        <v>44521</v>
      </c>
      <c r="J2292" s="10" t="s">
        <v>5166</v>
      </c>
      <c r="K2292" s="10" t="s">
        <v>250</v>
      </c>
    </row>
    <row r="2293" spans="1:11" x14ac:dyDescent="0.25">
      <c r="A2293" s="14">
        <v>44521</v>
      </c>
      <c r="B2293" s="15">
        <v>0.91805555555555562</v>
      </c>
      <c r="C2293" s="10" t="s">
        <v>5167</v>
      </c>
      <c r="E2293" s="10" t="s">
        <v>15</v>
      </c>
      <c r="F2293" s="10" t="s">
        <v>5168</v>
      </c>
      <c r="G2293" s="10" t="s">
        <v>5169</v>
      </c>
      <c r="H2293" s="10" t="s">
        <v>5170</v>
      </c>
      <c r="I2293" s="11">
        <v>44522</v>
      </c>
      <c r="J2293" s="10" t="s">
        <v>5171</v>
      </c>
      <c r="K2293" s="10" t="s">
        <v>443</v>
      </c>
    </row>
    <row r="2294" spans="1:11" x14ac:dyDescent="0.25">
      <c r="A2294" s="14">
        <v>44521</v>
      </c>
      <c r="B2294" s="15">
        <v>0.91805555555555562</v>
      </c>
      <c r="C2294" s="10" t="s">
        <v>5167</v>
      </c>
      <c r="E2294" s="10" t="s">
        <v>15</v>
      </c>
      <c r="F2294" s="10" t="s">
        <v>5168</v>
      </c>
      <c r="G2294" s="10" t="s">
        <v>3971</v>
      </c>
      <c r="H2294" s="10" t="s">
        <v>3972</v>
      </c>
      <c r="I2294" s="11">
        <v>44522</v>
      </c>
      <c r="J2294" s="10" t="s">
        <v>5171</v>
      </c>
      <c r="K2294" s="10" t="s">
        <v>443</v>
      </c>
    </row>
    <row r="2295" spans="1:11" x14ac:dyDescent="0.25">
      <c r="A2295" s="14">
        <v>44521</v>
      </c>
      <c r="B2295" s="15">
        <v>0.91805555555555562</v>
      </c>
      <c r="C2295" s="10" t="s">
        <v>5167</v>
      </c>
      <c r="E2295" s="10" t="s">
        <v>15</v>
      </c>
      <c r="F2295" s="10" t="s">
        <v>5168</v>
      </c>
      <c r="G2295" s="10" t="s">
        <v>754</v>
      </c>
      <c r="H2295" s="10" t="s">
        <v>4526</v>
      </c>
      <c r="I2295" s="11">
        <v>44522</v>
      </c>
      <c r="J2295" s="10" t="s">
        <v>5171</v>
      </c>
      <c r="K2295" s="10" t="s">
        <v>443</v>
      </c>
    </row>
    <row r="2296" spans="1:11" x14ac:dyDescent="0.25">
      <c r="A2296" s="14">
        <v>44522</v>
      </c>
      <c r="B2296" s="17" t="s">
        <v>1494</v>
      </c>
      <c r="C2296" s="10" t="s">
        <v>178</v>
      </c>
      <c r="E2296" s="10" t="s">
        <v>15</v>
      </c>
      <c r="F2296" s="41" t="s">
        <v>5172</v>
      </c>
      <c r="G2296" s="41" t="s">
        <v>3697</v>
      </c>
      <c r="H2296" s="42" t="s">
        <v>3698</v>
      </c>
      <c r="I2296" s="11">
        <v>44523</v>
      </c>
      <c r="J2296" s="10" t="s">
        <v>5173</v>
      </c>
      <c r="K2296" s="10" t="s">
        <v>633</v>
      </c>
    </row>
    <row r="2297" spans="1:11" x14ac:dyDescent="0.25">
      <c r="A2297" s="14">
        <v>44522</v>
      </c>
      <c r="B2297" s="17" t="s">
        <v>1343</v>
      </c>
      <c r="C2297" s="10" t="s">
        <v>178</v>
      </c>
      <c r="E2297" s="10" t="s">
        <v>15</v>
      </c>
      <c r="F2297" s="39" t="s">
        <v>5174</v>
      </c>
      <c r="G2297" s="39" t="s">
        <v>3697</v>
      </c>
      <c r="H2297" s="40" t="s">
        <v>3721</v>
      </c>
      <c r="I2297" s="11">
        <v>44523</v>
      </c>
      <c r="J2297" s="10" t="s">
        <v>5175</v>
      </c>
      <c r="K2297" s="10" t="s">
        <v>633</v>
      </c>
    </row>
    <row r="2298" spans="1:11" x14ac:dyDescent="0.25">
      <c r="A2298" s="14">
        <v>44522</v>
      </c>
      <c r="B2298" s="17" t="s">
        <v>297</v>
      </c>
      <c r="C2298" s="10" t="s">
        <v>178</v>
      </c>
      <c r="E2298" s="10" t="s">
        <v>15</v>
      </c>
      <c r="F2298" s="41" t="s">
        <v>5176</v>
      </c>
      <c r="G2298" s="41" t="s">
        <v>3697</v>
      </c>
      <c r="H2298" s="42" t="s">
        <v>3721</v>
      </c>
      <c r="I2298" s="11">
        <v>44523</v>
      </c>
      <c r="J2298" s="10" t="s">
        <v>5177</v>
      </c>
      <c r="K2298" s="10" t="s">
        <v>410</v>
      </c>
    </row>
    <row r="2299" spans="1:11" x14ac:dyDescent="0.25">
      <c r="A2299" s="14">
        <v>44522</v>
      </c>
      <c r="B2299" s="15">
        <v>0.4284722222222222</v>
      </c>
      <c r="C2299" s="10" t="s">
        <v>178</v>
      </c>
      <c r="E2299" s="10" t="s">
        <v>15</v>
      </c>
      <c r="F2299" s="39" t="s">
        <v>5178</v>
      </c>
      <c r="G2299" s="39" t="s">
        <v>3697</v>
      </c>
      <c r="H2299" s="40" t="s">
        <v>3698</v>
      </c>
      <c r="I2299" s="11">
        <v>44523</v>
      </c>
      <c r="J2299" s="10" t="s">
        <v>5179</v>
      </c>
      <c r="K2299" s="10" t="s">
        <v>63</v>
      </c>
    </row>
    <row r="2300" spans="1:11" x14ac:dyDescent="0.25">
      <c r="A2300" s="14">
        <v>44522</v>
      </c>
      <c r="B2300" s="15">
        <v>0.43958333333333338</v>
      </c>
      <c r="C2300" s="10" t="s">
        <v>547</v>
      </c>
      <c r="E2300" s="10" t="s">
        <v>15</v>
      </c>
      <c r="F2300" s="41" t="s">
        <v>5180</v>
      </c>
      <c r="G2300" s="41" t="s">
        <v>3697</v>
      </c>
      <c r="H2300" s="42" t="s">
        <v>3698</v>
      </c>
      <c r="I2300" s="11">
        <v>44523</v>
      </c>
      <c r="J2300" s="10" t="s">
        <v>5181</v>
      </c>
      <c r="K2300" s="10" t="s">
        <v>633</v>
      </c>
    </row>
    <row r="2301" spans="1:11" x14ac:dyDescent="0.25">
      <c r="A2301" s="14">
        <v>44522</v>
      </c>
      <c r="B2301" s="15">
        <v>0.44791666666666669</v>
      </c>
      <c r="C2301" s="10" t="s">
        <v>178</v>
      </c>
      <c r="E2301" s="10" t="s">
        <v>15</v>
      </c>
      <c r="F2301" s="39" t="s">
        <v>5182</v>
      </c>
      <c r="G2301" s="39" t="s">
        <v>3697</v>
      </c>
      <c r="H2301" s="40" t="s">
        <v>3698</v>
      </c>
      <c r="I2301" s="11">
        <v>44523</v>
      </c>
      <c r="J2301" s="10" t="s">
        <v>5183</v>
      </c>
      <c r="K2301" s="10" t="s">
        <v>633</v>
      </c>
    </row>
    <row r="2302" spans="1:11" x14ac:dyDescent="0.25">
      <c r="A2302" s="14">
        <v>44522</v>
      </c>
      <c r="B2302" s="15">
        <v>0.47916666666666669</v>
      </c>
      <c r="C2302" s="10" t="s">
        <v>547</v>
      </c>
      <c r="E2302" s="10" t="s">
        <v>15</v>
      </c>
      <c r="F2302" s="41" t="s">
        <v>5184</v>
      </c>
      <c r="G2302" s="41" t="s">
        <v>3697</v>
      </c>
      <c r="H2302" s="42" t="s">
        <v>3698</v>
      </c>
      <c r="I2302" s="11">
        <v>44523</v>
      </c>
      <c r="J2302" s="10" t="s">
        <v>5185</v>
      </c>
      <c r="K2302" s="10" t="s">
        <v>633</v>
      </c>
    </row>
    <row r="2303" spans="1:11" x14ac:dyDescent="0.25">
      <c r="A2303" s="14">
        <v>44522</v>
      </c>
      <c r="B2303" s="15">
        <v>0.50069444444444444</v>
      </c>
      <c r="C2303" s="10" t="s">
        <v>178</v>
      </c>
      <c r="E2303" s="10" t="s">
        <v>15</v>
      </c>
      <c r="F2303" s="39" t="s">
        <v>5186</v>
      </c>
      <c r="G2303" s="39" t="s">
        <v>3697</v>
      </c>
      <c r="H2303" s="40" t="s">
        <v>3721</v>
      </c>
      <c r="I2303" s="11">
        <v>44523</v>
      </c>
      <c r="J2303" s="10" t="s">
        <v>5187</v>
      </c>
      <c r="K2303" s="10" t="s">
        <v>633</v>
      </c>
    </row>
    <row r="2304" spans="1:11" x14ac:dyDescent="0.25">
      <c r="A2304" s="14">
        <v>44522</v>
      </c>
      <c r="B2304" s="15">
        <v>0.88958333333333339</v>
      </c>
      <c r="C2304" s="10" t="s">
        <v>26</v>
      </c>
      <c r="E2304" s="10" t="s">
        <v>15</v>
      </c>
      <c r="F2304" s="41" t="s">
        <v>5188</v>
      </c>
      <c r="G2304" s="41" t="s">
        <v>3804</v>
      </c>
      <c r="H2304" s="42" t="s">
        <v>145</v>
      </c>
      <c r="I2304" s="11">
        <v>44523</v>
      </c>
      <c r="J2304" s="10" t="s">
        <v>5189</v>
      </c>
      <c r="K2304" s="10" t="s">
        <v>475</v>
      </c>
    </row>
    <row r="2305" spans="1:11" x14ac:dyDescent="0.25">
      <c r="A2305" s="14">
        <v>44522</v>
      </c>
      <c r="B2305" s="15">
        <v>0.99375000000000002</v>
      </c>
      <c r="C2305" s="10" t="s">
        <v>675</v>
      </c>
      <c r="E2305" s="10" t="s">
        <v>15</v>
      </c>
      <c r="F2305" s="39" t="s">
        <v>5190</v>
      </c>
      <c r="G2305" s="39" t="s">
        <v>3697</v>
      </c>
      <c r="H2305" s="40" t="s">
        <v>3739</v>
      </c>
      <c r="I2305" s="11">
        <v>44524</v>
      </c>
      <c r="J2305" s="10" t="s">
        <v>5191</v>
      </c>
      <c r="K2305" s="10" t="s">
        <v>410</v>
      </c>
    </row>
    <row r="2306" spans="1:11" x14ac:dyDescent="0.25">
      <c r="A2306" s="14">
        <v>44523</v>
      </c>
      <c r="B2306" s="15">
        <v>0.92291666666666661</v>
      </c>
      <c r="C2306" s="10" t="s">
        <v>127</v>
      </c>
      <c r="E2306" s="10" t="s">
        <v>15</v>
      </c>
      <c r="F2306" s="41" t="s">
        <v>5192</v>
      </c>
      <c r="G2306" s="41" t="s">
        <v>3697</v>
      </c>
      <c r="H2306" s="42" t="s">
        <v>3698</v>
      </c>
      <c r="I2306" s="11">
        <v>44524</v>
      </c>
      <c r="J2306" s="10" t="s">
        <v>5193</v>
      </c>
      <c r="K2306" s="10" t="s">
        <v>2285</v>
      </c>
    </row>
    <row r="2307" spans="1:11" x14ac:dyDescent="0.25">
      <c r="A2307" s="14">
        <v>44523</v>
      </c>
      <c r="B2307" s="15">
        <v>0.92291666666666661</v>
      </c>
      <c r="C2307" s="10" t="s">
        <v>127</v>
      </c>
      <c r="E2307" s="10" t="s">
        <v>15</v>
      </c>
      <c r="F2307" s="39" t="s">
        <v>5192</v>
      </c>
      <c r="G2307" s="39" t="s">
        <v>3804</v>
      </c>
      <c r="H2307" s="40" t="s">
        <v>145</v>
      </c>
      <c r="I2307" s="11">
        <v>44524</v>
      </c>
      <c r="J2307" s="10" t="s">
        <v>5193</v>
      </c>
      <c r="K2307" s="10" t="s">
        <v>633</v>
      </c>
    </row>
    <row r="2308" spans="1:11" x14ac:dyDescent="0.25">
      <c r="A2308" s="14">
        <v>44523</v>
      </c>
      <c r="B2308" s="15">
        <v>0.9902777777777777</v>
      </c>
      <c r="C2308" s="10" t="s">
        <v>411</v>
      </c>
      <c r="E2308" s="10" t="s">
        <v>15</v>
      </c>
      <c r="F2308" s="41" t="s">
        <v>5194</v>
      </c>
      <c r="G2308" s="41" t="s">
        <v>3710</v>
      </c>
      <c r="H2308" s="42" t="s">
        <v>24</v>
      </c>
      <c r="I2308" s="11">
        <v>44524</v>
      </c>
      <c r="J2308" s="10" t="s">
        <v>5195</v>
      </c>
      <c r="K2308" s="10" t="s">
        <v>410</v>
      </c>
    </row>
    <row r="2309" spans="1:11" x14ac:dyDescent="0.25">
      <c r="A2309" s="14">
        <v>44524</v>
      </c>
      <c r="B2309" s="17" t="s">
        <v>5196</v>
      </c>
      <c r="C2309" s="10" t="s">
        <v>107</v>
      </c>
      <c r="E2309" s="10" t="s">
        <v>15</v>
      </c>
      <c r="F2309" s="39" t="s">
        <v>5197</v>
      </c>
      <c r="G2309" s="39" t="s">
        <v>3697</v>
      </c>
      <c r="H2309" s="40" t="s">
        <v>3698</v>
      </c>
      <c r="I2309" s="11">
        <v>44525</v>
      </c>
      <c r="J2309" s="10" t="s">
        <v>5198</v>
      </c>
      <c r="K2309" s="10" t="s">
        <v>475</v>
      </c>
    </row>
    <row r="2310" spans="1:11" x14ac:dyDescent="0.25">
      <c r="A2310" s="14">
        <v>44524</v>
      </c>
      <c r="B2310" s="17" t="s">
        <v>5196</v>
      </c>
      <c r="C2310" s="10" t="s">
        <v>107</v>
      </c>
      <c r="E2310" s="10" t="s">
        <v>15</v>
      </c>
      <c r="F2310" s="41" t="s">
        <v>5197</v>
      </c>
      <c r="G2310" s="41" t="s">
        <v>5199</v>
      </c>
      <c r="H2310" s="42" t="s">
        <v>745</v>
      </c>
      <c r="I2310" s="11">
        <v>44525</v>
      </c>
      <c r="J2310" s="10" t="s">
        <v>5198</v>
      </c>
      <c r="K2310" s="10" t="s">
        <v>475</v>
      </c>
    </row>
    <row r="2311" spans="1:11" x14ac:dyDescent="0.25">
      <c r="A2311" s="14">
        <v>44524</v>
      </c>
      <c r="B2311" s="17" t="s">
        <v>3321</v>
      </c>
      <c r="C2311" s="10" t="s">
        <v>107</v>
      </c>
      <c r="E2311" s="10" t="s">
        <v>15</v>
      </c>
      <c r="F2311" s="39" t="s">
        <v>5200</v>
      </c>
      <c r="G2311" s="39" t="s">
        <v>3710</v>
      </c>
      <c r="H2311" s="40" t="s">
        <v>24</v>
      </c>
      <c r="I2311" s="11">
        <v>44525</v>
      </c>
      <c r="J2311" s="10" t="s">
        <v>5201</v>
      </c>
      <c r="K2311" s="10" t="s">
        <v>410</v>
      </c>
    </row>
    <row r="2312" spans="1:11" x14ac:dyDescent="0.25">
      <c r="A2312" s="14">
        <v>44524</v>
      </c>
      <c r="B2312" s="15">
        <v>0.52430555555555558</v>
      </c>
      <c r="C2312" s="10" t="s">
        <v>5202</v>
      </c>
      <c r="E2312" s="10" t="s">
        <v>15</v>
      </c>
      <c r="F2312" s="41" t="s">
        <v>5203</v>
      </c>
      <c r="G2312" s="41" t="s">
        <v>3697</v>
      </c>
      <c r="H2312" s="42" t="s">
        <v>3698</v>
      </c>
      <c r="I2312" s="11">
        <v>44525</v>
      </c>
      <c r="J2312" s="10" t="s">
        <v>5204</v>
      </c>
      <c r="K2312" s="10" t="s">
        <v>633</v>
      </c>
    </row>
    <row r="2313" spans="1:11" x14ac:dyDescent="0.25">
      <c r="A2313" s="14">
        <v>44524</v>
      </c>
      <c r="B2313" s="15">
        <v>0.54305555555555551</v>
      </c>
      <c r="C2313" s="10" t="s">
        <v>5202</v>
      </c>
      <c r="E2313" s="10" t="s">
        <v>15</v>
      </c>
      <c r="F2313" s="39" t="s">
        <v>5205</v>
      </c>
      <c r="G2313" s="39" t="s">
        <v>3697</v>
      </c>
      <c r="H2313" s="40" t="s">
        <v>3698</v>
      </c>
      <c r="I2313" s="11">
        <v>44525</v>
      </c>
      <c r="J2313" s="10" t="s">
        <v>5206</v>
      </c>
      <c r="K2313" s="10" t="s">
        <v>633</v>
      </c>
    </row>
    <row r="2314" spans="1:11" x14ac:dyDescent="0.25">
      <c r="A2314" s="14">
        <v>44525</v>
      </c>
      <c r="B2314" s="17" t="s">
        <v>5207</v>
      </c>
      <c r="C2314" s="10" t="s">
        <v>107</v>
      </c>
      <c r="E2314" s="10" t="s">
        <v>15</v>
      </c>
      <c r="F2314" s="41" t="s">
        <v>5208</v>
      </c>
      <c r="G2314" s="41" t="s">
        <v>4302</v>
      </c>
      <c r="H2314" s="42" t="s">
        <v>4303</v>
      </c>
      <c r="I2314" s="11">
        <v>44531</v>
      </c>
      <c r="J2314" s="10" t="s">
        <v>5209</v>
      </c>
      <c r="K2314" s="10" t="s">
        <v>5210</v>
      </c>
    </row>
    <row r="2315" spans="1:11" x14ac:dyDescent="0.25">
      <c r="A2315" s="14">
        <v>44525</v>
      </c>
      <c r="B2315" s="17" t="s">
        <v>5207</v>
      </c>
      <c r="C2315" s="10" t="s">
        <v>107</v>
      </c>
      <c r="E2315" s="10" t="s">
        <v>15</v>
      </c>
      <c r="F2315" s="39" t="s">
        <v>5208</v>
      </c>
      <c r="G2315" s="39" t="s">
        <v>3710</v>
      </c>
      <c r="H2315" s="40" t="s">
        <v>24</v>
      </c>
      <c r="I2315" s="11">
        <v>44531</v>
      </c>
      <c r="J2315" s="10" t="s">
        <v>5209</v>
      </c>
      <c r="K2315" s="10" t="s">
        <v>5210</v>
      </c>
    </row>
    <row r="2316" spans="1:11" x14ac:dyDescent="0.25">
      <c r="A2316" s="14">
        <v>44525</v>
      </c>
      <c r="B2316" s="17" t="s">
        <v>5207</v>
      </c>
      <c r="C2316" s="10" t="s">
        <v>107</v>
      </c>
      <c r="E2316" s="10" t="s">
        <v>15</v>
      </c>
      <c r="F2316" s="41" t="s">
        <v>5208</v>
      </c>
      <c r="G2316" s="41" t="s">
        <v>5157</v>
      </c>
      <c r="H2316" s="42" t="s">
        <v>3588</v>
      </c>
      <c r="I2316" s="11">
        <v>44531</v>
      </c>
      <c r="J2316" s="10" t="s">
        <v>5209</v>
      </c>
      <c r="K2316" s="10" t="s">
        <v>5210</v>
      </c>
    </row>
    <row r="2317" spans="1:11" x14ac:dyDescent="0.25">
      <c r="A2317" s="14">
        <v>44526</v>
      </c>
      <c r="B2317" s="15">
        <v>0.90833333333333333</v>
      </c>
      <c r="C2317" s="10" t="s">
        <v>208</v>
      </c>
      <c r="E2317" s="10" t="s">
        <v>15</v>
      </c>
      <c r="F2317" s="39" t="s">
        <v>5211</v>
      </c>
      <c r="G2317" s="39" t="s">
        <v>3697</v>
      </c>
      <c r="H2317" s="40" t="s">
        <v>3698</v>
      </c>
      <c r="I2317" s="11">
        <v>44527</v>
      </c>
      <c r="J2317" s="10" t="s">
        <v>5212</v>
      </c>
      <c r="K2317" s="10" t="s">
        <v>633</v>
      </c>
    </row>
    <row r="2318" spans="1:11" x14ac:dyDescent="0.25">
      <c r="A2318" s="14">
        <v>44527</v>
      </c>
      <c r="B2318" s="17" t="s">
        <v>131</v>
      </c>
      <c r="C2318" s="10" t="s">
        <v>178</v>
      </c>
      <c r="E2318" s="10" t="s">
        <v>15</v>
      </c>
      <c r="F2318" s="41" t="s">
        <v>5213</v>
      </c>
      <c r="G2318" s="41" t="s">
        <v>3697</v>
      </c>
      <c r="H2318" s="42" t="s">
        <v>3721</v>
      </c>
      <c r="I2318" s="11">
        <v>44528</v>
      </c>
      <c r="J2318" s="10" t="s">
        <v>5214</v>
      </c>
      <c r="K2318" s="10" t="s">
        <v>633</v>
      </c>
    </row>
    <row r="2319" spans="1:11" x14ac:dyDescent="0.25">
      <c r="A2319" s="14">
        <v>44527</v>
      </c>
      <c r="B2319" s="17" t="s">
        <v>3113</v>
      </c>
      <c r="C2319" s="10" t="s">
        <v>547</v>
      </c>
      <c r="E2319" s="10" t="s">
        <v>15</v>
      </c>
      <c r="F2319" s="39" t="s">
        <v>5215</v>
      </c>
      <c r="G2319" s="39" t="s">
        <v>3697</v>
      </c>
      <c r="H2319" s="40" t="s">
        <v>3698</v>
      </c>
      <c r="I2319" s="11">
        <v>44528</v>
      </c>
      <c r="J2319" s="10" t="s">
        <v>5216</v>
      </c>
      <c r="K2319" s="10" t="s">
        <v>633</v>
      </c>
    </row>
    <row r="2320" spans="1:11" x14ac:dyDescent="0.25">
      <c r="A2320" s="14">
        <v>44527</v>
      </c>
      <c r="B2320" s="15">
        <v>0.42222222222222222</v>
      </c>
      <c r="C2320" s="10" t="s">
        <v>178</v>
      </c>
      <c r="E2320" s="10" t="s">
        <v>15</v>
      </c>
      <c r="F2320" s="41" t="s">
        <v>5217</v>
      </c>
      <c r="G2320" s="41" t="s">
        <v>3697</v>
      </c>
      <c r="H2320" s="42" t="s">
        <v>3721</v>
      </c>
      <c r="I2320" s="11">
        <v>44528</v>
      </c>
      <c r="J2320" s="10" t="s">
        <v>5218</v>
      </c>
      <c r="K2320" s="10" t="s">
        <v>633</v>
      </c>
    </row>
    <row r="2321" spans="1:11" x14ac:dyDescent="0.25">
      <c r="A2321" s="14">
        <v>44527</v>
      </c>
      <c r="B2321" s="15">
        <v>0.45624999999999999</v>
      </c>
      <c r="C2321" s="10" t="s">
        <v>178</v>
      </c>
      <c r="E2321" s="10" t="s">
        <v>15</v>
      </c>
      <c r="F2321" s="39" t="s">
        <v>5219</v>
      </c>
      <c r="G2321" s="39" t="s">
        <v>3697</v>
      </c>
      <c r="H2321" s="40" t="s">
        <v>3698</v>
      </c>
      <c r="I2321" s="11">
        <v>44528</v>
      </c>
      <c r="J2321" s="10" t="s">
        <v>5220</v>
      </c>
      <c r="K2321" s="10" t="s">
        <v>633</v>
      </c>
    </row>
    <row r="2322" spans="1:11" x14ac:dyDescent="0.25">
      <c r="A2322" s="14">
        <v>44527</v>
      </c>
      <c r="B2322" s="15">
        <v>0.4694444444444445</v>
      </c>
      <c r="C2322" s="10" t="s">
        <v>178</v>
      </c>
      <c r="E2322" s="10" t="s">
        <v>15</v>
      </c>
      <c r="F2322" s="41" t="s">
        <v>5221</v>
      </c>
      <c r="G2322" s="41" t="s">
        <v>3697</v>
      </c>
      <c r="H2322" s="42" t="s">
        <v>3698</v>
      </c>
      <c r="I2322" s="11">
        <v>44528</v>
      </c>
      <c r="J2322" s="10" t="s">
        <v>5222</v>
      </c>
      <c r="K2322" s="10" t="s">
        <v>633</v>
      </c>
    </row>
    <row r="2323" spans="1:11" x14ac:dyDescent="0.25">
      <c r="A2323" s="14">
        <v>44527</v>
      </c>
      <c r="B2323" s="15">
        <v>0.49027777777777781</v>
      </c>
      <c r="C2323" s="10" t="s">
        <v>178</v>
      </c>
      <c r="E2323" s="10" t="s">
        <v>15</v>
      </c>
      <c r="F2323" s="39" t="s">
        <v>5223</v>
      </c>
      <c r="G2323" s="39" t="s">
        <v>3697</v>
      </c>
      <c r="H2323" s="40" t="s">
        <v>3698</v>
      </c>
      <c r="I2323" s="11">
        <v>44528</v>
      </c>
      <c r="J2323" s="10" t="s">
        <v>5224</v>
      </c>
      <c r="K2323" s="10" t="s">
        <v>876</v>
      </c>
    </row>
    <row r="2324" spans="1:11" x14ac:dyDescent="0.25">
      <c r="A2324" s="14">
        <v>44527</v>
      </c>
      <c r="B2324" s="15">
        <v>0.50486111111111109</v>
      </c>
      <c r="C2324" s="10" t="s">
        <v>204</v>
      </c>
      <c r="E2324" s="10" t="s">
        <v>15</v>
      </c>
      <c r="F2324" s="41" t="s">
        <v>5225</v>
      </c>
      <c r="G2324" s="41" t="s">
        <v>3697</v>
      </c>
      <c r="H2324" s="42" t="s">
        <v>3721</v>
      </c>
      <c r="I2324" s="11">
        <v>44529</v>
      </c>
      <c r="J2324" s="10" t="s">
        <v>5226</v>
      </c>
      <c r="K2324" s="10" t="s">
        <v>876</v>
      </c>
    </row>
    <row r="2325" spans="1:11" x14ac:dyDescent="0.25">
      <c r="A2325" s="14">
        <v>44527</v>
      </c>
      <c r="B2325" s="15">
        <v>0.93888888888888899</v>
      </c>
      <c r="C2325" s="10" t="s">
        <v>97</v>
      </c>
      <c r="E2325" s="10" t="s">
        <v>15</v>
      </c>
      <c r="F2325" s="39" t="s">
        <v>5227</v>
      </c>
      <c r="G2325" s="39" t="s">
        <v>3697</v>
      </c>
      <c r="H2325" s="40" t="s">
        <v>3698</v>
      </c>
      <c r="I2325" s="11">
        <v>44528</v>
      </c>
      <c r="J2325" s="10" t="s">
        <v>5228</v>
      </c>
      <c r="K2325" s="10" t="s">
        <v>876</v>
      </c>
    </row>
    <row r="2326" spans="1:11" x14ac:dyDescent="0.25">
      <c r="A2326" s="14">
        <v>44527</v>
      </c>
      <c r="B2326" s="15">
        <v>0.95486111111111116</v>
      </c>
      <c r="C2326" s="10" t="s">
        <v>4550</v>
      </c>
      <c r="E2326" s="10" t="s">
        <v>15</v>
      </c>
      <c r="F2326" s="41" t="s">
        <v>5229</v>
      </c>
      <c r="G2326" s="41" t="s">
        <v>4302</v>
      </c>
      <c r="H2326" s="42" t="s">
        <v>4303</v>
      </c>
      <c r="I2326" s="11">
        <v>44528</v>
      </c>
      <c r="J2326" s="10" t="s">
        <v>5230</v>
      </c>
      <c r="K2326" s="10" t="s">
        <v>475</v>
      </c>
    </row>
    <row r="2327" spans="1:11" x14ac:dyDescent="0.25">
      <c r="A2327" s="14">
        <v>44527</v>
      </c>
      <c r="B2327" s="15">
        <v>0.95486111111111116</v>
      </c>
      <c r="C2327" s="10" t="s">
        <v>4550</v>
      </c>
      <c r="E2327" s="10" t="s">
        <v>15</v>
      </c>
      <c r="F2327" s="39" t="s">
        <v>5229</v>
      </c>
      <c r="G2327" s="39" t="s">
        <v>3710</v>
      </c>
      <c r="H2327" s="40" t="s">
        <v>24</v>
      </c>
      <c r="I2327" s="11">
        <v>44528</v>
      </c>
      <c r="J2327" s="10" t="s">
        <v>5230</v>
      </c>
      <c r="K2327" s="10" t="s">
        <v>250</v>
      </c>
    </row>
    <row r="2328" spans="1:11" x14ac:dyDescent="0.25">
      <c r="A2328" s="14">
        <v>44528</v>
      </c>
      <c r="B2328" s="17" t="s">
        <v>5231</v>
      </c>
      <c r="C2328" s="10" t="s">
        <v>2098</v>
      </c>
      <c r="E2328" s="10" t="s">
        <v>15</v>
      </c>
      <c r="F2328" s="41" t="s">
        <v>5232</v>
      </c>
      <c r="G2328" s="41" t="s">
        <v>1984</v>
      </c>
      <c r="H2328" s="42" t="s">
        <v>55</v>
      </c>
      <c r="I2328" s="11">
        <v>44528</v>
      </c>
      <c r="J2328" s="10" t="s">
        <v>5233</v>
      </c>
      <c r="K2328" s="10" t="s">
        <v>475</v>
      </c>
    </row>
    <row r="2329" spans="1:11" x14ac:dyDescent="0.25">
      <c r="A2329" s="14">
        <v>44528</v>
      </c>
      <c r="B2329" s="17" t="s">
        <v>5231</v>
      </c>
      <c r="C2329" s="10" t="s">
        <v>2098</v>
      </c>
      <c r="E2329" s="10" t="s">
        <v>15</v>
      </c>
      <c r="F2329" s="39" t="s">
        <v>5232</v>
      </c>
      <c r="G2329" s="10" t="s">
        <v>61</v>
      </c>
      <c r="H2329" s="10" t="s">
        <v>1224</v>
      </c>
      <c r="I2329" s="11">
        <v>44528</v>
      </c>
      <c r="J2329" s="10" t="s">
        <v>5233</v>
      </c>
      <c r="K2329" s="10" t="s">
        <v>475</v>
      </c>
    </row>
    <row r="2330" spans="1:11" x14ac:dyDescent="0.25">
      <c r="A2330" s="14">
        <v>44528</v>
      </c>
      <c r="B2330" s="17" t="s">
        <v>5234</v>
      </c>
      <c r="C2330" s="10" t="s">
        <v>5235</v>
      </c>
      <c r="E2330" s="10" t="s">
        <v>15</v>
      </c>
      <c r="F2330" s="10" t="s">
        <v>5236</v>
      </c>
      <c r="G2330" s="10" t="s">
        <v>4020</v>
      </c>
      <c r="H2330" s="10" t="s">
        <v>22</v>
      </c>
      <c r="I2330" s="11">
        <v>44529</v>
      </c>
      <c r="J2330" s="10" t="s">
        <v>5237</v>
      </c>
      <c r="K2330" s="10" t="s">
        <v>63</v>
      </c>
    </row>
    <row r="2331" spans="1:11" x14ac:dyDescent="0.25">
      <c r="A2331" s="14">
        <v>44528</v>
      </c>
      <c r="B2331" s="17" t="s">
        <v>5234</v>
      </c>
      <c r="C2331" s="10" t="s">
        <v>5235</v>
      </c>
      <c r="E2331" s="10" t="s">
        <v>15</v>
      </c>
      <c r="F2331" s="10" t="s">
        <v>5236</v>
      </c>
      <c r="G2331" s="10" t="s">
        <v>61</v>
      </c>
      <c r="H2331" s="10" t="s">
        <v>1224</v>
      </c>
      <c r="I2331" s="11">
        <v>44529</v>
      </c>
      <c r="J2331" s="10" t="s">
        <v>5237</v>
      </c>
      <c r="K2331" s="10" t="s">
        <v>633</v>
      </c>
    </row>
    <row r="2332" spans="1:11" x14ac:dyDescent="0.25">
      <c r="A2332" s="14">
        <v>44528</v>
      </c>
      <c r="B2332" s="17" t="s">
        <v>5234</v>
      </c>
      <c r="C2332" s="10" t="s">
        <v>5235</v>
      </c>
      <c r="E2332" s="10" t="s">
        <v>15</v>
      </c>
      <c r="F2332" s="10" t="s">
        <v>5236</v>
      </c>
      <c r="G2332" s="10" t="s">
        <v>2666</v>
      </c>
      <c r="H2332" s="10" t="s">
        <v>5238</v>
      </c>
      <c r="I2332" s="11">
        <v>44529</v>
      </c>
      <c r="J2332" s="10" t="s">
        <v>5237</v>
      </c>
      <c r="K2332" s="10" t="s">
        <v>63</v>
      </c>
    </row>
    <row r="2333" spans="1:11" x14ac:dyDescent="0.25">
      <c r="A2333" s="14">
        <v>44528</v>
      </c>
      <c r="B2333" s="17" t="s">
        <v>4836</v>
      </c>
      <c r="C2333" s="10" t="s">
        <v>97</v>
      </c>
      <c r="E2333" s="10" t="s">
        <v>15</v>
      </c>
      <c r="F2333" s="39" t="s">
        <v>5239</v>
      </c>
      <c r="G2333" s="39" t="s">
        <v>3954</v>
      </c>
      <c r="H2333" s="40" t="s">
        <v>3955</v>
      </c>
      <c r="I2333" s="11">
        <v>44529</v>
      </c>
      <c r="J2333" s="10" t="s">
        <v>5240</v>
      </c>
      <c r="K2333" s="10" t="s">
        <v>633</v>
      </c>
    </row>
    <row r="2334" spans="1:11" x14ac:dyDescent="0.25">
      <c r="A2334" s="14">
        <v>44528</v>
      </c>
      <c r="B2334" s="15">
        <v>0.60486111111111118</v>
      </c>
      <c r="C2334" s="10" t="s">
        <v>3109</v>
      </c>
      <c r="E2334" s="10" t="s">
        <v>15</v>
      </c>
      <c r="F2334" s="49" t="s">
        <v>5241</v>
      </c>
      <c r="G2334" s="49" t="s">
        <v>3697</v>
      </c>
      <c r="H2334" s="50" t="s">
        <v>3721</v>
      </c>
      <c r="I2334" s="11">
        <v>44529</v>
      </c>
      <c r="J2334" s="10" t="s">
        <v>5242</v>
      </c>
      <c r="K2334" s="10" t="s">
        <v>876</v>
      </c>
    </row>
    <row r="2335" spans="1:11" x14ac:dyDescent="0.25">
      <c r="A2335" s="14">
        <v>44528</v>
      </c>
      <c r="B2335" s="15">
        <v>0.63194444444444442</v>
      </c>
      <c r="C2335" s="10" t="s">
        <v>2961</v>
      </c>
      <c r="E2335" s="10" t="s">
        <v>15</v>
      </c>
      <c r="F2335" s="39" t="s">
        <v>5243</v>
      </c>
      <c r="G2335" s="39" t="s">
        <v>3697</v>
      </c>
      <c r="H2335" s="40" t="s">
        <v>3698</v>
      </c>
      <c r="I2335" s="11">
        <v>44529</v>
      </c>
      <c r="J2335" s="10" t="s">
        <v>5244</v>
      </c>
      <c r="K2335" s="10" t="s">
        <v>876</v>
      </c>
    </row>
    <row r="2336" spans="1:11" x14ac:dyDescent="0.25">
      <c r="A2336" s="14">
        <v>44528</v>
      </c>
      <c r="B2336" s="15">
        <v>0.64236111111111105</v>
      </c>
      <c r="C2336" s="10" t="s">
        <v>3109</v>
      </c>
      <c r="E2336" s="10" t="s">
        <v>15</v>
      </c>
      <c r="F2336" s="41" t="s">
        <v>5245</v>
      </c>
      <c r="G2336" s="41" t="s">
        <v>3697</v>
      </c>
      <c r="H2336" s="42" t="s">
        <v>3721</v>
      </c>
      <c r="I2336" s="11">
        <v>44529</v>
      </c>
      <c r="J2336" s="10" t="s">
        <v>5246</v>
      </c>
      <c r="K2336" s="10" t="s">
        <v>410</v>
      </c>
    </row>
    <row r="2337" spans="1:11" x14ac:dyDescent="0.25">
      <c r="A2337" s="14">
        <v>44528</v>
      </c>
      <c r="B2337" s="15">
        <v>0.64236111111111105</v>
      </c>
      <c r="C2337" s="10" t="s">
        <v>3109</v>
      </c>
      <c r="E2337" s="10" t="s">
        <v>15</v>
      </c>
      <c r="F2337" s="39" t="s">
        <v>5245</v>
      </c>
      <c r="G2337" s="39" t="s">
        <v>3710</v>
      </c>
      <c r="H2337" s="40" t="s">
        <v>24</v>
      </c>
      <c r="I2337" s="11">
        <v>44529</v>
      </c>
      <c r="J2337" s="10" t="s">
        <v>5246</v>
      </c>
      <c r="K2337" s="10" t="s">
        <v>410</v>
      </c>
    </row>
    <row r="2338" spans="1:11" x14ac:dyDescent="0.25">
      <c r="A2338" s="14">
        <v>44528</v>
      </c>
      <c r="B2338" s="15">
        <v>0.69513888888888886</v>
      </c>
      <c r="C2338" s="10" t="s">
        <v>5247</v>
      </c>
      <c r="E2338" s="10" t="s">
        <v>15</v>
      </c>
      <c r="F2338" s="41" t="s">
        <v>5248</v>
      </c>
      <c r="G2338" s="41" t="s">
        <v>3697</v>
      </c>
      <c r="H2338" s="42" t="s">
        <v>3721</v>
      </c>
      <c r="I2338" s="11">
        <v>44529</v>
      </c>
      <c r="J2338" s="10" t="s">
        <v>5249</v>
      </c>
      <c r="K2338" s="10" t="s">
        <v>633</v>
      </c>
    </row>
    <row r="2339" spans="1:11" x14ac:dyDescent="0.25">
      <c r="A2339" s="14">
        <v>44528</v>
      </c>
      <c r="B2339" s="15">
        <v>0.91805555555555562</v>
      </c>
      <c r="C2339" s="10" t="s">
        <v>117</v>
      </c>
      <c r="E2339" s="10" t="s">
        <v>15</v>
      </c>
      <c r="F2339" s="39" t="s">
        <v>5250</v>
      </c>
      <c r="G2339" s="39" t="s">
        <v>2227</v>
      </c>
      <c r="H2339" s="40" t="s">
        <v>2228</v>
      </c>
      <c r="I2339" s="11">
        <v>44529</v>
      </c>
      <c r="J2339" s="10" t="s">
        <v>5251</v>
      </c>
      <c r="K2339" s="10" t="s">
        <v>876</v>
      </c>
    </row>
    <row r="2340" spans="1:11" x14ac:dyDescent="0.25">
      <c r="A2340" s="14">
        <v>44529</v>
      </c>
      <c r="B2340" s="17" t="s">
        <v>1568</v>
      </c>
      <c r="C2340" s="10" t="s">
        <v>5252</v>
      </c>
      <c r="E2340" s="10" t="s">
        <v>15</v>
      </c>
      <c r="F2340" s="41" t="s">
        <v>5253</v>
      </c>
      <c r="G2340" s="41" t="s">
        <v>3697</v>
      </c>
      <c r="H2340" s="42" t="s">
        <v>3721</v>
      </c>
      <c r="I2340" s="11">
        <v>44530</v>
      </c>
      <c r="J2340" s="10" t="s">
        <v>5254</v>
      </c>
      <c r="K2340" s="10" t="s">
        <v>633</v>
      </c>
    </row>
    <row r="2341" spans="1:11" x14ac:dyDescent="0.25">
      <c r="A2341" s="14">
        <v>44529</v>
      </c>
      <c r="B2341" s="17" t="s">
        <v>4057</v>
      </c>
      <c r="C2341" s="10" t="s">
        <v>5252</v>
      </c>
      <c r="E2341" s="10" t="s">
        <v>15</v>
      </c>
      <c r="F2341" s="39" t="s">
        <v>5255</v>
      </c>
      <c r="G2341" s="39" t="s">
        <v>3697</v>
      </c>
      <c r="H2341" s="40" t="s">
        <v>3721</v>
      </c>
      <c r="I2341" s="11">
        <v>44530</v>
      </c>
      <c r="J2341" s="10" t="s">
        <v>5256</v>
      </c>
      <c r="K2341" s="10" t="s">
        <v>633</v>
      </c>
    </row>
    <row r="2342" spans="1:11" x14ac:dyDescent="0.25">
      <c r="A2342" s="14">
        <v>44529</v>
      </c>
      <c r="B2342" s="15">
        <v>0.56388888888888888</v>
      </c>
      <c r="C2342" s="10" t="s">
        <v>5252</v>
      </c>
      <c r="E2342" s="10" t="s">
        <v>15</v>
      </c>
      <c r="F2342" s="41" t="s">
        <v>5257</v>
      </c>
      <c r="G2342" s="41" t="s">
        <v>3697</v>
      </c>
      <c r="H2342" s="42" t="s">
        <v>3721</v>
      </c>
      <c r="I2342" s="11">
        <v>44530</v>
      </c>
      <c r="J2342" s="10" t="s">
        <v>5258</v>
      </c>
      <c r="K2342" s="10" t="s">
        <v>633</v>
      </c>
    </row>
    <row r="2343" spans="1:11" x14ac:dyDescent="0.25">
      <c r="A2343" s="14">
        <v>44529</v>
      </c>
      <c r="B2343" s="15">
        <v>0.7402777777777777</v>
      </c>
      <c r="C2343" s="10" t="s">
        <v>82</v>
      </c>
      <c r="E2343" s="10" t="s">
        <v>15</v>
      </c>
      <c r="F2343" s="39" t="s">
        <v>5259</v>
      </c>
      <c r="G2343" s="39" t="s">
        <v>3697</v>
      </c>
      <c r="H2343" s="40" t="s">
        <v>3698</v>
      </c>
      <c r="I2343" s="11">
        <v>44530</v>
      </c>
      <c r="J2343" s="10" t="s">
        <v>5260</v>
      </c>
      <c r="K2343" s="10" t="s">
        <v>633</v>
      </c>
    </row>
    <row r="2344" spans="1:11" x14ac:dyDescent="0.25">
      <c r="A2344" s="14">
        <v>44529</v>
      </c>
      <c r="B2344" s="15">
        <v>0.84375</v>
      </c>
      <c r="C2344" s="10" t="s">
        <v>5261</v>
      </c>
      <c r="E2344" s="10" t="s">
        <v>15</v>
      </c>
      <c r="F2344" s="41" t="s">
        <v>5262</v>
      </c>
      <c r="G2344" s="41" t="s">
        <v>3697</v>
      </c>
      <c r="H2344" s="42" t="s">
        <v>3698</v>
      </c>
      <c r="I2344" s="11">
        <v>44530</v>
      </c>
      <c r="J2344" s="10" t="s">
        <v>5263</v>
      </c>
      <c r="K2344" s="10" t="s">
        <v>876</v>
      </c>
    </row>
    <row r="2345" spans="1:11" x14ac:dyDescent="0.25">
      <c r="A2345" s="14">
        <v>44529</v>
      </c>
      <c r="B2345" s="15">
        <v>0.86944444444444446</v>
      </c>
      <c r="C2345" s="10" t="s">
        <v>241</v>
      </c>
      <c r="E2345" s="10" t="s">
        <v>15</v>
      </c>
      <c r="F2345" s="39" t="s">
        <v>5264</v>
      </c>
      <c r="G2345" s="39" t="s">
        <v>3730</v>
      </c>
      <c r="H2345" s="40" t="s">
        <v>4870</v>
      </c>
      <c r="I2345" s="11">
        <v>44530</v>
      </c>
      <c r="J2345" s="10" t="s">
        <v>5265</v>
      </c>
      <c r="K2345" s="10" t="s">
        <v>876</v>
      </c>
    </row>
    <row r="2346" spans="1:11" x14ac:dyDescent="0.25">
      <c r="A2346" s="14">
        <v>44529</v>
      </c>
      <c r="B2346" s="15">
        <v>0.91736111111111107</v>
      </c>
      <c r="C2346" s="10" t="s">
        <v>208</v>
      </c>
      <c r="E2346" s="10" t="s">
        <v>15</v>
      </c>
      <c r="F2346" s="41" t="s">
        <v>5266</v>
      </c>
      <c r="G2346" s="41" t="s">
        <v>3831</v>
      </c>
      <c r="H2346" s="42" t="s">
        <v>2210</v>
      </c>
      <c r="I2346" s="11">
        <v>44530</v>
      </c>
      <c r="J2346" s="10" t="s">
        <v>5267</v>
      </c>
      <c r="K2346" s="10" t="s">
        <v>2285</v>
      </c>
    </row>
    <row r="2347" spans="1:11" x14ac:dyDescent="0.25">
      <c r="A2347" s="14">
        <v>44529</v>
      </c>
      <c r="B2347" s="15">
        <v>0.91736111111111107</v>
      </c>
      <c r="C2347" s="10" t="s">
        <v>208</v>
      </c>
      <c r="E2347" s="10" t="s">
        <v>15</v>
      </c>
      <c r="F2347" s="39" t="s">
        <v>5266</v>
      </c>
      <c r="G2347" s="39" t="s">
        <v>17</v>
      </c>
      <c r="H2347" s="40" t="s">
        <v>4432</v>
      </c>
      <c r="I2347" s="11">
        <v>44530</v>
      </c>
      <c r="J2347" s="10" t="s">
        <v>5267</v>
      </c>
      <c r="K2347" s="10" t="s">
        <v>633</v>
      </c>
    </row>
    <row r="2348" spans="1:11" x14ac:dyDescent="0.25">
      <c r="A2348" s="14">
        <v>44529</v>
      </c>
      <c r="B2348" s="15">
        <v>0.96111111111111114</v>
      </c>
      <c r="C2348" s="10" t="s">
        <v>47</v>
      </c>
      <c r="E2348" s="10" t="s">
        <v>15</v>
      </c>
      <c r="F2348" s="41" t="s">
        <v>5268</v>
      </c>
      <c r="G2348" s="41" t="s">
        <v>17</v>
      </c>
      <c r="H2348" s="42" t="s">
        <v>4432</v>
      </c>
      <c r="I2348" s="11">
        <v>44530</v>
      </c>
      <c r="J2348" s="10" t="s">
        <v>5269</v>
      </c>
      <c r="K2348" s="10" t="s">
        <v>2285</v>
      </c>
    </row>
    <row r="2349" spans="1:11" x14ac:dyDescent="0.25">
      <c r="A2349" s="14">
        <v>44529</v>
      </c>
      <c r="B2349" s="15">
        <v>0.96111111111111114</v>
      </c>
      <c r="C2349" s="10" t="s">
        <v>47</v>
      </c>
      <c r="E2349" s="10" t="s">
        <v>15</v>
      </c>
      <c r="F2349" s="39" t="s">
        <v>5268</v>
      </c>
      <c r="G2349" s="39" t="s">
        <v>3710</v>
      </c>
      <c r="H2349" s="40" t="s">
        <v>24</v>
      </c>
      <c r="I2349" s="11">
        <v>44530</v>
      </c>
      <c r="J2349" s="10" t="s">
        <v>5269</v>
      </c>
      <c r="K2349" s="10" t="s">
        <v>250</v>
      </c>
    </row>
    <row r="2350" spans="1:11" x14ac:dyDescent="0.25">
      <c r="A2350" s="14">
        <v>44529</v>
      </c>
      <c r="B2350" s="15">
        <v>0.97152777777777777</v>
      </c>
      <c r="C2350" s="10" t="s">
        <v>2875</v>
      </c>
      <c r="E2350" s="10" t="s">
        <v>15</v>
      </c>
      <c r="F2350" s="41" t="s">
        <v>5270</v>
      </c>
      <c r="G2350" s="41" t="s">
        <v>3697</v>
      </c>
      <c r="H2350" s="42" t="s">
        <v>3721</v>
      </c>
      <c r="I2350" s="11">
        <v>44530</v>
      </c>
      <c r="J2350" s="10" t="s">
        <v>5271</v>
      </c>
      <c r="K2350" s="10" t="s">
        <v>410</v>
      </c>
    </row>
    <row r="2351" spans="1:11" x14ac:dyDescent="0.25">
      <c r="A2351" s="14">
        <v>44529</v>
      </c>
      <c r="B2351" s="15">
        <v>0.97152777777777777</v>
      </c>
      <c r="C2351" s="10" t="s">
        <v>2232</v>
      </c>
      <c r="E2351" s="10" t="s">
        <v>15</v>
      </c>
      <c r="F2351" s="39" t="s">
        <v>5272</v>
      </c>
      <c r="G2351" s="39" t="s">
        <v>3697</v>
      </c>
      <c r="H2351" s="40" t="s">
        <v>3698</v>
      </c>
      <c r="I2351" s="11">
        <v>44530</v>
      </c>
      <c r="J2351" s="10" t="s">
        <v>5273</v>
      </c>
      <c r="K2351" s="10" t="s">
        <v>633</v>
      </c>
    </row>
    <row r="2352" spans="1:11" x14ac:dyDescent="0.25">
      <c r="A2352" s="14">
        <v>44530</v>
      </c>
      <c r="B2352" s="17" t="s">
        <v>171</v>
      </c>
      <c r="C2352" s="10" t="s">
        <v>5274</v>
      </c>
      <c r="E2352" s="10" t="s">
        <v>15</v>
      </c>
      <c r="F2352" s="41" t="s">
        <v>5275</v>
      </c>
      <c r="G2352" s="41" t="s">
        <v>4491</v>
      </c>
      <c r="H2352" s="42" t="s">
        <v>4492</v>
      </c>
      <c r="I2352" s="11">
        <v>44531</v>
      </c>
      <c r="J2352" s="10" t="s">
        <v>5276</v>
      </c>
      <c r="K2352" s="10" t="s">
        <v>633</v>
      </c>
    </row>
    <row r="2353" spans="1:11" x14ac:dyDescent="0.25">
      <c r="A2353" s="14">
        <v>44530</v>
      </c>
      <c r="B2353" s="17" t="s">
        <v>5277</v>
      </c>
      <c r="C2353" s="10" t="s">
        <v>5252</v>
      </c>
      <c r="E2353" s="10" t="s">
        <v>15</v>
      </c>
      <c r="F2353" s="39" t="s">
        <v>5278</v>
      </c>
      <c r="G2353" s="39" t="s">
        <v>3697</v>
      </c>
      <c r="H2353" s="40" t="s">
        <v>3698</v>
      </c>
      <c r="I2353" s="11">
        <v>44531</v>
      </c>
      <c r="J2353" s="10" t="s">
        <v>5279</v>
      </c>
      <c r="K2353" s="10" t="s">
        <v>410</v>
      </c>
    </row>
    <row r="2354" spans="1:11" x14ac:dyDescent="0.25">
      <c r="A2354" s="14">
        <v>44530</v>
      </c>
      <c r="B2354" s="15">
        <v>0.44166666666666665</v>
      </c>
      <c r="C2354" s="10" t="s">
        <v>389</v>
      </c>
      <c r="E2354" s="10" t="s">
        <v>15</v>
      </c>
      <c r="F2354" s="41" t="s">
        <v>5280</v>
      </c>
      <c r="G2354" s="41" t="s">
        <v>3697</v>
      </c>
      <c r="H2354" s="42" t="s">
        <v>3739</v>
      </c>
      <c r="I2354" s="11">
        <v>44531</v>
      </c>
      <c r="J2354" s="10" t="s">
        <v>5281</v>
      </c>
      <c r="K2354" s="10" t="s">
        <v>633</v>
      </c>
    </row>
    <row r="2355" spans="1:11" x14ac:dyDescent="0.25">
      <c r="A2355" s="14">
        <v>44530</v>
      </c>
      <c r="B2355" s="15">
        <v>0.72916666666666663</v>
      </c>
      <c r="C2355" s="10" t="s">
        <v>5202</v>
      </c>
      <c r="E2355" s="10" t="s">
        <v>15</v>
      </c>
      <c r="F2355" s="39" t="s">
        <v>5282</v>
      </c>
      <c r="G2355" s="39" t="s">
        <v>3697</v>
      </c>
      <c r="H2355" s="40" t="s">
        <v>3721</v>
      </c>
      <c r="I2355" s="11">
        <v>44532</v>
      </c>
      <c r="J2355" s="10" t="s">
        <v>5283</v>
      </c>
      <c r="K2355" s="10" t="s">
        <v>633</v>
      </c>
    </row>
    <row r="2356" spans="1:11" x14ac:dyDescent="0.25">
      <c r="A2356" s="14">
        <v>44531</v>
      </c>
      <c r="B2356" s="17" t="s">
        <v>5284</v>
      </c>
      <c r="C2356" s="10" t="s">
        <v>40</v>
      </c>
      <c r="E2356" s="10" t="s">
        <v>15</v>
      </c>
      <c r="F2356" s="41" t="s">
        <v>5285</v>
      </c>
      <c r="G2356" s="41" t="s">
        <v>3697</v>
      </c>
      <c r="H2356" s="42" t="s">
        <v>3698</v>
      </c>
      <c r="I2356" s="11">
        <v>44532</v>
      </c>
      <c r="J2356" s="10" t="s">
        <v>5286</v>
      </c>
      <c r="K2356" s="10" t="s">
        <v>633</v>
      </c>
    </row>
    <row r="2357" spans="1:11" x14ac:dyDescent="0.25">
      <c r="A2357" s="14">
        <v>44531</v>
      </c>
      <c r="B2357" s="17" t="s">
        <v>5284</v>
      </c>
      <c r="C2357" s="10" t="s">
        <v>40</v>
      </c>
      <c r="E2357" s="10" t="s">
        <v>15</v>
      </c>
      <c r="F2357" s="39" t="s">
        <v>5285</v>
      </c>
      <c r="G2357" s="39" t="s">
        <v>100</v>
      </c>
      <c r="H2357" s="40" t="s">
        <v>101</v>
      </c>
      <c r="I2357" s="11">
        <v>44532</v>
      </c>
      <c r="J2357" s="10" t="s">
        <v>5286</v>
      </c>
      <c r="K2357" s="10" t="s">
        <v>2285</v>
      </c>
    </row>
    <row r="2358" spans="1:11" x14ac:dyDescent="0.25">
      <c r="A2358" s="14">
        <v>44531</v>
      </c>
      <c r="B2358" s="17" t="s">
        <v>1433</v>
      </c>
      <c r="C2358" s="10" t="s">
        <v>5252</v>
      </c>
      <c r="E2358" s="10" t="s">
        <v>15</v>
      </c>
      <c r="F2358" s="41" t="s">
        <v>5287</v>
      </c>
      <c r="G2358" s="41" t="s">
        <v>3697</v>
      </c>
      <c r="H2358" s="42" t="s">
        <v>3721</v>
      </c>
      <c r="I2358" s="11">
        <v>44532</v>
      </c>
      <c r="J2358" s="10" t="s">
        <v>5288</v>
      </c>
      <c r="K2358" s="10" t="s">
        <v>2285</v>
      </c>
    </row>
    <row r="2359" spans="1:11" x14ac:dyDescent="0.25">
      <c r="A2359" s="14">
        <v>44531</v>
      </c>
      <c r="B2359" s="17" t="s">
        <v>2161</v>
      </c>
      <c r="C2359" s="10" t="s">
        <v>3109</v>
      </c>
      <c r="E2359" s="10" t="s">
        <v>15</v>
      </c>
      <c r="F2359" s="39" t="s">
        <v>5289</v>
      </c>
      <c r="G2359" s="39" t="s">
        <v>3697</v>
      </c>
      <c r="H2359" s="40" t="s">
        <v>3698</v>
      </c>
      <c r="I2359" s="11">
        <v>44532</v>
      </c>
      <c r="J2359" s="10" t="s">
        <v>5290</v>
      </c>
      <c r="K2359" s="10" t="s">
        <v>633</v>
      </c>
    </row>
    <row r="2360" spans="1:11" x14ac:dyDescent="0.25">
      <c r="A2360" s="14">
        <v>44531</v>
      </c>
      <c r="B2360" s="17" t="s">
        <v>2578</v>
      </c>
      <c r="C2360" s="10" t="s">
        <v>3109</v>
      </c>
      <c r="E2360" s="10" t="s">
        <v>15</v>
      </c>
      <c r="F2360" s="41" t="s">
        <v>5291</v>
      </c>
      <c r="G2360" s="41" t="s">
        <v>4519</v>
      </c>
      <c r="H2360" s="42" t="s">
        <v>713</v>
      </c>
      <c r="I2360" s="11">
        <v>44532</v>
      </c>
      <c r="J2360" s="10" t="s">
        <v>5292</v>
      </c>
      <c r="K2360" s="10" t="s">
        <v>876</v>
      </c>
    </row>
    <row r="2361" spans="1:11" x14ac:dyDescent="0.25">
      <c r="A2361" s="14">
        <v>44531</v>
      </c>
      <c r="B2361" s="15">
        <v>0.4597222222222222</v>
      </c>
      <c r="C2361" s="10" t="s">
        <v>416</v>
      </c>
      <c r="E2361" s="10" t="s">
        <v>15</v>
      </c>
      <c r="F2361" s="39" t="s">
        <v>5293</v>
      </c>
      <c r="G2361" s="39" t="s">
        <v>3697</v>
      </c>
      <c r="H2361" s="40" t="s">
        <v>3698</v>
      </c>
      <c r="I2361" s="11">
        <v>44532</v>
      </c>
      <c r="J2361" s="10" t="s">
        <v>5294</v>
      </c>
      <c r="K2361" s="10" t="s">
        <v>876</v>
      </c>
    </row>
    <row r="2362" spans="1:11" x14ac:dyDescent="0.25">
      <c r="A2362" s="14">
        <v>44531</v>
      </c>
      <c r="B2362" s="15">
        <v>0.46875</v>
      </c>
      <c r="C2362" s="10" t="s">
        <v>416</v>
      </c>
      <c r="E2362" s="10" t="s">
        <v>15</v>
      </c>
      <c r="F2362" s="41" t="s">
        <v>5295</v>
      </c>
      <c r="G2362" s="41" t="s">
        <v>3697</v>
      </c>
      <c r="H2362" s="42" t="s">
        <v>3698</v>
      </c>
      <c r="I2362" s="11">
        <v>44532</v>
      </c>
      <c r="J2362" s="10" t="s">
        <v>5296</v>
      </c>
      <c r="K2362" s="10" t="s">
        <v>876</v>
      </c>
    </row>
    <row r="2363" spans="1:11" x14ac:dyDescent="0.25">
      <c r="A2363" s="14">
        <v>44531</v>
      </c>
      <c r="B2363" s="15">
        <v>0.48333333333333334</v>
      </c>
      <c r="C2363" s="10" t="s">
        <v>225</v>
      </c>
      <c r="E2363" s="10" t="s">
        <v>15</v>
      </c>
      <c r="F2363" s="39" t="s">
        <v>5297</v>
      </c>
      <c r="G2363" s="39" t="s">
        <v>3697</v>
      </c>
      <c r="H2363" s="40" t="s">
        <v>3698</v>
      </c>
      <c r="I2363" s="11">
        <v>44532</v>
      </c>
      <c r="J2363" s="10" t="s">
        <v>5298</v>
      </c>
      <c r="K2363" s="10" t="s">
        <v>876</v>
      </c>
    </row>
    <row r="2364" spans="1:11" x14ac:dyDescent="0.25">
      <c r="A2364" s="14">
        <v>44531</v>
      </c>
      <c r="B2364" s="15">
        <v>0.56458333333333333</v>
      </c>
      <c r="C2364" s="10" t="s">
        <v>3109</v>
      </c>
      <c r="E2364" s="10" t="s">
        <v>15</v>
      </c>
      <c r="F2364" s="41" t="s">
        <v>5299</v>
      </c>
      <c r="G2364" s="41" t="s">
        <v>3697</v>
      </c>
      <c r="H2364" s="42" t="s">
        <v>3721</v>
      </c>
      <c r="I2364" s="11">
        <v>44532</v>
      </c>
      <c r="J2364" s="10" t="s">
        <v>5300</v>
      </c>
      <c r="K2364" s="10" t="s">
        <v>633</v>
      </c>
    </row>
    <row r="2365" spans="1:11" x14ac:dyDescent="0.25">
      <c r="A2365" s="14">
        <v>44531</v>
      </c>
      <c r="B2365" s="15">
        <v>0.57152777777777775</v>
      </c>
      <c r="C2365" s="10" t="s">
        <v>2961</v>
      </c>
      <c r="E2365" s="10" t="s">
        <v>15</v>
      </c>
      <c r="F2365" s="39" t="s">
        <v>5301</v>
      </c>
      <c r="G2365" s="39" t="s">
        <v>3697</v>
      </c>
      <c r="H2365" s="40" t="s">
        <v>3721</v>
      </c>
      <c r="I2365" s="11">
        <v>44532</v>
      </c>
      <c r="J2365" s="10" t="s">
        <v>5302</v>
      </c>
      <c r="K2365" s="10" t="s">
        <v>633</v>
      </c>
    </row>
    <row r="2366" spans="1:11" x14ac:dyDescent="0.25">
      <c r="A2366" s="14">
        <v>44531</v>
      </c>
      <c r="B2366" s="15">
        <v>0.5854166666666667</v>
      </c>
      <c r="C2366" s="10" t="s">
        <v>3109</v>
      </c>
      <c r="E2366" s="10" t="s">
        <v>15</v>
      </c>
      <c r="F2366" s="41" t="s">
        <v>5303</v>
      </c>
      <c r="G2366" s="41" t="s">
        <v>3697</v>
      </c>
      <c r="H2366" s="42" t="s">
        <v>3721</v>
      </c>
      <c r="I2366" s="11">
        <v>44532</v>
      </c>
      <c r="J2366" s="10" t="s">
        <v>5304</v>
      </c>
      <c r="K2366" s="10" t="s">
        <v>410</v>
      </c>
    </row>
    <row r="2367" spans="1:11" x14ac:dyDescent="0.25">
      <c r="A2367" s="14">
        <v>44531</v>
      </c>
      <c r="B2367" s="15">
        <v>0.68611111111111101</v>
      </c>
      <c r="C2367" s="10" t="s">
        <v>547</v>
      </c>
      <c r="E2367" s="10" t="s">
        <v>15</v>
      </c>
      <c r="F2367" s="39" t="s">
        <v>5305</v>
      </c>
      <c r="G2367" s="39" t="s">
        <v>3697</v>
      </c>
      <c r="H2367" s="40" t="s">
        <v>3698</v>
      </c>
      <c r="I2367" s="11">
        <v>44532</v>
      </c>
      <c r="J2367" s="10" t="s">
        <v>5306</v>
      </c>
      <c r="K2367" s="10" t="s">
        <v>633</v>
      </c>
    </row>
    <row r="2368" spans="1:11" x14ac:dyDescent="0.25">
      <c r="A2368" s="14">
        <v>44531</v>
      </c>
      <c r="B2368" s="15">
        <v>0.84236111111111101</v>
      </c>
      <c r="C2368" s="10" t="s">
        <v>241</v>
      </c>
      <c r="E2368" s="10" t="s">
        <v>15</v>
      </c>
      <c r="F2368" s="41" t="s">
        <v>5307</v>
      </c>
      <c r="G2368" s="41" t="s">
        <v>3710</v>
      </c>
      <c r="H2368" s="42" t="s">
        <v>24</v>
      </c>
      <c r="I2368" s="11">
        <v>44532</v>
      </c>
      <c r="J2368" s="10" t="s">
        <v>5308</v>
      </c>
      <c r="K2368" s="10" t="s">
        <v>250</v>
      </c>
    </row>
    <row r="2369" spans="1:11" x14ac:dyDescent="0.25">
      <c r="A2369" s="14">
        <v>44531</v>
      </c>
      <c r="B2369" s="15">
        <v>0.85625000000000007</v>
      </c>
      <c r="C2369" s="10" t="s">
        <v>127</v>
      </c>
      <c r="E2369" s="10" t="s">
        <v>15</v>
      </c>
      <c r="F2369" s="39" t="s">
        <v>5309</v>
      </c>
      <c r="G2369" s="39" t="s">
        <v>3708</v>
      </c>
      <c r="H2369" s="40" t="s">
        <v>981</v>
      </c>
      <c r="I2369" s="11">
        <v>44532</v>
      </c>
      <c r="J2369" s="10" t="s">
        <v>5310</v>
      </c>
      <c r="K2369" s="10" t="s">
        <v>876</v>
      </c>
    </row>
    <row r="2370" spans="1:11" x14ac:dyDescent="0.25">
      <c r="A2370" s="14">
        <v>44531</v>
      </c>
      <c r="B2370" s="15">
        <v>0.91875000000000007</v>
      </c>
      <c r="C2370" s="10" t="s">
        <v>3983</v>
      </c>
      <c r="E2370" s="10" t="s">
        <v>15</v>
      </c>
      <c r="F2370" s="41" t="s">
        <v>5311</v>
      </c>
      <c r="G2370" s="41" t="s">
        <v>3697</v>
      </c>
      <c r="H2370" s="42" t="s">
        <v>3698</v>
      </c>
      <c r="I2370" s="11">
        <v>44532</v>
      </c>
      <c r="J2370" s="10" t="s">
        <v>5312</v>
      </c>
      <c r="K2370" s="10" t="s">
        <v>876</v>
      </c>
    </row>
    <row r="2371" spans="1:11" x14ac:dyDescent="0.25">
      <c r="A2371" s="14">
        <v>44531</v>
      </c>
      <c r="B2371" s="15">
        <v>0.96458333333333324</v>
      </c>
      <c r="C2371" s="10" t="s">
        <v>127</v>
      </c>
      <c r="E2371" s="10" t="s">
        <v>15</v>
      </c>
      <c r="F2371" s="39" t="s">
        <v>5313</v>
      </c>
      <c r="G2371" s="39" t="s">
        <v>3710</v>
      </c>
      <c r="H2371" s="40" t="s">
        <v>24</v>
      </c>
      <c r="I2371" s="11">
        <v>44532</v>
      </c>
      <c r="J2371" s="10" t="s">
        <v>5314</v>
      </c>
      <c r="K2371" s="10" t="s">
        <v>250</v>
      </c>
    </row>
    <row r="2372" spans="1:11" x14ac:dyDescent="0.25">
      <c r="A2372" s="14">
        <v>44532</v>
      </c>
      <c r="B2372" s="17" t="s">
        <v>2389</v>
      </c>
      <c r="C2372" s="10" t="s">
        <v>97</v>
      </c>
      <c r="E2372" s="10" t="s">
        <v>15</v>
      </c>
      <c r="F2372" s="41" t="s">
        <v>4284</v>
      </c>
      <c r="G2372" s="41" t="s">
        <v>3804</v>
      </c>
      <c r="H2372" s="42" t="s">
        <v>145</v>
      </c>
      <c r="I2372" s="11">
        <v>44532</v>
      </c>
      <c r="J2372" s="10" t="s">
        <v>5315</v>
      </c>
      <c r="K2372" s="10" t="s">
        <v>633</v>
      </c>
    </row>
    <row r="2373" spans="1:11" x14ac:dyDescent="0.25">
      <c r="A2373" s="14">
        <v>44532</v>
      </c>
      <c r="B2373" s="17" t="s">
        <v>2389</v>
      </c>
      <c r="C2373" s="10" t="s">
        <v>97</v>
      </c>
      <c r="E2373" s="10" t="s">
        <v>15</v>
      </c>
      <c r="F2373" s="39" t="s">
        <v>4284</v>
      </c>
      <c r="G2373" s="39" t="s">
        <v>3697</v>
      </c>
      <c r="H2373" s="40" t="s">
        <v>3721</v>
      </c>
      <c r="I2373" s="11">
        <v>44532</v>
      </c>
      <c r="J2373" s="10" t="s">
        <v>5315</v>
      </c>
      <c r="K2373" s="10" t="s">
        <v>633</v>
      </c>
    </row>
    <row r="2374" spans="1:11" x14ac:dyDescent="0.25">
      <c r="A2374" s="14">
        <v>44532</v>
      </c>
      <c r="B2374" s="17" t="s">
        <v>2987</v>
      </c>
      <c r="C2374" s="10" t="s">
        <v>47</v>
      </c>
      <c r="E2374" s="10" t="s">
        <v>15</v>
      </c>
      <c r="F2374" s="41" t="s">
        <v>5117</v>
      </c>
      <c r="G2374" s="41" t="s">
        <v>3697</v>
      </c>
      <c r="H2374" s="42" t="s">
        <v>3739</v>
      </c>
      <c r="I2374" s="11">
        <v>44532</v>
      </c>
      <c r="J2374" s="10" t="s">
        <v>5316</v>
      </c>
      <c r="K2374" s="10" t="s">
        <v>633</v>
      </c>
    </row>
    <row r="2375" spans="1:11" x14ac:dyDescent="0.25">
      <c r="A2375" s="14">
        <v>44532</v>
      </c>
      <c r="B2375" s="17" t="s">
        <v>1170</v>
      </c>
      <c r="C2375" s="10" t="s">
        <v>2961</v>
      </c>
      <c r="E2375" s="10" t="s">
        <v>15</v>
      </c>
      <c r="F2375" s="39" t="s">
        <v>5317</v>
      </c>
      <c r="G2375" s="39" t="s">
        <v>3697</v>
      </c>
      <c r="H2375" s="40" t="s">
        <v>3721</v>
      </c>
      <c r="I2375" s="11">
        <v>44533</v>
      </c>
      <c r="J2375" s="10" t="s">
        <v>5318</v>
      </c>
      <c r="K2375" s="10" t="s">
        <v>876</v>
      </c>
    </row>
    <row r="2376" spans="1:11" x14ac:dyDescent="0.25">
      <c r="A2376" s="14">
        <v>44532</v>
      </c>
      <c r="B2376" s="15">
        <v>0.46597222222222223</v>
      </c>
      <c r="C2376" s="10" t="s">
        <v>3109</v>
      </c>
      <c r="E2376" s="10" t="s">
        <v>15</v>
      </c>
      <c r="F2376" s="41" t="s">
        <v>5319</v>
      </c>
      <c r="G2376" s="41" t="s">
        <v>3697</v>
      </c>
      <c r="H2376" s="42" t="s">
        <v>3721</v>
      </c>
      <c r="I2376" s="11">
        <v>44533</v>
      </c>
      <c r="J2376" s="10" t="s">
        <v>5320</v>
      </c>
      <c r="K2376" s="10" t="s">
        <v>633</v>
      </c>
    </row>
    <row r="2377" spans="1:11" x14ac:dyDescent="0.25">
      <c r="A2377" s="14">
        <v>44533</v>
      </c>
      <c r="B2377" s="17" t="s">
        <v>5321</v>
      </c>
      <c r="C2377" s="10" t="s">
        <v>2206</v>
      </c>
      <c r="E2377" s="10" t="s">
        <v>15</v>
      </c>
      <c r="F2377" s="39" t="s">
        <v>5322</v>
      </c>
      <c r="G2377" s="39" t="s">
        <v>3697</v>
      </c>
      <c r="H2377" s="40" t="s">
        <v>3698</v>
      </c>
      <c r="I2377" s="11">
        <v>44534</v>
      </c>
      <c r="J2377" s="10" t="s">
        <v>5323</v>
      </c>
      <c r="K2377" s="10" t="s">
        <v>876</v>
      </c>
    </row>
    <row r="2378" spans="1:11" x14ac:dyDescent="0.25">
      <c r="A2378" s="14">
        <v>44533</v>
      </c>
      <c r="B2378" s="17" t="s">
        <v>5324</v>
      </c>
      <c r="C2378" s="10" t="s">
        <v>1340</v>
      </c>
      <c r="E2378" s="10" t="s">
        <v>15</v>
      </c>
      <c r="F2378" s="41" t="s">
        <v>5325</v>
      </c>
      <c r="G2378" s="41" t="s">
        <v>3697</v>
      </c>
      <c r="H2378" s="42" t="s">
        <v>3739</v>
      </c>
      <c r="I2378" s="11">
        <v>44534</v>
      </c>
      <c r="J2378" s="10" t="s">
        <v>5326</v>
      </c>
      <c r="K2378" s="10" t="s">
        <v>633</v>
      </c>
    </row>
    <row r="2379" spans="1:11" x14ac:dyDescent="0.25">
      <c r="A2379" s="14">
        <v>44533</v>
      </c>
      <c r="B2379" s="17" t="s">
        <v>393</v>
      </c>
      <c r="C2379" s="10" t="s">
        <v>5252</v>
      </c>
      <c r="E2379" s="10" t="s">
        <v>15</v>
      </c>
      <c r="F2379" s="39" t="s">
        <v>5327</v>
      </c>
      <c r="G2379" s="39" t="s">
        <v>3697</v>
      </c>
      <c r="H2379" s="40" t="s">
        <v>3698</v>
      </c>
      <c r="I2379" s="11">
        <v>44534</v>
      </c>
      <c r="J2379" s="10" t="s">
        <v>5328</v>
      </c>
      <c r="K2379" s="10" t="s">
        <v>633</v>
      </c>
    </row>
    <row r="2380" spans="1:11" x14ac:dyDescent="0.25">
      <c r="A2380" s="14">
        <v>44533</v>
      </c>
      <c r="B2380" s="15">
        <v>0.58472222222222225</v>
      </c>
      <c r="C2380" s="10" t="s">
        <v>5252</v>
      </c>
      <c r="E2380" s="10" t="s">
        <v>15</v>
      </c>
      <c r="F2380" s="41" t="s">
        <v>5329</v>
      </c>
      <c r="G2380" s="41" t="s">
        <v>3697</v>
      </c>
      <c r="H2380" s="42" t="s">
        <v>3698</v>
      </c>
      <c r="I2380" s="11">
        <v>44534</v>
      </c>
      <c r="J2380" s="10" t="s">
        <v>5330</v>
      </c>
      <c r="K2380" s="10" t="s">
        <v>633</v>
      </c>
    </row>
    <row r="2381" spans="1:11" x14ac:dyDescent="0.25">
      <c r="A2381" s="14">
        <v>44533</v>
      </c>
      <c r="B2381" s="15">
        <v>0.65</v>
      </c>
      <c r="C2381" s="10" t="s">
        <v>5083</v>
      </c>
      <c r="E2381" s="10" t="s">
        <v>15</v>
      </c>
      <c r="F2381" s="39" t="s">
        <v>5331</v>
      </c>
      <c r="G2381" s="39" t="s">
        <v>4439</v>
      </c>
      <c r="H2381" s="40" t="s">
        <v>447</v>
      </c>
      <c r="I2381" s="11">
        <v>44534</v>
      </c>
      <c r="J2381" s="10" t="s">
        <v>5332</v>
      </c>
      <c r="K2381" s="10" t="s">
        <v>633</v>
      </c>
    </row>
    <row r="2382" spans="1:11" x14ac:dyDescent="0.25">
      <c r="A2382" s="14">
        <v>44533</v>
      </c>
      <c r="B2382" s="15">
        <v>0.8618055555555556</v>
      </c>
      <c r="C2382" s="10" t="s">
        <v>2557</v>
      </c>
      <c r="E2382" s="10" t="s">
        <v>15</v>
      </c>
      <c r="F2382" s="41" t="s">
        <v>5333</v>
      </c>
      <c r="G2382" s="41" t="s">
        <v>3697</v>
      </c>
      <c r="H2382" s="42" t="s">
        <v>3698</v>
      </c>
      <c r="I2382" s="11">
        <v>44534</v>
      </c>
      <c r="J2382" s="10" t="s">
        <v>5334</v>
      </c>
      <c r="K2382" s="10" t="s">
        <v>876</v>
      </c>
    </row>
    <row r="2383" spans="1:11" x14ac:dyDescent="0.25">
      <c r="A2383" s="14">
        <v>44533</v>
      </c>
      <c r="B2383" s="15">
        <v>0.88194444444444453</v>
      </c>
      <c r="C2383" s="10" t="s">
        <v>208</v>
      </c>
      <c r="E2383" s="10" t="s">
        <v>15</v>
      </c>
      <c r="F2383" s="39" t="s">
        <v>5335</v>
      </c>
      <c r="G2383" s="39" t="s">
        <v>3697</v>
      </c>
      <c r="H2383" s="40" t="s">
        <v>3698</v>
      </c>
      <c r="I2383" s="11">
        <v>44534</v>
      </c>
      <c r="J2383" s="10" t="s">
        <v>5336</v>
      </c>
      <c r="K2383" s="10" t="s">
        <v>633</v>
      </c>
    </row>
    <row r="2384" spans="1:11" x14ac:dyDescent="0.25">
      <c r="A2384" s="14">
        <v>44533</v>
      </c>
      <c r="B2384" s="15">
        <v>0.99930555555555556</v>
      </c>
      <c r="C2384" s="10" t="s">
        <v>517</v>
      </c>
      <c r="E2384" s="10" t="s">
        <v>15</v>
      </c>
      <c r="F2384" s="41" t="s">
        <v>5337</v>
      </c>
      <c r="G2384" s="41" t="s">
        <v>3697</v>
      </c>
      <c r="H2384" s="42" t="s">
        <v>3739</v>
      </c>
      <c r="I2384" s="11">
        <v>44534</v>
      </c>
      <c r="J2384" s="10" t="s">
        <v>5338</v>
      </c>
      <c r="K2384" s="10" t="s">
        <v>876</v>
      </c>
    </row>
    <row r="2385" spans="1:11" x14ac:dyDescent="0.25">
      <c r="A2385" s="14">
        <v>44534</v>
      </c>
      <c r="B2385" s="17" t="s">
        <v>182</v>
      </c>
      <c r="C2385" s="10" t="s">
        <v>5252</v>
      </c>
      <c r="E2385" s="10" t="s">
        <v>15</v>
      </c>
      <c r="F2385" s="39" t="s">
        <v>5339</v>
      </c>
      <c r="G2385" s="39" t="s">
        <v>3697</v>
      </c>
      <c r="H2385" s="40" t="s">
        <v>3721</v>
      </c>
      <c r="I2385" s="11">
        <v>44535</v>
      </c>
      <c r="J2385" s="10" t="s">
        <v>5340</v>
      </c>
      <c r="K2385" s="10" t="s">
        <v>410</v>
      </c>
    </row>
    <row r="2386" spans="1:11" x14ac:dyDescent="0.25">
      <c r="A2386" s="14">
        <v>44534</v>
      </c>
      <c r="B2386" s="15">
        <v>0.86388888888888893</v>
      </c>
      <c r="C2386" s="10" t="s">
        <v>5341</v>
      </c>
      <c r="E2386" s="10" t="s">
        <v>15</v>
      </c>
      <c r="F2386" s="41" t="s">
        <v>5342</v>
      </c>
      <c r="G2386" s="41" t="s">
        <v>3743</v>
      </c>
      <c r="H2386" s="42" t="s">
        <v>594</v>
      </c>
      <c r="I2386" s="11">
        <v>44535</v>
      </c>
      <c r="J2386" s="10" t="s">
        <v>5343</v>
      </c>
      <c r="K2386" s="10" t="s">
        <v>475</v>
      </c>
    </row>
    <row r="2387" spans="1:11" x14ac:dyDescent="0.25">
      <c r="A2387" s="14">
        <v>44534</v>
      </c>
      <c r="B2387" s="15">
        <v>0.86388888888888893</v>
      </c>
      <c r="C2387" s="10" t="s">
        <v>5341</v>
      </c>
      <c r="E2387" s="10" t="s">
        <v>15</v>
      </c>
      <c r="F2387" s="39" t="s">
        <v>5342</v>
      </c>
      <c r="G2387" s="39" t="s">
        <v>54</v>
      </c>
      <c r="H2387" s="40" t="s">
        <v>55</v>
      </c>
      <c r="I2387" s="11">
        <v>44535</v>
      </c>
      <c r="J2387" s="10" t="s">
        <v>5343</v>
      </c>
      <c r="K2387" s="10" t="s">
        <v>475</v>
      </c>
    </row>
    <row r="2388" spans="1:11" x14ac:dyDescent="0.25">
      <c r="A2388" s="14">
        <v>44534</v>
      </c>
      <c r="B2388" s="15">
        <v>0.90069444444444446</v>
      </c>
      <c r="C2388" s="10" t="s">
        <v>1704</v>
      </c>
      <c r="E2388" s="10" t="s">
        <v>15</v>
      </c>
      <c r="F2388" s="41" t="s">
        <v>5344</v>
      </c>
      <c r="G2388" s="41" t="s">
        <v>4851</v>
      </c>
      <c r="H2388" s="42" t="s">
        <v>2154</v>
      </c>
      <c r="I2388" s="11">
        <v>44535</v>
      </c>
      <c r="J2388" s="10" t="s">
        <v>5345</v>
      </c>
      <c r="K2388" s="10" t="s">
        <v>633</v>
      </c>
    </row>
    <row r="2389" spans="1:11" x14ac:dyDescent="0.25">
      <c r="A2389" s="14">
        <v>44535</v>
      </c>
      <c r="B2389" s="17" t="s">
        <v>5346</v>
      </c>
      <c r="C2389" s="10" t="s">
        <v>2491</v>
      </c>
      <c r="E2389" s="10" t="s">
        <v>15</v>
      </c>
      <c r="F2389" s="39" t="s">
        <v>5347</v>
      </c>
      <c r="G2389" s="39" t="s">
        <v>3697</v>
      </c>
      <c r="H2389" s="40" t="s">
        <v>3739</v>
      </c>
      <c r="I2389" s="11">
        <v>44535</v>
      </c>
      <c r="J2389" s="10" t="s">
        <v>5348</v>
      </c>
      <c r="K2389" s="10" t="s">
        <v>410</v>
      </c>
    </row>
    <row r="2390" spans="1:11" x14ac:dyDescent="0.25">
      <c r="A2390" s="14">
        <v>44535</v>
      </c>
      <c r="B2390" s="17" t="s">
        <v>5349</v>
      </c>
      <c r="C2390" s="10" t="s">
        <v>208</v>
      </c>
      <c r="E2390" s="10" t="s">
        <v>15</v>
      </c>
      <c r="F2390" s="41" t="s">
        <v>5350</v>
      </c>
      <c r="G2390" s="41" t="s">
        <v>3710</v>
      </c>
      <c r="H2390" s="42" t="s">
        <v>24</v>
      </c>
      <c r="I2390" s="11">
        <v>44535</v>
      </c>
      <c r="J2390" s="10" t="s">
        <v>5351</v>
      </c>
      <c r="K2390" s="10" t="s">
        <v>2285</v>
      </c>
    </row>
    <row r="2391" spans="1:11" x14ac:dyDescent="0.25">
      <c r="A2391" s="14">
        <v>44535</v>
      </c>
      <c r="B2391" s="17" t="s">
        <v>5352</v>
      </c>
      <c r="C2391" s="10" t="s">
        <v>26</v>
      </c>
      <c r="E2391" s="10" t="s">
        <v>15</v>
      </c>
      <c r="F2391" s="39" t="s">
        <v>5353</v>
      </c>
      <c r="G2391" s="39" t="s">
        <v>17</v>
      </c>
      <c r="H2391" s="40" t="s">
        <v>4432</v>
      </c>
      <c r="I2391" s="11">
        <v>44535</v>
      </c>
      <c r="J2391" s="10" t="s">
        <v>5354</v>
      </c>
      <c r="K2391" s="10" t="s">
        <v>63</v>
      </c>
    </row>
    <row r="2392" spans="1:11" x14ac:dyDescent="0.25">
      <c r="A2392" s="14">
        <v>44535</v>
      </c>
      <c r="B2392" s="17" t="s">
        <v>2768</v>
      </c>
      <c r="C2392" s="10" t="s">
        <v>3648</v>
      </c>
      <c r="E2392" s="10" t="s">
        <v>15</v>
      </c>
      <c r="F2392" s="41" t="s">
        <v>5355</v>
      </c>
      <c r="G2392" s="41" t="s">
        <v>3697</v>
      </c>
      <c r="H2392" s="42" t="s">
        <v>3698</v>
      </c>
      <c r="I2392" s="11">
        <v>44535</v>
      </c>
      <c r="J2392" s="10" t="s">
        <v>5356</v>
      </c>
      <c r="K2392" s="10" t="s">
        <v>475</v>
      </c>
    </row>
    <row r="2393" spans="1:11" x14ac:dyDescent="0.25">
      <c r="A2393" s="14">
        <v>44535</v>
      </c>
      <c r="B2393" s="17" t="s">
        <v>2731</v>
      </c>
      <c r="C2393" s="10" t="s">
        <v>2551</v>
      </c>
      <c r="E2393" s="10" t="s">
        <v>15</v>
      </c>
      <c r="F2393" s="39" t="s">
        <v>5357</v>
      </c>
      <c r="G2393" s="39" t="s">
        <v>3697</v>
      </c>
      <c r="H2393" s="40" t="s">
        <v>3698</v>
      </c>
      <c r="I2393" s="11">
        <v>44535</v>
      </c>
      <c r="J2393" s="10" t="s">
        <v>5358</v>
      </c>
      <c r="K2393" s="10" t="s">
        <v>876</v>
      </c>
    </row>
    <row r="2394" spans="1:11" x14ac:dyDescent="0.25">
      <c r="A2394" s="14">
        <v>44535</v>
      </c>
      <c r="B2394" s="17" t="s">
        <v>5359</v>
      </c>
      <c r="C2394" s="10" t="s">
        <v>127</v>
      </c>
      <c r="E2394" s="10" t="s">
        <v>15</v>
      </c>
      <c r="F2394" s="41" t="s">
        <v>5360</v>
      </c>
      <c r="G2394" s="41" t="s">
        <v>3697</v>
      </c>
      <c r="H2394" s="42" t="s">
        <v>3698</v>
      </c>
      <c r="I2394" s="11">
        <v>44535</v>
      </c>
      <c r="J2394" s="10" t="s">
        <v>5361</v>
      </c>
      <c r="K2394" s="10" t="s">
        <v>633</v>
      </c>
    </row>
    <row r="2395" spans="1:11" x14ac:dyDescent="0.25">
      <c r="A2395" s="14">
        <v>44535</v>
      </c>
      <c r="B2395" s="17" t="s">
        <v>5359</v>
      </c>
      <c r="C2395" s="10" t="s">
        <v>127</v>
      </c>
      <c r="E2395" s="10" t="s">
        <v>15</v>
      </c>
      <c r="F2395" s="39" t="s">
        <v>5360</v>
      </c>
      <c r="G2395" s="39" t="s">
        <v>3831</v>
      </c>
      <c r="H2395" s="40" t="s">
        <v>2210</v>
      </c>
      <c r="I2395" s="11">
        <v>44535</v>
      </c>
      <c r="J2395" s="10" t="s">
        <v>5361</v>
      </c>
      <c r="K2395" s="10" t="s">
        <v>2285</v>
      </c>
    </row>
    <row r="2396" spans="1:11" x14ac:dyDescent="0.25">
      <c r="A2396" s="14">
        <v>44535</v>
      </c>
      <c r="B2396" s="17" t="s">
        <v>4430</v>
      </c>
      <c r="C2396" s="10" t="s">
        <v>577</v>
      </c>
      <c r="E2396" s="10" t="s">
        <v>15</v>
      </c>
      <c r="F2396" s="41" t="s">
        <v>5362</v>
      </c>
      <c r="G2396" s="41" t="s">
        <v>3697</v>
      </c>
      <c r="H2396" s="42" t="s">
        <v>3698</v>
      </c>
      <c r="I2396" s="11">
        <v>44536</v>
      </c>
      <c r="J2396" s="10" t="s">
        <v>5363</v>
      </c>
      <c r="K2396" s="10" t="s">
        <v>876</v>
      </c>
    </row>
    <row r="2397" spans="1:11" x14ac:dyDescent="0.25">
      <c r="A2397" s="14">
        <v>44535</v>
      </c>
      <c r="B2397" s="17" t="s">
        <v>5364</v>
      </c>
      <c r="C2397" s="10" t="s">
        <v>2232</v>
      </c>
      <c r="E2397" s="10" t="s">
        <v>15</v>
      </c>
      <c r="F2397" s="39" t="s">
        <v>5365</v>
      </c>
      <c r="G2397" s="39" t="s">
        <v>3697</v>
      </c>
      <c r="H2397" s="40" t="s">
        <v>3698</v>
      </c>
      <c r="I2397" s="11">
        <v>44536</v>
      </c>
      <c r="J2397" s="10" t="s">
        <v>5366</v>
      </c>
      <c r="K2397" s="10" t="s">
        <v>633</v>
      </c>
    </row>
    <row r="2398" spans="1:11" x14ac:dyDescent="0.25">
      <c r="A2398" s="14">
        <v>44535</v>
      </c>
      <c r="B2398" s="17" t="s">
        <v>5367</v>
      </c>
      <c r="C2398" s="10" t="s">
        <v>103</v>
      </c>
      <c r="E2398" s="10" t="s">
        <v>15</v>
      </c>
      <c r="F2398" s="41" t="s">
        <v>5368</v>
      </c>
      <c r="G2398" s="41" t="s">
        <v>3697</v>
      </c>
      <c r="H2398" s="42" t="s">
        <v>3698</v>
      </c>
      <c r="I2398" s="11">
        <v>44536</v>
      </c>
      <c r="J2398" s="10" t="s">
        <v>5369</v>
      </c>
      <c r="K2398" s="10" t="s">
        <v>410</v>
      </c>
    </row>
    <row r="2399" spans="1:11" x14ac:dyDescent="0.25">
      <c r="A2399" s="14">
        <v>44535</v>
      </c>
      <c r="B2399" s="17" t="s">
        <v>5370</v>
      </c>
      <c r="C2399" s="10" t="s">
        <v>4267</v>
      </c>
      <c r="E2399" s="10" t="s">
        <v>15</v>
      </c>
      <c r="F2399" s="39" t="s">
        <v>5371</v>
      </c>
      <c r="G2399" s="39" t="s">
        <v>3697</v>
      </c>
      <c r="H2399" s="40" t="s">
        <v>3698</v>
      </c>
      <c r="I2399" s="11">
        <v>44536</v>
      </c>
      <c r="J2399" s="10" t="s">
        <v>5372</v>
      </c>
      <c r="K2399" s="10" t="s">
        <v>876</v>
      </c>
    </row>
    <row r="2400" spans="1:11" x14ac:dyDescent="0.25">
      <c r="A2400" s="14">
        <v>44535</v>
      </c>
      <c r="B2400" s="17" t="s">
        <v>5373</v>
      </c>
      <c r="C2400" s="10" t="s">
        <v>734</v>
      </c>
      <c r="E2400" s="10" t="s">
        <v>15</v>
      </c>
      <c r="F2400" s="41" t="s">
        <v>5374</v>
      </c>
      <c r="G2400" s="41" t="s">
        <v>3697</v>
      </c>
      <c r="H2400" s="42" t="s">
        <v>3698</v>
      </c>
      <c r="I2400" s="11">
        <v>44536</v>
      </c>
      <c r="J2400" s="10" t="s">
        <v>5375</v>
      </c>
      <c r="K2400" s="10" t="s">
        <v>876</v>
      </c>
    </row>
    <row r="2401" spans="1:11" x14ac:dyDescent="0.25">
      <c r="A2401" s="14">
        <v>44535</v>
      </c>
      <c r="B2401" s="17" t="s">
        <v>5376</v>
      </c>
      <c r="C2401" s="10" t="s">
        <v>998</v>
      </c>
      <c r="E2401" s="10" t="s">
        <v>15</v>
      </c>
      <c r="F2401" s="39" t="s">
        <v>5377</v>
      </c>
      <c r="G2401" s="39" t="s">
        <v>3954</v>
      </c>
      <c r="H2401" s="40" t="s">
        <v>3955</v>
      </c>
      <c r="I2401" s="11">
        <v>44536</v>
      </c>
      <c r="J2401" s="10" t="s">
        <v>5378</v>
      </c>
      <c r="K2401" s="10" t="s">
        <v>633</v>
      </c>
    </row>
    <row r="2402" spans="1:11" x14ac:dyDescent="0.25">
      <c r="A2402" s="14">
        <v>44535</v>
      </c>
      <c r="B2402" s="17" t="s">
        <v>934</v>
      </c>
      <c r="C2402" s="10" t="s">
        <v>2239</v>
      </c>
      <c r="E2402" s="10" t="s">
        <v>15</v>
      </c>
      <c r="F2402" s="41" t="s">
        <v>5379</v>
      </c>
      <c r="G2402" s="41" t="s">
        <v>3710</v>
      </c>
      <c r="H2402" s="42" t="s">
        <v>24</v>
      </c>
      <c r="I2402" s="11">
        <v>44536</v>
      </c>
      <c r="J2402" s="10" t="s">
        <v>5380</v>
      </c>
      <c r="K2402" s="10" t="s">
        <v>250</v>
      </c>
    </row>
    <row r="2403" spans="1:11" x14ac:dyDescent="0.25">
      <c r="A2403" s="14">
        <v>44536</v>
      </c>
      <c r="B2403" s="17" t="s">
        <v>1140</v>
      </c>
      <c r="C2403" s="10" t="s">
        <v>336</v>
      </c>
      <c r="E2403" s="10" t="s">
        <v>15</v>
      </c>
      <c r="F2403" s="39" t="s">
        <v>5381</v>
      </c>
      <c r="G2403" s="39" t="s">
        <v>3697</v>
      </c>
      <c r="H2403" s="40" t="s">
        <v>3698</v>
      </c>
      <c r="I2403" s="11">
        <v>44537</v>
      </c>
      <c r="J2403" s="10" t="s">
        <v>5382</v>
      </c>
      <c r="K2403" s="10" t="s">
        <v>876</v>
      </c>
    </row>
    <row r="2404" spans="1:11" x14ac:dyDescent="0.25">
      <c r="A2404" s="14">
        <v>44536</v>
      </c>
      <c r="B2404" s="17" t="s">
        <v>2170</v>
      </c>
      <c r="C2404" s="10" t="s">
        <v>336</v>
      </c>
      <c r="E2404" s="10" t="s">
        <v>15</v>
      </c>
      <c r="F2404" s="41" t="s">
        <v>5383</v>
      </c>
      <c r="G2404" s="41" t="s">
        <v>3697</v>
      </c>
      <c r="H2404" s="42" t="s">
        <v>3721</v>
      </c>
      <c r="I2404" s="11">
        <v>44537</v>
      </c>
      <c r="J2404" s="10" t="s">
        <v>5384</v>
      </c>
      <c r="K2404" s="10" t="s">
        <v>876</v>
      </c>
    </row>
    <row r="2405" spans="1:11" x14ac:dyDescent="0.25">
      <c r="A2405" s="14">
        <v>44536</v>
      </c>
      <c r="B2405" s="17" t="s">
        <v>182</v>
      </c>
      <c r="C2405" s="10" t="s">
        <v>5385</v>
      </c>
      <c r="E2405" s="10" t="s">
        <v>15</v>
      </c>
      <c r="F2405" s="39" t="s">
        <v>5386</v>
      </c>
      <c r="G2405" s="39" t="s">
        <v>4439</v>
      </c>
      <c r="H2405" s="40" t="s">
        <v>5387</v>
      </c>
      <c r="I2405" s="11">
        <v>44537</v>
      </c>
      <c r="J2405" s="10" t="s">
        <v>5388</v>
      </c>
      <c r="K2405" s="10" t="s">
        <v>633</v>
      </c>
    </row>
    <row r="2406" spans="1:11" x14ac:dyDescent="0.25">
      <c r="A2406" s="14">
        <v>44536</v>
      </c>
      <c r="B2406" s="17" t="s">
        <v>1955</v>
      </c>
      <c r="C2406" s="10" t="s">
        <v>5385</v>
      </c>
      <c r="E2406" s="10" t="s">
        <v>15</v>
      </c>
      <c r="F2406" s="41" t="s">
        <v>5389</v>
      </c>
      <c r="G2406" s="41" t="s">
        <v>4439</v>
      </c>
      <c r="H2406" s="42" t="s">
        <v>5387</v>
      </c>
      <c r="I2406" s="11">
        <v>44537</v>
      </c>
      <c r="J2406" s="10" t="s">
        <v>5390</v>
      </c>
      <c r="K2406" s="10" t="s">
        <v>633</v>
      </c>
    </row>
    <row r="2407" spans="1:11" x14ac:dyDescent="0.25">
      <c r="A2407" s="14">
        <v>44536</v>
      </c>
      <c r="B2407" s="17" t="s">
        <v>1643</v>
      </c>
      <c r="C2407" s="10" t="s">
        <v>237</v>
      </c>
      <c r="E2407" s="10" t="s">
        <v>15</v>
      </c>
      <c r="F2407" s="39" t="s">
        <v>5391</v>
      </c>
      <c r="G2407" s="39" t="s">
        <v>3697</v>
      </c>
      <c r="H2407" s="40" t="s">
        <v>3721</v>
      </c>
      <c r="I2407" s="11">
        <v>44537</v>
      </c>
      <c r="J2407" s="10" t="s">
        <v>5392</v>
      </c>
      <c r="K2407" s="10" t="s">
        <v>876</v>
      </c>
    </row>
    <row r="2408" spans="1:11" x14ac:dyDescent="0.25">
      <c r="A2408" s="14">
        <v>44536</v>
      </c>
      <c r="B2408" s="17" t="s">
        <v>1009</v>
      </c>
      <c r="C2408" s="10" t="s">
        <v>237</v>
      </c>
      <c r="E2408" s="10" t="s">
        <v>15</v>
      </c>
      <c r="F2408" s="41" t="s">
        <v>5393</v>
      </c>
      <c r="G2408" s="41" t="s">
        <v>3697</v>
      </c>
      <c r="H2408" s="42" t="s">
        <v>3721</v>
      </c>
      <c r="I2408" s="11">
        <v>44537</v>
      </c>
      <c r="J2408" s="10" t="s">
        <v>5394</v>
      </c>
      <c r="K2408" s="10" t="s">
        <v>876</v>
      </c>
    </row>
    <row r="2409" spans="1:11" x14ac:dyDescent="0.25">
      <c r="A2409" s="14">
        <v>44536</v>
      </c>
      <c r="B2409" s="15">
        <v>0.43541666666666662</v>
      </c>
      <c r="C2409" s="10" t="s">
        <v>237</v>
      </c>
      <c r="E2409" s="10" t="s">
        <v>15</v>
      </c>
      <c r="F2409" s="39" t="s">
        <v>5395</v>
      </c>
      <c r="G2409" s="39" t="s">
        <v>3697</v>
      </c>
      <c r="H2409" s="40" t="s">
        <v>3721</v>
      </c>
      <c r="I2409" s="11">
        <v>44537</v>
      </c>
      <c r="J2409" s="10" t="s">
        <v>5396</v>
      </c>
      <c r="K2409" s="10" t="s">
        <v>633</v>
      </c>
    </row>
    <row r="2410" spans="1:11" x14ac:dyDescent="0.25">
      <c r="A2410" s="14">
        <v>44536</v>
      </c>
      <c r="B2410" s="15">
        <v>0.44513888888888892</v>
      </c>
      <c r="C2410" s="10" t="s">
        <v>237</v>
      </c>
      <c r="E2410" s="10" t="s">
        <v>15</v>
      </c>
      <c r="F2410" s="41" t="s">
        <v>5397</v>
      </c>
      <c r="G2410" s="41" t="s">
        <v>3697</v>
      </c>
      <c r="H2410" s="42" t="s">
        <v>3721</v>
      </c>
      <c r="I2410" s="11">
        <v>44537</v>
      </c>
      <c r="J2410" s="10" t="s">
        <v>5398</v>
      </c>
      <c r="K2410" s="10" t="s">
        <v>876</v>
      </c>
    </row>
    <row r="2411" spans="1:11" x14ac:dyDescent="0.25">
      <c r="A2411" s="14">
        <v>44536</v>
      </c>
      <c r="B2411" s="15">
        <v>0.49236111111111108</v>
      </c>
      <c r="C2411" s="10" t="s">
        <v>82</v>
      </c>
      <c r="E2411" s="10" t="s">
        <v>15</v>
      </c>
      <c r="F2411" s="39" t="s">
        <v>5399</v>
      </c>
      <c r="G2411" s="39" t="s">
        <v>3697</v>
      </c>
      <c r="H2411" s="40" t="s">
        <v>3698</v>
      </c>
      <c r="I2411" s="11">
        <v>44537</v>
      </c>
      <c r="J2411" s="10" t="s">
        <v>5400</v>
      </c>
      <c r="K2411" s="10" t="s">
        <v>876</v>
      </c>
    </row>
    <row r="2412" spans="1:11" x14ac:dyDescent="0.25">
      <c r="A2412" s="14">
        <v>44536</v>
      </c>
      <c r="B2412" s="15">
        <v>0.50694444444444442</v>
      </c>
      <c r="C2412" s="10" t="s">
        <v>82</v>
      </c>
      <c r="E2412" s="10" t="s">
        <v>15</v>
      </c>
      <c r="F2412" s="41" t="s">
        <v>5401</v>
      </c>
      <c r="G2412" s="41" t="s">
        <v>3697</v>
      </c>
      <c r="H2412" s="42" t="s">
        <v>3721</v>
      </c>
      <c r="I2412" s="43">
        <v>44537</v>
      </c>
      <c r="J2412" s="10" t="s">
        <v>5402</v>
      </c>
      <c r="K2412" s="10" t="s">
        <v>633</v>
      </c>
    </row>
    <row r="2413" spans="1:11" x14ac:dyDescent="0.25">
      <c r="A2413" s="14">
        <v>44536</v>
      </c>
      <c r="B2413" s="15">
        <v>0.51458333333333328</v>
      </c>
      <c r="C2413" s="10" t="s">
        <v>82</v>
      </c>
      <c r="E2413" s="10" t="s">
        <v>15</v>
      </c>
      <c r="F2413" s="39" t="s">
        <v>5403</v>
      </c>
      <c r="G2413" s="39" t="s">
        <v>3697</v>
      </c>
      <c r="H2413" s="40" t="s">
        <v>3698</v>
      </c>
      <c r="I2413" s="11">
        <v>44537</v>
      </c>
      <c r="J2413" s="10" t="s">
        <v>5404</v>
      </c>
      <c r="K2413" s="10" t="s">
        <v>633</v>
      </c>
    </row>
    <row r="2414" spans="1:11" x14ac:dyDescent="0.25">
      <c r="A2414" s="14">
        <v>44536</v>
      </c>
      <c r="B2414" s="15">
        <v>0.5229166666666667</v>
      </c>
      <c r="C2414" s="10" t="s">
        <v>1246</v>
      </c>
      <c r="E2414" s="10" t="s">
        <v>15</v>
      </c>
      <c r="F2414" s="41" t="s">
        <v>5405</v>
      </c>
      <c r="G2414" s="41" t="s">
        <v>3697</v>
      </c>
      <c r="H2414" s="42" t="s">
        <v>3721</v>
      </c>
      <c r="I2414" s="11">
        <v>44537</v>
      </c>
      <c r="J2414" s="10" t="s">
        <v>5406</v>
      </c>
      <c r="K2414" s="10" t="s">
        <v>633</v>
      </c>
    </row>
    <row r="2415" spans="1:11" x14ac:dyDescent="0.25">
      <c r="A2415" s="14">
        <v>44536</v>
      </c>
      <c r="B2415" s="15">
        <v>0.64444444444444449</v>
      </c>
      <c r="C2415" s="10" t="s">
        <v>5407</v>
      </c>
      <c r="E2415" s="10" t="s">
        <v>15</v>
      </c>
      <c r="F2415" s="39" t="s">
        <v>5408</v>
      </c>
      <c r="G2415" s="39" t="s">
        <v>3697</v>
      </c>
      <c r="H2415" s="40" t="s">
        <v>3721</v>
      </c>
      <c r="I2415" s="11">
        <v>44537</v>
      </c>
      <c r="J2415" s="10" t="s">
        <v>5409</v>
      </c>
      <c r="K2415" s="10" t="s">
        <v>475</v>
      </c>
    </row>
    <row r="2416" spans="1:11" x14ac:dyDescent="0.25">
      <c r="A2416" s="14">
        <v>44536</v>
      </c>
      <c r="B2416" s="15">
        <v>0.66527777777777775</v>
      </c>
      <c r="C2416" s="10" t="s">
        <v>237</v>
      </c>
      <c r="E2416" s="10" t="s">
        <v>15</v>
      </c>
      <c r="F2416" s="41" t="s">
        <v>5410</v>
      </c>
      <c r="G2416" s="41" t="s">
        <v>3697</v>
      </c>
      <c r="H2416" s="42" t="s">
        <v>3698</v>
      </c>
      <c r="I2416" s="11">
        <v>44537</v>
      </c>
      <c r="J2416" s="10" t="s">
        <v>5411</v>
      </c>
      <c r="K2416" s="10" t="s">
        <v>876</v>
      </c>
    </row>
    <row r="2417" spans="1:11" x14ac:dyDescent="0.25">
      <c r="A2417" s="14">
        <v>44536</v>
      </c>
      <c r="B2417" s="15">
        <v>0.6777777777777777</v>
      </c>
      <c r="C2417" s="10" t="s">
        <v>237</v>
      </c>
      <c r="E2417" s="10" t="s">
        <v>15</v>
      </c>
      <c r="F2417" s="39" t="s">
        <v>5412</v>
      </c>
      <c r="G2417" s="39" t="s">
        <v>3697</v>
      </c>
      <c r="H2417" s="40" t="s">
        <v>3698</v>
      </c>
      <c r="I2417" s="11">
        <v>44537</v>
      </c>
      <c r="J2417" s="10" t="s">
        <v>5413</v>
      </c>
      <c r="K2417" s="10" t="s">
        <v>876</v>
      </c>
    </row>
    <row r="2418" spans="1:11" x14ac:dyDescent="0.25">
      <c r="A2418" s="14">
        <v>44537</v>
      </c>
      <c r="B2418" s="17" t="s">
        <v>5414</v>
      </c>
      <c r="C2418" s="10" t="s">
        <v>5415</v>
      </c>
      <c r="E2418" s="10" t="s">
        <v>15</v>
      </c>
      <c r="F2418" s="41" t="s">
        <v>5416</v>
      </c>
      <c r="G2418" s="41" t="s">
        <v>3804</v>
      </c>
      <c r="H2418" s="42" t="s">
        <v>145</v>
      </c>
      <c r="I2418" s="11">
        <v>44538</v>
      </c>
      <c r="J2418" s="10" t="s">
        <v>5417</v>
      </c>
      <c r="K2418" s="10" t="s">
        <v>1978</v>
      </c>
    </row>
    <row r="2419" spans="1:11" x14ac:dyDescent="0.25">
      <c r="A2419" s="14">
        <v>44537</v>
      </c>
      <c r="B2419" s="17" t="s">
        <v>5414</v>
      </c>
      <c r="C2419" s="10" t="s">
        <v>5415</v>
      </c>
      <c r="E2419" s="10" t="s">
        <v>15</v>
      </c>
      <c r="F2419" s="39" t="s">
        <v>5416</v>
      </c>
      <c r="G2419" s="39" t="s">
        <v>3710</v>
      </c>
      <c r="H2419" s="40" t="s">
        <v>24</v>
      </c>
      <c r="I2419" s="11">
        <v>44538</v>
      </c>
      <c r="J2419" s="10" t="s">
        <v>5417</v>
      </c>
      <c r="K2419" s="10" t="s">
        <v>1978</v>
      </c>
    </row>
    <row r="2420" spans="1:11" x14ac:dyDescent="0.25">
      <c r="A2420" s="14">
        <v>44537</v>
      </c>
      <c r="B2420" s="17" t="s">
        <v>5414</v>
      </c>
      <c r="C2420" s="10" t="s">
        <v>5415</v>
      </c>
      <c r="E2420" s="10" t="s">
        <v>15</v>
      </c>
      <c r="F2420" s="41" t="s">
        <v>5416</v>
      </c>
      <c r="G2420" s="41" t="s">
        <v>54</v>
      </c>
      <c r="H2420" s="42" t="s">
        <v>55</v>
      </c>
      <c r="I2420" s="11">
        <v>44538</v>
      </c>
      <c r="J2420" s="10" t="s">
        <v>5417</v>
      </c>
      <c r="K2420" s="10" t="s">
        <v>1978</v>
      </c>
    </row>
    <row r="2421" spans="1:11" x14ac:dyDescent="0.25">
      <c r="A2421" s="14">
        <v>44537</v>
      </c>
      <c r="B2421" s="17" t="s">
        <v>1167</v>
      </c>
      <c r="C2421" s="10" t="s">
        <v>237</v>
      </c>
      <c r="E2421" s="10" t="s">
        <v>15</v>
      </c>
      <c r="F2421" s="39" t="s">
        <v>5418</v>
      </c>
      <c r="G2421" s="39" t="s">
        <v>3697</v>
      </c>
      <c r="H2421" s="40" t="s">
        <v>3698</v>
      </c>
      <c r="I2421" s="11">
        <v>44538</v>
      </c>
      <c r="J2421" s="10" t="s">
        <v>5419</v>
      </c>
      <c r="K2421" s="10" t="s">
        <v>876</v>
      </c>
    </row>
    <row r="2422" spans="1:11" x14ac:dyDescent="0.25">
      <c r="A2422" s="14">
        <v>44537</v>
      </c>
      <c r="B2422" s="17" t="s">
        <v>1593</v>
      </c>
      <c r="C2422" s="10" t="s">
        <v>237</v>
      </c>
      <c r="E2422" s="10" t="s">
        <v>15</v>
      </c>
      <c r="F2422" s="41" t="s">
        <v>5420</v>
      </c>
      <c r="G2422" s="41" t="s">
        <v>3697</v>
      </c>
      <c r="H2422" s="42" t="s">
        <v>3698</v>
      </c>
      <c r="I2422" s="11">
        <v>44538</v>
      </c>
      <c r="J2422" s="10" t="s">
        <v>5421</v>
      </c>
      <c r="K2422" s="10" t="s">
        <v>633</v>
      </c>
    </row>
    <row r="2423" spans="1:11" x14ac:dyDescent="0.25">
      <c r="A2423" s="14">
        <v>44537</v>
      </c>
      <c r="B2423" s="15">
        <v>0.42152777777777778</v>
      </c>
      <c r="C2423" s="10" t="s">
        <v>237</v>
      </c>
      <c r="E2423" s="10" t="s">
        <v>15</v>
      </c>
      <c r="F2423" s="39" t="s">
        <v>5422</v>
      </c>
      <c r="G2423" s="39" t="s">
        <v>3697</v>
      </c>
      <c r="H2423" s="40" t="s">
        <v>3721</v>
      </c>
      <c r="I2423" s="11">
        <v>44538</v>
      </c>
      <c r="J2423" s="10" t="s">
        <v>5423</v>
      </c>
      <c r="K2423" s="10" t="s">
        <v>633</v>
      </c>
    </row>
    <row r="2424" spans="1:11" x14ac:dyDescent="0.25">
      <c r="A2424" s="14">
        <v>44537</v>
      </c>
      <c r="B2424" s="15">
        <v>0.42777777777777781</v>
      </c>
      <c r="C2424" s="10" t="s">
        <v>237</v>
      </c>
      <c r="E2424" s="10" t="s">
        <v>15</v>
      </c>
      <c r="F2424" s="41" t="s">
        <v>5424</v>
      </c>
      <c r="G2424" s="41" t="s">
        <v>3697</v>
      </c>
      <c r="H2424" s="42" t="s">
        <v>3721</v>
      </c>
      <c r="I2424" s="11">
        <v>44538</v>
      </c>
      <c r="J2424" s="10" t="s">
        <v>5425</v>
      </c>
      <c r="K2424" s="10" t="s">
        <v>633</v>
      </c>
    </row>
    <row r="2425" spans="1:11" x14ac:dyDescent="0.25">
      <c r="A2425" s="14">
        <v>44537</v>
      </c>
      <c r="B2425" s="15">
        <v>0.51250000000000007</v>
      </c>
      <c r="C2425" s="10" t="s">
        <v>252</v>
      </c>
      <c r="E2425" s="10" t="s">
        <v>15</v>
      </c>
      <c r="F2425" s="39" t="s">
        <v>5426</v>
      </c>
      <c r="G2425" s="39" t="s">
        <v>3697</v>
      </c>
      <c r="H2425" s="40" t="s">
        <v>3721</v>
      </c>
      <c r="I2425" s="11">
        <v>44538</v>
      </c>
      <c r="J2425" s="10" t="s">
        <v>5427</v>
      </c>
      <c r="K2425" s="10" t="s">
        <v>633</v>
      </c>
    </row>
    <row r="2426" spans="1:11" x14ac:dyDescent="0.25">
      <c r="A2426" s="14">
        <v>44537</v>
      </c>
      <c r="B2426" s="15">
        <v>0.63541666666666663</v>
      </c>
      <c r="C2426" s="10" t="s">
        <v>237</v>
      </c>
      <c r="E2426" s="10" t="s">
        <v>15</v>
      </c>
      <c r="F2426" s="41" t="s">
        <v>5428</v>
      </c>
      <c r="G2426" s="41" t="s">
        <v>3697</v>
      </c>
      <c r="H2426" s="42" t="s">
        <v>3721</v>
      </c>
      <c r="I2426" s="11">
        <v>44538</v>
      </c>
      <c r="J2426" s="10" t="s">
        <v>5429</v>
      </c>
      <c r="K2426" s="10" t="s">
        <v>876</v>
      </c>
    </row>
    <row r="2427" spans="1:11" x14ac:dyDescent="0.25">
      <c r="A2427" s="14">
        <v>44538</v>
      </c>
      <c r="B2427" s="17" t="s">
        <v>5430</v>
      </c>
      <c r="C2427" s="10" t="s">
        <v>5431</v>
      </c>
      <c r="E2427" s="10" t="s">
        <v>15</v>
      </c>
      <c r="F2427" s="10" t="s">
        <v>5432</v>
      </c>
      <c r="G2427" s="10" t="s">
        <v>61</v>
      </c>
      <c r="H2427" s="10" t="s">
        <v>1224</v>
      </c>
      <c r="I2427" s="11">
        <v>44538</v>
      </c>
      <c r="J2427" s="10" t="s">
        <v>5433</v>
      </c>
      <c r="K2427" s="10" t="s">
        <v>475</v>
      </c>
    </row>
    <row r="2428" spans="1:11" x14ac:dyDescent="0.25">
      <c r="A2428" s="14">
        <v>44538</v>
      </c>
      <c r="B2428" s="17" t="s">
        <v>5430</v>
      </c>
      <c r="C2428" s="10" t="s">
        <v>5431</v>
      </c>
      <c r="E2428" s="10" t="s">
        <v>15</v>
      </c>
      <c r="F2428" s="10" t="s">
        <v>5432</v>
      </c>
      <c r="G2428" s="10" t="s">
        <v>2666</v>
      </c>
      <c r="H2428" s="10" t="s">
        <v>5238</v>
      </c>
      <c r="I2428" s="11">
        <v>44538</v>
      </c>
      <c r="J2428" s="10" t="s">
        <v>5433</v>
      </c>
      <c r="K2428" s="10" t="s">
        <v>475</v>
      </c>
    </row>
    <row r="2429" spans="1:11" x14ac:dyDescent="0.25">
      <c r="A2429" s="14">
        <v>44538</v>
      </c>
      <c r="B2429" s="17" t="s">
        <v>606</v>
      </c>
      <c r="C2429" s="10" t="s">
        <v>5434</v>
      </c>
      <c r="E2429" s="10" t="s">
        <v>15</v>
      </c>
      <c r="F2429" s="39" t="s">
        <v>5435</v>
      </c>
      <c r="G2429" s="39" t="s">
        <v>4496</v>
      </c>
      <c r="H2429" s="40" t="s">
        <v>4776</v>
      </c>
      <c r="I2429" s="11">
        <v>44539</v>
      </c>
      <c r="J2429" s="10" t="s">
        <v>5436</v>
      </c>
      <c r="K2429" s="10" t="s">
        <v>633</v>
      </c>
    </row>
    <row r="2430" spans="1:11" x14ac:dyDescent="0.25">
      <c r="A2430" s="14">
        <v>44538</v>
      </c>
      <c r="B2430" s="17" t="s">
        <v>289</v>
      </c>
      <c r="C2430" s="10" t="s">
        <v>5407</v>
      </c>
      <c r="E2430" s="10" t="s">
        <v>15</v>
      </c>
      <c r="F2430" s="41" t="s">
        <v>5437</v>
      </c>
      <c r="G2430" s="41" t="s">
        <v>3697</v>
      </c>
      <c r="H2430" s="42" t="s">
        <v>3698</v>
      </c>
      <c r="I2430" s="11">
        <v>44539</v>
      </c>
      <c r="J2430" s="10" t="s">
        <v>5438</v>
      </c>
      <c r="K2430" s="10" t="s">
        <v>633</v>
      </c>
    </row>
    <row r="2431" spans="1:11" x14ac:dyDescent="0.25">
      <c r="A2431" s="14">
        <v>44538</v>
      </c>
      <c r="B2431" s="15">
        <v>0.4458333333333333</v>
      </c>
      <c r="C2431" s="10" t="s">
        <v>1175</v>
      </c>
      <c r="E2431" s="10" t="s">
        <v>15</v>
      </c>
      <c r="F2431" s="39" t="s">
        <v>5439</v>
      </c>
      <c r="G2431" s="39" t="s">
        <v>5440</v>
      </c>
      <c r="H2431" s="40" t="s">
        <v>5441</v>
      </c>
      <c r="I2431" s="11">
        <v>44539</v>
      </c>
      <c r="J2431" s="10" t="s">
        <v>5442</v>
      </c>
      <c r="K2431" s="10" t="s">
        <v>876</v>
      </c>
    </row>
    <row r="2432" spans="1:11" x14ac:dyDescent="0.25">
      <c r="A2432" s="14">
        <v>44538</v>
      </c>
      <c r="B2432" s="15">
        <v>0.63472222222222219</v>
      </c>
      <c r="C2432" s="10" t="s">
        <v>5407</v>
      </c>
      <c r="E2432" s="10" t="s">
        <v>15</v>
      </c>
      <c r="F2432" s="41" t="s">
        <v>5443</v>
      </c>
      <c r="G2432" s="41" t="s">
        <v>3697</v>
      </c>
      <c r="H2432" s="42" t="s">
        <v>3721</v>
      </c>
      <c r="I2432" s="11">
        <v>44539</v>
      </c>
      <c r="J2432" s="10" t="s">
        <v>5444</v>
      </c>
      <c r="K2432" s="10" t="s">
        <v>633</v>
      </c>
    </row>
    <row r="2433" spans="1:11" x14ac:dyDescent="0.25">
      <c r="A2433" s="14">
        <v>44538</v>
      </c>
      <c r="B2433" s="15">
        <v>0.65</v>
      </c>
      <c r="C2433" s="10" t="s">
        <v>5407</v>
      </c>
      <c r="E2433" s="10" t="s">
        <v>15</v>
      </c>
      <c r="F2433" s="39" t="s">
        <v>5445</v>
      </c>
      <c r="G2433" s="39" t="s">
        <v>3697</v>
      </c>
      <c r="H2433" s="40" t="s">
        <v>3721</v>
      </c>
      <c r="I2433" s="11">
        <v>44539</v>
      </c>
      <c r="J2433" s="10" t="s">
        <v>5446</v>
      </c>
      <c r="K2433" s="10" t="s">
        <v>633</v>
      </c>
    </row>
    <row r="2434" spans="1:11" x14ac:dyDescent="0.25">
      <c r="A2434" s="14">
        <v>44538</v>
      </c>
      <c r="B2434" s="15">
        <v>0.85972222222222217</v>
      </c>
      <c r="C2434" s="10" t="s">
        <v>5447</v>
      </c>
      <c r="E2434" s="10" t="s">
        <v>15</v>
      </c>
      <c r="F2434" s="10" t="s">
        <v>5448</v>
      </c>
      <c r="G2434" s="10" t="s">
        <v>2148</v>
      </c>
      <c r="H2434" s="10" t="s">
        <v>5449</v>
      </c>
      <c r="I2434" s="11">
        <v>44539</v>
      </c>
      <c r="J2434" s="10" t="s">
        <v>5450</v>
      </c>
      <c r="K2434" s="10" t="s">
        <v>475</v>
      </c>
    </row>
    <row r="2435" spans="1:11" x14ac:dyDescent="0.25">
      <c r="A2435" s="14">
        <v>44538</v>
      </c>
      <c r="B2435" s="15">
        <v>0.85972222222222217</v>
      </c>
      <c r="C2435" s="10" t="s">
        <v>5447</v>
      </c>
      <c r="E2435" s="10" t="s">
        <v>15</v>
      </c>
      <c r="F2435" s="10" t="s">
        <v>5448</v>
      </c>
      <c r="G2435" s="10" t="s">
        <v>61</v>
      </c>
      <c r="H2435" s="10" t="s">
        <v>5238</v>
      </c>
      <c r="I2435" s="11">
        <v>44539</v>
      </c>
      <c r="J2435" s="10" t="s">
        <v>5450</v>
      </c>
      <c r="K2435" s="10" t="s">
        <v>475</v>
      </c>
    </row>
    <row r="2436" spans="1:11" x14ac:dyDescent="0.25">
      <c r="A2436" s="14">
        <v>44538</v>
      </c>
      <c r="B2436" s="15">
        <v>0.85972222222222217</v>
      </c>
      <c r="C2436" s="10" t="s">
        <v>5447</v>
      </c>
      <c r="E2436" s="10" t="s">
        <v>15</v>
      </c>
      <c r="F2436" s="10" t="s">
        <v>5448</v>
      </c>
      <c r="G2436" s="10" t="s">
        <v>2666</v>
      </c>
      <c r="H2436" s="10" t="s">
        <v>5238</v>
      </c>
      <c r="I2436" s="11">
        <v>44539</v>
      </c>
      <c r="J2436" s="10" t="s">
        <v>5450</v>
      </c>
      <c r="K2436" s="10" t="s">
        <v>475</v>
      </c>
    </row>
    <row r="2437" spans="1:11" x14ac:dyDescent="0.25">
      <c r="A2437" s="14">
        <v>44538</v>
      </c>
      <c r="B2437" s="15">
        <v>0.85972222222222217</v>
      </c>
      <c r="C2437" s="10" t="s">
        <v>5447</v>
      </c>
      <c r="E2437" s="10" t="s">
        <v>15</v>
      </c>
      <c r="F2437" s="10" t="s">
        <v>5448</v>
      </c>
      <c r="G2437" s="10" t="s">
        <v>5451</v>
      </c>
      <c r="H2437" s="10" t="s">
        <v>2867</v>
      </c>
      <c r="I2437" s="11">
        <v>44539</v>
      </c>
      <c r="J2437" s="10" t="s">
        <v>5450</v>
      </c>
      <c r="K2437" s="10" t="s">
        <v>475</v>
      </c>
    </row>
    <row r="2438" spans="1:11" x14ac:dyDescent="0.25">
      <c r="A2438" s="14">
        <v>44538</v>
      </c>
      <c r="B2438" s="15">
        <v>0.85972222222222217</v>
      </c>
      <c r="C2438" s="10" t="s">
        <v>5447</v>
      </c>
      <c r="E2438" s="10" t="s">
        <v>15</v>
      </c>
      <c r="F2438" s="10" t="s">
        <v>5448</v>
      </c>
      <c r="G2438" s="10" t="s">
        <v>5451</v>
      </c>
      <c r="H2438" s="10" t="s">
        <v>2867</v>
      </c>
      <c r="I2438" s="11">
        <v>44539</v>
      </c>
      <c r="J2438" s="10" t="s">
        <v>5450</v>
      </c>
      <c r="K2438" s="10" t="s">
        <v>475</v>
      </c>
    </row>
    <row r="2439" spans="1:11" x14ac:dyDescent="0.25">
      <c r="A2439" s="14">
        <v>44538</v>
      </c>
      <c r="B2439" s="15">
        <v>0.87361111111111101</v>
      </c>
      <c r="C2439" s="10" t="s">
        <v>127</v>
      </c>
      <c r="E2439" s="10" t="s">
        <v>15</v>
      </c>
      <c r="F2439" s="39" t="s">
        <v>5452</v>
      </c>
      <c r="G2439" s="39" t="s">
        <v>3697</v>
      </c>
      <c r="H2439" s="40" t="s">
        <v>3698</v>
      </c>
      <c r="I2439" s="11">
        <v>44539</v>
      </c>
      <c r="J2439" s="10" t="s">
        <v>5453</v>
      </c>
      <c r="K2439" s="10" t="s">
        <v>876</v>
      </c>
    </row>
    <row r="2440" spans="1:11" x14ac:dyDescent="0.25">
      <c r="A2440" s="14">
        <v>44540</v>
      </c>
      <c r="B2440" s="17" t="s">
        <v>883</v>
      </c>
      <c r="C2440" s="10" t="s">
        <v>336</v>
      </c>
      <c r="E2440" s="10" t="s">
        <v>15</v>
      </c>
      <c r="F2440" s="41" t="s">
        <v>5454</v>
      </c>
      <c r="G2440" s="41" t="s">
        <v>3697</v>
      </c>
      <c r="H2440" s="42" t="s">
        <v>3721</v>
      </c>
      <c r="I2440" s="11">
        <v>44541</v>
      </c>
      <c r="J2440" s="10" t="s">
        <v>5455</v>
      </c>
      <c r="K2440" s="10" t="s">
        <v>876</v>
      </c>
    </row>
    <row r="2441" spans="1:11" x14ac:dyDescent="0.25">
      <c r="A2441" s="14">
        <v>44540</v>
      </c>
      <c r="B2441" s="17" t="s">
        <v>1584</v>
      </c>
      <c r="C2441" s="10" t="s">
        <v>5456</v>
      </c>
      <c r="E2441" s="10" t="s">
        <v>15</v>
      </c>
      <c r="F2441" s="39" t="s">
        <v>5457</v>
      </c>
      <c r="G2441" s="39" t="s">
        <v>4439</v>
      </c>
      <c r="H2441" s="40" t="s">
        <v>5387</v>
      </c>
      <c r="I2441" s="11">
        <v>44541</v>
      </c>
      <c r="J2441" s="10" t="s">
        <v>5458</v>
      </c>
      <c r="K2441" s="10" t="s">
        <v>633</v>
      </c>
    </row>
    <row r="2442" spans="1:11" x14ac:dyDescent="0.25">
      <c r="A2442" s="14">
        <v>44540</v>
      </c>
      <c r="B2442" s="15">
        <v>0.41875000000000001</v>
      </c>
      <c r="C2442" s="10" t="s">
        <v>1719</v>
      </c>
      <c r="E2442" s="10" t="s">
        <v>15</v>
      </c>
      <c r="F2442" s="41" t="s">
        <v>5459</v>
      </c>
      <c r="G2442" s="41" t="s">
        <v>3697</v>
      </c>
      <c r="H2442" s="42" t="s">
        <v>3721</v>
      </c>
      <c r="I2442" s="11">
        <v>44541</v>
      </c>
      <c r="J2442" s="10" t="s">
        <v>5460</v>
      </c>
      <c r="K2442" s="10" t="s">
        <v>633</v>
      </c>
    </row>
    <row r="2443" spans="1:11" x14ac:dyDescent="0.25">
      <c r="A2443" s="14">
        <v>44540</v>
      </c>
      <c r="B2443" s="15">
        <v>0.42638888888888887</v>
      </c>
      <c r="C2443" s="10" t="s">
        <v>4184</v>
      </c>
      <c r="E2443" s="10" t="s">
        <v>15</v>
      </c>
      <c r="F2443" s="39" t="s">
        <v>5461</v>
      </c>
      <c r="G2443" s="39" t="s">
        <v>3697</v>
      </c>
      <c r="H2443" s="40" t="s">
        <v>3721</v>
      </c>
      <c r="I2443" s="11">
        <v>44541</v>
      </c>
      <c r="J2443" s="10" t="s">
        <v>5462</v>
      </c>
      <c r="K2443" s="10" t="s">
        <v>633</v>
      </c>
    </row>
    <row r="2444" spans="1:11" x14ac:dyDescent="0.25">
      <c r="A2444" s="14">
        <v>44540</v>
      </c>
      <c r="B2444" s="15">
        <v>0.96319444444444446</v>
      </c>
      <c r="C2444" s="10" t="s">
        <v>2365</v>
      </c>
      <c r="E2444" s="10" t="s">
        <v>15</v>
      </c>
      <c r="F2444" s="41" t="s">
        <v>5463</v>
      </c>
      <c r="G2444" s="41" t="s">
        <v>3736</v>
      </c>
      <c r="H2444" s="42" t="s">
        <v>992</v>
      </c>
      <c r="I2444" s="11">
        <v>44542</v>
      </c>
      <c r="J2444" s="10" t="s">
        <v>5464</v>
      </c>
      <c r="K2444" s="10" t="s">
        <v>633</v>
      </c>
    </row>
    <row r="2445" spans="1:11" x14ac:dyDescent="0.25">
      <c r="A2445" s="14">
        <v>44540</v>
      </c>
      <c r="B2445" s="15">
        <v>0.96805555555555556</v>
      </c>
      <c r="C2445" s="10" t="s">
        <v>107</v>
      </c>
      <c r="E2445" s="10" t="s">
        <v>15</v>
      </c>
      <c r="F2445" s="39" t="s">
        <v>5465</v>
      </c>
      <c r="G2445" s="39" t="s">
        <v>3708</v>
      </c>
      <c r="H2445" s="40" t="s">
        <v>981</v>
      </c>
      <c r="I2445" s="11">
        <v>44542</v>
      </c>
      <c r="J2445" s="10" t="s">
        <v>5466</v>
      </c>
      <c r="K2445" s="10" t="s">
        <v>410</v>
      </c>
    </row>
    <row r="2446" spans="1:11" x14ac:dyDescent="0.25">
      <c r="A2446" s="14">
        <v>44541</v>
      </c>
      <c r="B2446" s="17" t="s">
        <v>5467</v>
      </c>
      <c r="C2446" s="10" t="s">
        <v>471</v>
      </c>
      <c r="E2446" s="10" t="s">
        <v>15</v>
      </c>
      <c r="F2446" s="41" t="s">
        <v>5468</v>
      </c>
      <c r="G2446" s="41" t="s">
        <v>3697</v>
      </c>
      <c r="H2446" s="42" t="s">
        <v>3739</v>
      </c>
      <c r="I2446" s="11">
        <v>44542</v>
      </c>
      <c r="J2446" s="10" t="s">
        <v>5469</v>
      </c>
      <c r="K2446" s="10" t="s">
        <v>410</v>
      </c>
    </row>
    <row r="2447" spans="1:11" x14ac:dyDescent="0.25">
      <c r="A2447" s="14">
        <v>44541</v>
      </c>
      <c r="B2447" s="17" t="s">
        <v>5467</v>
      </c>
      <c r="C2447" s="10" t="s">
        <v>471</v>
      </c>
      <c r="E2447" s="10" t="s">
        <v>15</v>
      </c>
      <c r="F2447" s="39" t="s">
        <v>5468</v>
      </c>
      <c r="G2447" s="39" t="s">
        <v>3710</v>
      </c>
      <c r="H2447" s="40" t="s">
        <v>24</v>
      </c>
      <c r="I2447" s="11">
        <v>44542</v>
      </c>
      <c r="J2447" s="10" t="s">
        <v>5469</v>
      </c>
      <c r="K2447" s="10" t="s">
        <v>410</v>
      </c>
    </row>
    <row r="2448" spans="1:11" x14ac:dyDescent="0.25">
      <c r="A2448" s="14">
        <v>44541</v>
      </c>
      <c r="B2448" s="17" t="s">
        <v>1167</v>
      </c>
      <c r="C2448" s="10" t="s">
        <v>237</v>
      </c>
      <c r="E2448" s="10" t="s">
        <v>15</v>
      </c>
      <c r="F2448" s="41" t="s">
        <v>5470</v>
      </c>
      <c r="G2448" s="41" t="s">
        <v>3697</v>
      </c>
      <c r="H2448" s="42" t="s">
        <v>3721</v>
      </c>
      <c r="I2448" s="11">
        <v>44542</v>
      </c>
      <c r="J2448" s="10" t="s">
        <v>5471</v>
      </c>
      <c r="K2448" s="10" t="s">
        <v>633</v>
      </c>
    </row>
    <row r="2449" spans="1:11" x14ac:dyDescent="0.25">
      <c r="A2449" s="14">
        <v>44541</v>
      </c>
      <c r="B2449" s="15">
        <v>0.42499999999999999</v>
      </c>
      <c r="C2449" s="10" t="s">
        <v>340</v>
      </c>
      <c r="E2449" s="10" t="s">
        <v>15</v>
      </c>
      <c r="F2449" s="39" t="s">
        <v>5472</v>
      </c>
      <c r="G2449" s="39" t="s">
        <v>3697</v>
      </c>
      <c r="H2449" s="40" t="s">
        <v>3721</v>
      </c>
      <c r="I2449" s="11">
        <v>44542</v>
      </c>
      <c r="J2449" s="10" t="s">
        <v>5473</v>
      </c>
      <c r="K2449" s="10" t="s">
        <v>876</v>
      </c>
    </row>
    <row r="2450" spans="1:11" x14ac:dyDescent="0.25">
      <c r="A2450" s="14">
        <v>44541</v>
      </c>
      <c r="B2450" s="15">
        <v>0.4375</v>
      </c>
      <c r="C2450" s="10" t="s">
        <v>340</v>
      </c>
      <c r="E2450" s="10" t="s">
        <v>15</v>
      </c>
      <c r="F2450" s="41" t="s">
        <v>5474</v>
      </c>
      <c r="G2450" s="41" t="s">
        <v>3697</v>
      </c>
      <c r="H2450" s="42" t="s">
        <v>3721</v>
      </c>
      <c r="I2450" s="11">
        <v>44542</v>
      </c>
      <c r="J2450" s="10" t="s">
        <v>5475</v>
      </c>
      <c r="K2450" s="10" t="s">
        <v>410</v>
      </c>
    </row>
    <row r="2451" spans="1:11" x14ac:dyDescent="0.25">
      <c r="A2451" s="14">
        <v>44541</v>
      </c>
      <c r="B2451" s="15">
        <v>0.44513888888888892</v>
      </c>
      <c r="C2451" s="10" t="s">
        <v>237</v>
      </c>
      <c r="E2451" s="10" t="s">
        <v>15</v>
      </c>
      <c r="F2451" s="39" t="s">
        <v>5476</v>
      </c>
      <c r="G2451" s="39" t="s">
        <v>3697</v>
      </c>
      <c r="H2451" s="40" t="s">
        <v>3698</v>
      </c>
      <c r="I2451" s="11">
        <v>44542</v>
      </c>
      <c r="J2451" s="10" t="s">
        <v>5477</v>
      </c>
      <c r="K2451" s="10" t="s">
        <v>876</v>
      </c>
    </row>
    <row r="2452" spans="1:11" x14ac:dyDescent="0.25">
      <c r="A2452" s="14">
        <v>44541</v>
      </c>
      <c r="B2452" s="15">
        <v>0.46180555555555558</v>
      </c>
      <c r="C2452" s="10" t="s">
        <v>237</v>
      </c>
      <c r="E2452" s="10" t="s">
        <v>15</v>
      </c>
      <c r="F2452" s="41" t="s">
        <v>5478</v>
      </c>
      <c r="G2452" s="41" t="s">
        <v>3697</v>
      </c>
      <c r="H2452" s="42" t="s">
        <v>3698</v>
      </c>
      <c r="I2452" s="11">
        <v>44542</v>
      </c>
      <c r="J2452" s="10" t="s">
        <v>5479</v>
      </c>
      <c r="K2452" s="10" t="s">
        <v>633</v>
      </c>
    </row>
    <row r="2453" spans="1:11" x14ac:dyDescent="0.25">
      <c r="A2453" s="14">
        <v>44541</v>
      </c>
      <c r="B2453" s="15">
        <v>0.66041666666666665</v>
      </c>
      <c r="C2453" s="10" t="s">
        <v>381</v>
      </c>
      <c r="E2453" s="10" t="s">
        <v>15</v>
      </c>
      <c r="F2453" s="39" t="s">
        <v>5480</v>
      </c>
      <c r="G2453" s="39" t="s">
        <v>3730</v>
      </c>
      <c r="H2453" s="40" t="s">
        <v>4870</v>
      </c>
      <c r="I2453" s="11">
        <v>44542</v>
      </c>
      <c r="J2453" s="10" t="s">
        <v>5481</v>
      </c>
      <c r="K2453" s="10" t="s">
        <v>633</v>
      </c>
    </row>
    <row r="2454" spans="1:11" x14ac:dyDescent="0.25">
      <c r="A2454" s="14">
        <v>44541</v>
      </c>
      <c r="B2454" s="15">
        <v>0.90347222222222223</v>
      </c>
      <c r="C2454" s="10" t="s">
        <v>208</v>
      </c>
      <c r="E2454" s="10" t="s">
        <v>15</v>
      </c>
      <c r="F2454" s="41" t="s">
        <v>5482</v>
      </c>
      <c r="G2454" s="41" t="s">
        <v>3697</v>
      </c>
      <c r="H2454" s="42" t="s">
        <v>3698</v>
      </c>
      <c r="I2454" s="11">
        <v>44542</v>
      </c>
      <c r="J2454" s="10" t="s">
        <v>5483</v>
      </c>
      <c r="K2454" s="10" t="s">
        <v>1978</v>
      </c>
    </row>
    <row r="2455" spans="1:11" x14ac:dyDescent="0.25">
      <c r="A2455" s="14">
        <v>44541</v>
      </c>
      <c r="B2455" s="15">
        <v>0.90347222222222223</v>
      </c>
      <c r="C2455" s="10" t="s">
        <v>208</v>
      </c>
      <c r="E2455" s="10" t="s">
        <v>15</v>
      </c>
      <c r="F2455" s="39" t="s">
        <v>5482</v>
      </c>
      <c r="G2455" s="39" t="s">
        <v>3804</v>
      </c>
      <c r="H2455" s="40" t="s">
        <v>145</v>
      </c>
      <c r="I2455" s="11">
        <v>44542</v>
      </c>
      <c r="J2455" s="10" t="s">
        <v>5483</v>
      </c>
      <c r="K2455" s="10" t="s">
        <v>1978</v>
      </c>
    </row>
    <row r="2456" spans="1:11" x14ac:dyDescent="0.25">
      <c r="A2456" s="14">
        <v>44542</v>
      </c>
      <c r="B2456" s="17" t="s">
        <v>825</v>
      </c>
      <c r="C2456" s="10" t="s">
        <v>237</v>
      </c>
      <c r="E2456" s="10" t="s">
        <v>15</v>
      </c>
      <c r="F2456" s="41" t="s">
        <v>5484</v>
      </c>
      <c r="G2456" s="41" t="s">
        <v>3697</v>
      </c>
      <c r="H2456" s="42" t="s">
        <v>3698</v>
      </c>
      <c r="I2456" s="11">
        <v>44543</v>
      </c>
      <c r="J2456" s="10" t="s">
        <v>5485</v>
      </c>
      <c r="K2456" s="10" t="s">
        <v>633</v>
      </c>
    </row>
    <row r="2457" spans="1:11" x14ac:dyDescent="0.25">
      <c r="A2457" s="14">
        <v>44542</v>
      </c>
      <c r="B2457" s="15">
        <v>0.4513888888888889</v>
      </c>
      <c r="C2457" s="10" t="s">
        <v>237</v>
      </c>
      <c r="E2457" s="10" t="s">
        <v>15</v>
      </c>
      <c r="F2457" s="39" t="s">
        <v>5486</v>
      </c>
      <c r="G2457" s="39" t="s">
        <v>3697</v>
      </c>
      <c r="H2457" s="40" t="s">
        <v>3721</v>
      </c>
      <c r="I2457" s="11">
        <v>44543</v>
      </c>
      <c r="J2457" s="10" t="s">
        <v>5487</v>
      </c>
      <c r="K2457" s="10" t="s">
        <v>2285</v>
      </c>
    </row>
    <row r="2458" spans="1:11" x14ac:dyDescent="0.25">
      <c r="A2458" s="14">
        <v>44542</v>
      </c>
      <c r="B2458" s="15">
        <v>0.4597222222222222</v>
      </c>
      <c r="C2458" s="10" t="s">
        <v>237</v>
      </c>
      <c r="E2458" s="10" t="s">
        <v>15</v>
      </c>
      <c r="F2458" s="41" t="s">
        <v>5488</v>
      </c>
      <c r="G2458" s="41" t="s">
        <v>3697</v>
      </c>
      <c r="H2458" s="42" t="s">
        <v>3721</v>
      </c>
      <c r="I2458" s="11">
        <v>44543</v>
      </c>
      <c r="J2458" s="10" t="s">
        <v>5489</v>
      </c>
      <c r="K2458" s="10" t="s">
        <v>410</v>
      </c>
    </row>
    <row r="2459" spans="1:11" x14ac:dyDescent="0.25">
      <c r="A2459" s="14">
        <v>44542</v>
      </c>
      <c r="B2459" s="15">
        <v>0.47986111111111113</v>
      </c>
      <c r="C2459" s="10" t="s">
        <v>237</v>
      </c>
      <c r="E2459" s="10" t="s">
        <v>15</v>
      </c>
      <c r="F2459" s="39" t="s">
        <v>5490</v>
      </c>
      <c r="G2459" s="39" t="s">
        <v>3697</v>
      </c>
      <c r="H2459" s="40" t="s">
        <v>3721</v>
      </c>
      <c r="I2459" s="11">
        <v>44543</v>
      </c>
      <c r="J2459" s="10" t="s">
        <v>5491</v>
      </c>
      <c r="K2459" s="10" t="s">
        <v>633</v>
      </c>
    </row>
    <row r="2460" spans="1:11" x14ac:dyDescent="0.25">
      <c r="A2460" s="14">
        <v>44542</v>
      </c>
      <c r="B2460" s="15">
        <v>0.49027777777777781</v>
      </c>
      <c r="C2460" s="10" t="s">
        <v>389</v>
      </c>
      <c r="E2460" s="10" t="s">
        <v>15</v>
      </c>
      <c r="F2460" s="41" t="s">
        <v>5492</v>
      </c>
      <c r="G2460" s="41" t="s">
        <v>17</v>
      </c>
      <c r="H2460" s="42" t="s">
        <v>5493</v>
      </c>
      <c r="I2460" s="11">
        <v>44543</v>
      </c>
      <c r="J2460" s="10" t="s">
        <v>5494</v>
      </c>
      <c r="K2460" s="10" t="s">
        <v>2285</v>
      </c>
    </row>
    <row r="2461" spans="1:11" x14ac:dyDescent="0.25">
      <c r="A2461" s="14">
        <v>44542</v>
      </c>
      <c r="B2461" s="15">
        <v>0.49305555555555558</v>
      </c>
      <c r="C2461" s="10" t="s">
        <v>1175</v>
      </c>
      <c r="E2461" s="10" t="s">
        <v>15</v>
      </c>
      <c r="F2461" s="39" t="s">
        <v>5495</v>
      </c>
      <c r="G2461" s="39" t="s">
        <v>3697</v>
      </c>
      <c r="H2461" s="40" t="s">
        <v>3698</v>
      </c>
      <c r="I2461" s="11">
        <v>44543</v>
      </c>
      <c r="J2461" s="10" t="s">
        <v>5496</v>
      </c>
      <c r="K2461" s="10" t="s">
        <v>876</v>
      </c>
    </row>
    <row r="2462" spans="1:11" x14ac:dyDescent="0.25">
      <c r="A2462" s="14">
        <v>44542</v>
      </c>
      <c r="B2462" s="15">
        <v>0.50972222222222219</v>
      </c>
      <c r="C2462" s="10" t="s">
        <v>1175</v>
      </c>
      <c r="E2462" s="10" t="s">
        <v>15</v>
      </c>
      <c r="F2462" s="41" t="s">
        <v>5497</v>
      </c>
      <c r="G2462" s="41" t="s">
        <v>3697</v>
      </c>
      <c r="H2462" s="42" t="s">
        <v>3698</v>
      </c>
      <c r="I2462" s="11">
        <v>44543</v>
      </c>
      <c r="J2462" s="10" t="s">
        <v>5498</v>
      </c>
      <c r="K2462" s="10" t="s">
        <v>633</v>
      </c>
    </row>
    <row r="2463" spans="1:11" x14ac:dyDescent="0.25">
      <c r="A2463" s="14">
        <v>44542</v>
      </c>
      <c r="B2463" s="15">
        <v>0.53888888888888886</v>
      </c>
      <c r="C2463" s="10" t="s">
        <v>5499</v>
      </c>
      <c r="E2463" s="10" t="s">
        <v>15</v>
      </c>
      <c r="F2463" s="39" t="s">
        <v>5500</v>
      </c>
      <c r="G2463" s="39" t="s">
        <v>3697</v>
      </c>
      <c r="H2463" s="40" t="s">
        <v>3698</v>
      </c>
      <c r="I2463" s="11">
        <v>44543</v>
      </c>
      <c r="J2463" s="10" t="s">
        <v>5501</v>
      </c>
      <c r="K2463" s="10" t="s">
        <v>633</v>
      </c>
    </row>
    <row r="2464" spans="1:11" x14ac:dyDescent="0.25">
      <c r="A2464" s="14">
        <v>44542</v>
      </c>
      <c r="B2464" s="15">
        <v>0.56527777777777777</v>
      </c>
      <c r="C2464" s="10" t="s">
        <v>3889</v>
      </c>
      <c r="E2464" s="10" t="s">
        <v>15</v>
      </c>
      <c r="F2464" s="41" t="s">
        <v>5502</v>
      </c>
      <c r="G2464" s="41" t="s">
        <v>3743</v>
      </c>
      <c r="H2464" s="42" t="s">
        <v>594</v>
      </c>
      <c r="I2464" s="11">
        <v>44543</v>
      </c>
      <c r="J2464" s="10" t="s">
        <v>5503</v>
      </c>
      <c r="K2464" s="10" t="s">
        <v>633</v>
      </c>
    </row>
    <row r="2465" spans="1:11" x14ac:dyDescent="0.25">
      <c r="A2465" s="14">
        <v>44542</v>
      </c>
      <c r="B2465" s="15">
        <v>0.84236111111111101</v>
      </c>
      <c r="C2465" s="10" t="s">
        <v>5504</v>
      </c>
      <c r="E2465" s="10" t="s">
        <v>15</v>
      </c>
      <c r="F2465" s="39" t="s">
        <v>5505</v>
      </c>
      <c r="G2465" s="39" t="s">
        <v>17</v>
      </c>
      <c r="H2465" s="40" t="s">
        <v>5493</v>
      </c>
      <c r="I2465" s="11">
        <v>44543</v>
      </c>
      <c r="J2465" s="10" t="s">
        <v>5506</v>
      </c>
      <c r="K2465" s="10" t="s">
        <v>633</v>
      </c>
    </row>
    <row r="2466" spans="1:11" x14ac:dyDescent="0.25">
      <c r="A2466" s="14">
        <v>44542</v>
      </c>
      <c r="B2466" s="15">
        <v>0.84236111111111101</v>
      </c>
      <c r="C2466" s="10" t="s">
        <v>5504</v>
      </c>
      <c r="E2466" s="10" t="s">
        <v>15</v>
      </c>
      <c r="F2466" s="41" t="s">
        <v>5505</v>
      </c>
      <c r="G2466" s="41" t="s">
        <v>3697</v>
      </c>
      <c r="H2466" s="42" t="s">
        <v>3698</v>
      </c>
      <c r="I2466" s="11">
        <v>44543</v>
      </c>
      <c r="J2466" s="10" t="s">
        <v>5506</v>
      </c>
      <c r="K2466" s="10" t="s">
        <v>633</v>
      </c>
    </row>
    <row r="2467" spans="1:11" x14ac:dyDescent="0.25">
      <c r="A2467" s="14">
        <v>44543</v>
      </c>
      <c r="B2467" s="17" t="s">
        <v>1615</v>
      </c>
      <c r="C2467" s="10" t="s">
        <v>675</v>
      </c>
      <c r="E2467" s="10" t="s">
        <v>15</v>
      </c>
      <c r="F2467" s="39" t="s">
        <v>5507</v>
      </c>
      <c r="G2467" s="39" t="s">
        <v>3804</v>
      </c>
      <c r="H2467" s="40" t="s">
        <v>3585</v>
      </c>
      <c r="I2467" s="11">
        <v>44543</v>
      </c>
      <c r="J2467" s="10" t="s">
        <v>5508</v>
      </c>
      <c r="K2467" s="10" t="s">
        <v>475</v>
      </c>
    </row>
    <row r="2468" spans="1:11" x14ac:dyDescent="0.25">
      <c r="A2468" s="14">
        <v>44543</v>
      </c>
      <c r="B2468" s="17" t="s">
        <v>1615</v>
      </c>
      <c r="C2468" s="10" t="s">
        <v>675</v>
      </c>
      <c r="E2468" s="10" t="s">
        <v>15</v>
      </c>
      <c r="F2468" s="41" t="s">
        <v>5507</v>
      </c>
      <c r="G2468" s="41" t="s">
        <v>3710</v>
      </c>
      <c r="H2468" s="42" t="s">
        <v>24</v>
      </c>
      <c r="I2468" s="43">
        <v>44543</v>
      </c>
      <c r="J2468" s="10" t="s">
        <v>5508</v>
      </c>
      <c r="K2468" s="10" t="s">
        <v>475</v>
      </c>
    </row>
    <row r="2469" spans="1:11" x14ac:dyDescent="0.25">
      <c r="A2469" s="14">
        <v>44543</v>
      </c>
      <c r="B2469" s="15">
        <v>0.87847222222222221</v>
      </c>
      <c r="C2469" s="10" t="s">
        <v>127</v>
      </c>
      <c r="E2469" s="10" t="s">
        <v>15</v>
      </c>
      <c r="F2469" s="39" t="s">
        <v>5509</v>
      </c>
      <c r="G2469" s="39" t="s">
        <v>3697</v>
      </c>
      <c r="H2469" s="40" t="s">
        <v>3698</v>
      </c>
      <c r="I2469" s="11">
        <v>44544</v>
      </c>
      <c r="J2469" s="10" t="s">
        <v>5510</v>
      </c>
      <c r="K2469" s="10" t="s">
        <v>876</v>
      </c>
    </row>
    <row r="2470" spans="1:11" x14ac:dyDescent="0.25">
      <c r="A2470" s="14">
        <v>44543</v>
      </c>
      <c r="B2470" s="15">
        <v>0.8881944444444444</v>
      </c>
      <c r="C2470" s="10" t="s">
        <v>5511</v>
      </c>
      <c r="E2470" s="10" t="s">
        <v>15</v>
      </c>
      <c r="F2470" s="41" t="s">
        <v>5512</v>
      </c>
      <c r="G2470" s="41" t="s">
        <v>3697</v>
      </c>
      <c r="H2470" s="42" t="s">
        <v>3739</v>
      </c>
      <c r="I2470" s="11">
        <v>44544</v>
      </c>
      <c r="J2470" s="10" t="s">
        <v>5513</v>
      </c>
      <c r="K2470" s="10" t="s">
        <v>876</v>
      </c>
    </row>
    <row r="2471" spans="1:11" x14ac:dyDescent="0.25">
      <c r="A2471" s="14">
        <v>44543</v>
      </c>
      <c r="B2471" s="15">
        <v>0.8965277777777777</v>
      </c>
      <c r="C2471" s="10" t="s">
        <v>1253</v>
      </c>
      <c r="E2471" s="10" t="s">
        <v>15</v>
      </c>
      <c r="F2471" s="39" t="s">
        <v>5514</v>
      </c>
      <c r="G2471" s="39" t="s">
        <v>3697</v>
      </c>
      <c r="H2471" s="40" t="s">
        <v>3739</v>
      </c>
      <c r="I2471" s="11">
        <v>44544</v>
      </c>
      <c r="J2471" s="10" t="s">
        <v>5515</v>
      </c>
      <c r="K2471" s="10" t="s">
        <v>633</v>
      </c>
    </row>
    <row r="2472" spans="1:11" x14ac:dyDescent="0.25">
      <c r="A2472" s="14">
        <v>44544</v>
      </c>
      <c r="B2472" s="17" t="s">
        <v>5516</v>
      </c>
      <c r="C2472" s="10" t="s">
        <v>4615</v>
      </c>
      <c r="E2472" s="10" t="s">
        <v>15</v>
      </c>
      <c r="F2472" s="41" t="s">
        <v>5517</v>
      </c>
      <c r="G2472" s="41" t="s">
        <v>3697</v>
      </c>
      <c r="H2472" s="42" t="s">
        <v>3698</v>
      </c>
      <c r="I2472" s="11">
        <v>44545</v>
      </c>
      <c r="J2472" s="10" t="s">
        <v>5518</v>
      </c>
      <c r="K2472" s="10" t="s">
        <v>2285</v>
      </c>
    </row>
    <row r="2473" spans="1:11" x14ac:dyDescent="0.25">
      <c r="A2473" s="14">
        <v>44544</v>
      </c>
      <c r="B2473" s="17" t="s">
        <v>5516</v>
      </c>
      <c r="C2473" s="10" t="s">
        <v>4615</v>
      </c>
      <c r="E2473" s="10" t="s">
        <v>15</v>
      </c>
      <c r="F2473" s="39" t="s">
        <v>5517</v>
      </c>
      <c r="G2473" s="39" t="s">
        <v>17</v>
      </c>
      <c r="H2473" s="40" t="s">
        <v>476</v>
      </c>
      <c r="I2473" s="11">
        <v>44545</v>
      </c>
      <c r="J2473" s="10" t="s">
        <v>5518</v>
      </c>
      <c r="K2473" s="10" t="s">
        <v>633</v>
      </c>
    </row>
    <row r="2474" spans="1:11" x14ac:dyDescent="0.25">
      <c r="A2474" s="14">
        <v>44545</v>
      </c>
      <c r="B2474" s="17" t="s">
        <v>1164</v>
      </c>
      <c r="C2474" s="10" t="s">
        <v>389</v>
      </c>
      <c r="E2474" s="10" t="s">
        <v>15</v>
      </c>
      <c r="F2474" s="41" t="s">
        <v>5519</v>
      </c>
      <c r="G2474" s="41" t="s">
        <v>3697</v>
      </c>
      <c r="H2474" s="42" t="s">
        <v>3739</v>
      </c>
      <c r="I2474" s="11">
        <v>44546</v>
      </c>
      <c r="J2474" s="10" t="s">
        <v>5520</v>
      </c>
      <c r="K2474" s="10" t="s">
        <v>633</v>
      </c>
    </row>
    <row r="2475" spans="1:11" x14ac:dyDescent="0.25">
      <c r="A2475" s="14">
        <v>44545</v>
      </c>
      <c r="B2475" s="15">
        <v>0.9555555555555556</v>
      </c>
      <c r="C2475" s="10" t="s">
        <v>5521</v>
      </c>
      <c r="E2475" s="10" t="s">
        <v>15</v>
      </c>
      <c r="F2475" s="39" t="s">
        <v>5522</v>
      </c>
      <c r="G2475" s="39" t="s">
        <v>3697</v>
      </c>
      <c r="H2475" s="40" t="s">
        <v>3739</v>
      </c>
      <c r="I2475" s="11">
        <v>44546</v>
      </c>
      <c r="J2475" s="10" t="s">
        <v>5523</v>
      </c>
      <c r="K2475" s="10" t="s">
        <v>876</v>
      </c>
    </row>
    <row r="2476" spans="1:11" x14ac:dyDescent="0.25">
      <c r="A2476" s="14">
        <v>44547</v>
      </c>
      <c r="B2476" s="17" t="s">
        <v>2997</v>
      </c>
      <c r="C2476" s="10" t="s">
        <v>208</v>
      </c>
      <c r="E2476" s="10" t="s">
        <v>15</v>
      </c>
      <c r="F2476" s="41" t="s">
        <v>5524</v>
      </c>
      <c r="G2476" s="41" t="s">
        <v>3697</v>
      </c>
      <c r="H2476" s="42" t="s">
        <v>3739</v>
      </c>
      <c r="I2476" s="11">
        <v>44547</v>
      </c>
      <c r="J2476" s="10" t="s">
        <v>5525</v>
      </c>
      <c r="K2476" s="10" t="s">
        <v>633</v>
      </c>
    </row>
    <row r="2477" spans="1:11" x14ac:dyDescent="0.25">
      <c r="A2477" s="14">
        <v>44549</v>
      </c>
      <c r="B2477" s="17" t="s">
        <v>4913</v>
      </c>
      <c r="C2477" s="10" t="s">
        <v>97</v>
      </c>
      <c r="E2477" s="10" t="s">
        <v>15</v>
      </c>
      <c r="F2477" s="39" t="s">
        <v>5526</v>
      </c>
      <c r="G2477" s="39" t="s">
        <v>3954</v>
      </c>
      <c r="H2477" s="40" t="s">
        <v>3955</v>
      </c>
      <c r="I2477" s="11">
        <v>44549</v>
      </c>
      <c r="J2477" s="10" t="s">
        <v>5527</v>
      </c>
      <c r="K2477" s="10" t="s">
        <v>633</v>
      </c>
    </row>
    <row r="2478" spans="1:11" x14ac:dyDescent="0.25">
      <c r="A2478" s="14">
        <v>44549</v>
      </c>
      <c r="B2478" s="15">
        <v>0.72222222222222221</v>
      </c>
      <c r="C2478" s="10" t="s">
        <v>5528</v>
      </c>
      <c r="E2478" s="10" t="s">
        <v>15</v>
      </c>
      <c r="F2478" s="41" t="s">
        <v>5529</v>
      </c>
      <c r="G2478" s="41" t="s">
        <v>2227</v>
      </c>
      <c r="H2478" s="42" t="s">
        <v>2228</v>
      </c>
      <c r="I2478" s="11">
        <v>44550</v>
      </c>
      <c r="J2478" s="10" t="s">
        <v>5530</v>
      </c>
      <c r="K2478" s="10" t="s">
        <v>410</v>
      </c>
    </row>
    <row r="2479" spans="1:11" x14ac:dyDescent="0.25">
      <c r="A2479" s="14">
        <v>44550</v>
      </c>
      <c r="B2479" s="15">
        <v>0.53472222222222221</v>
      </c>
      <c r="C2479" s="10" t="s">
        <v>318</v>
      </c>
      <c r="E2479" s="10" t="s">
        <v>15</v>
      </c>
      <c r="F2479" s="39" t="s">
        <v>5531</v>
      </c>
      <c r="G2479" s="39" t="s">
        <v>3697</v>
      </c>
      <c r="H2479" s="40" t="s">
        <v>3698</v>
      </c>
      <c r="I2479" s="11">
        <v>44555</v>
      </c>
      <c r="J2479" s="10" t="s">
        <v>5532</v>
      </c>
      <c r="K2479" s="10" t="s">
        <v>633</v>
      </c>
    </row>
    <row r="2480" spans="1:11" x14ac:dyDescent="0.25">
      <c r="A2480" s="14">
        <v>44550</v>
      </c>
      <c r="B2480" s="15">
        <v>0.97569444444444453</v>
      </c>
      <c r="C2480" s="10" t="s">
        <v>26</v>
      </c>
      <c r="E2480" s="10" t="s">
        <v>15</v>
      </c>
      <c r="F2480" s="41" t="s">
        <v>5533</v>
      </c>
      <c r="G2480" s="41" t="s">
        <v>5199</v>
      </c>
      <c r="H2480" s="42" t="s">
        <v>745</v>
      </c>
      <c r="I2480" s="11">
        <v>44551</v>
      </c>
      <c r="J2480" s="10" t="s">
        <v>5534</v>
      </c>
      <c r="K2480" s="10" t="s">
        <v>475</v>
      </c>
    </row>
    <row r="2481" spans="1:11" x14ac:dyDescent="0.25">
      <c r="A2481" s="14">
        <v>44551</v>
      </c>
      <c r="B2481" s="17" t="s">
        <v>2768</v>
      </c>
      <c r="C2481" s="10" t="s">
        <v>1340</v>
      </c>
      <c r="E2481" s="10" t="s">
        <v>15</v>
      </c>
      <c r="F2481" s="39" t="s">
        <v>5535</v>
      </c>
      <c r="G2481" s="39" t="s">
        <v>3954</v>
      </c>
      <c r="H2481" s="40" t="s">
        <v>3955</v>
      </c>
      <c r="I2481" s="11">
        <v>44551</v>
      </c>
      <c r="J2481" s="10" t="s">
        <v>5536</v>
      </c>
      <c r="K2481" s="10" t="s">
        <v>633</v>
      </c>
    </row>
    <row r="2482" spans="1:11" x14ac:dyDescent="0.25">
      <c r="A2482" s="14">
        <v>44551</v>
      </c>
      <c r="B2482" s="17" t="s">
        <v>2768</v>
      </c>
      <c r="C2482" s="10" t="s">
        <v>1340</v>
      </c>
      <c r="E2482" s="10" t="s">
        <v>15</v>
      </c>
      <c r="F2482" s="41" t="s">
        <v>5535</v>
      </c>
      <c r="G2482" s="41" t="s">
        <v>3708</v>
      </c>
      <c r="H2482" s="42" t="s">
        <v>981</v>
      </c>
      <c r="I2482" s="11">
        <v>44551</v>
      </c>
      <c r="J2482" s="10" t="s">
        <v>5536</v>
      </c>
      <c r="K2482" s="10" t="s">
        <v>2285</v>
      </c>
    </row>
    <row r="2483" spans="1:11" x14ac:dyDescent="0.25">
      <c r="A2483" s="14">
        <v>44551</v>
      </c>
      <c r="B2483" s="17" t="s">
        <v>2768</v>
      </c>
      <c r="C2483" s="10" t="s">
        <v>1340</v>
      </c>
      <c r="E2483" s="10" t="s">
        <v>15</v>
      </c>
      <c r="F2483" s="39" t="s">
        <v>5535</v>
      </c>
      <c r="G2483" s="39" t="s">
        <v>3710</v>
      </c>
      <c r="H2483" s="40" t="s">
        <v>24</v>
      </c>
      <c r="I2483" s="11">
        <v>44551</v>
      </c>
      <c r="J2483" s="10" t="s">
        <v>5536</v>
      </c>
      <c r="K2483" s="10" t="s">
        <v>633</v>
      </c>
    </row>
    <row r="2484" spans="1:11" x14ac:dyDescent="0.25">
      <c r="A2484" s="14">
        <v>44551</v>
      </c>
      <c r="B2484" s="17" t="s">
        <v>2768</v>
      </c>
      <c r="C2484" s="10" t="s">
        <v>1340</v>
      </c>
      <c r="E2484" s="10" t="s">
        <v>15</v>
      </c>
      <c r="F2484" s="41" t="s">
        <v>5535</v>
      </c>
      <c r="G2484" s="41" t="s">
        <v>17</v>
      </c>
      <c r="H2484" s="42" t="s">
        <v>4432</v>
      </c>
      <c r="I2484" s="11">
        <v>44551</v>
      </c>
      <c r="J2484" s="10" t="s">
        <v>5536</v>
      </c>
      <c r="K2484" s="10" t="s">
        <v>633</v>
      </c>
    </row>
    <row r="2485" spans="1:11" x14ac:dyDescent="0.25">
      <c r="A2485" s="14">
        <v>44551</v>
      </c>
      <c r="B2485" s="15">
        <v>0.8833333333333333</v>
      </c>
      <c r="C2485" s="10" t="s">
        <v>5537</v>
      </c>
      <c r="E2485" s="10" t="s">
        <v>15</v>
      </c>
      <c r="F2485" s="39" t="s">
        <v>4064</v>
      </c>
      <c r="G2485" s="39" t="s">
        <v>3804</v>
      </c>
      <c r="H2485" s="40" t="s">
        <v>145</v>
      </c>
      <c r="I2485" s="11">
        <v>44553</v>
      </c>
      <c r="J2485" s="10" t="s">
        <v>5538</v>
      </c>
      <c r="K2485" s="10" t="s">
        <v>633</v>
      </c>
    </row>
    <row r="2486" spans="1:11" x14ac:dyDescent="0.25">
      <c r="A2486" s="14">
        <v>44551</v>
      </c>
      <c r="B2486" s="15">
        <v>0.8833333333333333</v>
      </c>
      <c r="C2486" s="10" t="s">
        <v>5537</v>
      </c>
      <c r="E2486" s="10" t="s">
        <v>15</v>
      </c>
      <c r="F2486" s="41" t="s">
        <v>4064</v>
      </c>
      <c r="G2486" s="41" t="s">
        <v>3710</v>
      </c>
      <c r="H2486" s="42" t="s">
        <v>24</v>
      </c>
      <c r="I2486" s="11">
        <v>44553</v>
      </c>
      <c r="J2486" s="10" t="s">
        <v>5538</v>
      </c>
      <c r="K2486" s="10" t="s">
        <v>250</v>
      </c>
    </row>
    <row r="2487" spans="1:11" x14ac:dyDescent="0.25">
      <c r="A2487" s="14">
        <v>44551</v>
      </c>
      <c r="B2487" s="15">
        <v>0.8833333333333333</v>
      </c>
      <c r="C2487" s="10" t="s">
        <v>5537</v>
      </c>
      <c r="E2487" s="10" t="s">
        <v>15</v>
      </c>
      <c r="F2487" s="39" t="s">
        <v>4064</v>
      </c>
      <c r="G2487" s="39" t="s">
        <v>2678</v>
      </c>
      <c r="H2487" s="40" t="s">
        <v>745</v>
      </c>
      <c r="I2487" s="11">
        <v>44553</v>
      </c>
      <c r="J2487" s="10" t="s">
        <v>5538</v>
      </c>
      <c r="K2487" s="10" t="s">
        <v>2285</v>
      </c>
    </row>
    <row r="2488" spans="1:11" x14ac:dyDescent="0.25">
      <c r="A2488" s="14">
        <v>44551</v>
      </c>
      <c r="B2488" s="15">
        <v>0.8833333333333333</v>
      </c>
      <c r="C2488" s="10" t="s">
        <v>5537</v>
      </c>
      <c r="E2488" s="10" t="s">
        <v>15</v>
      </c>
      <c r="F2488" s="41" t="s">
        <v>4064</v>
      </c>
      <c r="G2488" s="41" t="s">
        <v>4020</v>
      </c>
      <c r="H2488" s="42" t="s">
        <v>923</v>
      </c>
      <c r="I2488" s="11">
        <v>44553</v>
      </c>
      <c r="J2488" s="10" t="s">
        <v>5538</v>
      </c>
      <c r="K2488" s="10" t="s">
        <v>2285</v>
      </c>
    </row>
    <row r="2489" spans="1:11" x14ac:dyDescent="0.25">
      <c r="A2489" s="14">
        <v>44551</v>
      </c>
      <c r="B2489" s="15">
        <v>0.90347222222222223</v>
      </c>
      <c r="C2489" s="10" t="s">
        <v>5539</v>
      </c>
      <c r="E2489" s="10" t="s">
        <v>15</v>
      </c>
      <c r="F2489" s="39" t="s">
        <v>5540</v>
      </c>
      <c r="G2489" s="39" t="s">
        <v>3710</v>
      </c>
      <c r="H2489" s="40" t="s">
        <v>24</v>
      </c>
      <c r="I2489" s="11">
        <v>44553</v>
      </c>
      <c r="J2489" s="10" t="s">
        <v>5541</v>
      </c>
      <c r="K2489" s="10" t="s">
        <v>250</v>
      </c>
    </row>
    <row r="2490" spans="1:11" x14ac:dyDescent="0.25">
      <c r="A2490" s="14">
        <v>44551</v>
      </c>
      <c r="B2490" s="15">
        <v>0.99236111111111114</v>
      </c>
      <c r="C2490" s="10" t="s">
        <v>5542</v>
      </c>
      <c r="E2490" s="10" t="s">
        <v>15</v>
      </c>
      <c r="F2490" s="41" t="s">
        <v>5543</v>
      </c>
      <c r="G2490" s="41" t="s">
        <v>3697</v>
      </c>
      <c r="H2490" s="42" t="s">
        <v>3721</v>
      </c>
      <c r="I2490" s="11">
        <v>44557</v>
      </c>
      <c r="J2490" s="10" t="s">
        <v>5544</v>
      </c>
      <c r="K2490" s="10" t="s">
        <v>633</v>
      </c>
    </row>
    <row r="2491" spans="1:11" x14ac:dyDescent="0.25">
      <c r="A2491" s="14">
        <v>44552</v>
      </c>
      <c r="B2491" s="17" t="s">
        <v>4748</v>
      </c>
      <c r="C2491" s="10" t="s">
        <v>4866</v>
      </c>
      <c r="E2491" s="10" t="s">
        <v>15</v>
      </c>
      <c r="F2491" s="39" t="s">
        <v>5545</v>
      </c>
      <c r="G2491" s="39" t="s">
        <v>3831</v>
      </c>
      <c r="H2491" s="40" t="s">
        <v>2210</v>
      </c>
      <c r="I2491" s="11">
        <v>44553</v>
      </c>
      <c r="J2491" s="10" t="s">
        <v>5546</v>
      </c>
      <c r="K2491" s="10" t="s">
        <v>2285</v>
      </c>
    </row>
    <row r="2492" spans="1:11" x14ac:dyDescent="0.25">
      <c r="A2492" s="14">
        <v>44552</v>
      </c>
      <c r="B2492" s="17" t="s">
        <v>4748</v>
      </c>
      <c r="C2492" s="10" t="s">
        <v>4866</v>
      </c>
      <c r="E2492" s="10" t="s">
        <v>15</v>
      </c>
      <c r="F2492" s="41" t="s">
        <v>5545</v>
      </c>
      <c r="G2492" s="41" t="s">
        <v>17</v>
      </c>
      <c r="H2492" s="42" t="s">
        <v>476</v>
      </c>
      <c r="I2492" s="11">
        <v>44553</v>
      </c>
      <c r="J2492" s="10" t="s">
        <v>5546</v>
      </c>
      <c r="K2492" s="10" t="s">
        <v>2285</v>
      </c>
    </row>
    <row r="2493" spans="1:11" x14ac:dyDescent="0.25">
      <c r="A2493" s="14">
        <v>44552</v>
      </c>
      <c r="B2493" s="15">
        <v>0.47847222222222219</v>
      </c>
      <c r="C2493" s="10" t="s">
        <v>381</v>
      </c>
      <c r="E2493" s="10" t="s">
        <v>15</v>
      </c>
      <c r="F2493" s="39" t="s">
        <v>5547</v>
      </c>
      <c r="G2493" s="39" t="s">
        <v>3710</v>
      </c>
      <c r="H2493" s="40" t="s">
        <v>24</v>
      </c>
      <c r="I2493" s="11">
        <v>44553</v>
      </c>
      <c r="J2493" s="10" t="s">
        <v>5548</v>
      </c>
      <c r="K2493" s="10" t="s">
        <v>410</v>
      </c>
    </row>
    <row r="2494" spans="1:11" x14ac:dyDescent="0.25">
      <c r="A2494" s="14">
        <v>44553</v>
      </c>
      <c r="B2494" s="15">
        <v>0.56458333333333333</v>
      </c>
      <c r="C2494" s="10" t="s">
        <v>389</v>
      </c>
      <c r="E2494" s="10" t="s">
        <v>15</v>
      </c>
      <c r="F2494" s="41" t="s">
        <v>5549</v>
      </c>
      <c r="G2494" s="41" t="s">
        <v>3697</v>
      </c>
      <c r="H2494" s="42" t="s">
        <v>3698</v>
      </c>
      <c r="I2494" s="11">
        <v>44555</v>
      </c>
      <c r="J2494" s="10" t="s">
        <v>5550</v>
      </c>
      <c r="K2494" s="10" t="s">
        <v>410</v>
      </c>
    </row>
    <row r="2495" spans="1:11" x14ac:dyDescent="0.25">
      <c r="A2495" s="14">
        <v>44553</v>
      </c>
      <c r="B2495" s="15">
        <v>0.70347222222222217</v>
      </c>
      <c r="C2495" s="10" t="s">
        <v>353</v>
      </c>
      <c r="E2495" s="10" t="s">
        <v>15</v>
      </c>
      <c r="F2495" s="39" t="s">
        <v>5551</v>
      </c>
      <c r="G2495" s="39" t="s">
        <v>3710</v>
      </c>
      <c r="H2495" s="40" t="s">
        <v>24</v>
      </c>
      <c r="I2495" s="11">
        <v>44558</v>
      </c>
      <c r="J2495" s="10" t="s">
        <v>5552</v>
      </c>
      <c r="K2495" s="10" t="s">
        <v>633</v>
      </c>
    </row>
    <row r="2496" spans="1:11" x14ac:dyDescent="0.25">
      <c r="A2496" s="14">
        <v>44553</v>
      </c>
      <c r="B2496" s="15">
        <v>0.93541666666666667</v>
      </c>
      <c r="C2496" s="10" t="s">
        <v>5553</v>
      </c>
      <c r="E2496" s="10" t="s">
        <v>15</v>
      </c>
      <c r="F2496" s="10" t="s">
        <v>5554</v>
      </c>
      <c r="G2496" s="10" t="s">
        <v>61</v>
      </c>
      <c r="H2496" s="10" t="s">
        <v>5238</v>
      </c>
      <c r="I2496" s="11">
        <v>44557</v>
      </c>
      <c r="J2496" s="10" t="s">
        <v>5555</v>
      </c>
      <c r="K2496" s="10" t="s">
        <v>1978</v>
      </c>
    </row>
    <row r="2497" spans="1:11" x14ac:dyDescent="0.25">
      <c r="A2497" s="14">
        <v>44553</v>
      </c>
      <c r="B2497" s="15">
        <v>0.93541666666666667</v>
      </c>
      <c r="C2497" s="10" t="s">
        <v>5553</v>
      </c>
      <c r="E2497" s="10" t="s">
        <v>15</v>
      </c>
      <c r="F2497" s="10" t="s">
        <v>5554</v>
      </c>
      <c r="G2497" s="10" t="s">
        <v>3804</v>
      </c>
      <c r="H2497" s="10" t="s">
        <v>145</v>
      </c>
      <c r="I2497" s="11">
        <v>44557</v>
      </c>
      <c r="J2497" s="10" t="s">
        <v>5555</v>
      </c>
      <c r="K2497" s="10" t="s">
        <v>1978</v>
      </c>
    </row>
    <row r="2498" spans="1:11" x14ac:dyDescent="0.25">
      <c r="A2498" s="14">
        <v>44553</v>
      </c>
      <c r="B2498" s="15">
        <v>0.93541666666666667</v>
      </c>
      <c r="C2498" s="10" t="s">
        <v>5553</v>
      </c>
      <c r="E2498" s="10" t="s">
        <v>15</v>
      </c>
      <c r="F2498" s="10" t="s">
        <v>5554</v>
      </c>
      <c r="G2498" s="10" t="s">
        <v>5157</v>
      </c>
      <c r="H2498" s="10" t="s">
        <v>3588</v>
      </c>
      <c r="I2498" s="11">
        <v>44557</v>
      </c>
      <c r="J2498" s="10" t="s">
        <v>5555</v>
      </c>
      <c r="K2498" s="10" t="s">
        <v>1978</v>
      </c>
    </row>
    <row r="2499" spans="1:11" x14ac:dyDescent="0.25">
      <c r="A2499" s="14">
        <v>44555</v>
      </c>
      <c r="B2499" s="17" t="s">
        <v>5556</v>
      </c>
      <c r="C2499" s="10" t="s">
        <v>47</v>
      </c>
      <c r="E2499" s="10" t="s">
        <v>15</v>
      </c>
      <c r="F2499" s="39" t="s">
        <v>5557</v>
      </c>
      <c r="G2499" s="39" t="s">
        <v>3697</v>
      </c>
      <c r="H2499" s="40" t="s">
        <v>3698</v>
      </c>
      <c r="I2499" s="11">
        <v>44557</v>
      </c>
      <c r="J2499" s="10" t="s">
        <v>5558</v>
      </c>
      <c r="K2499" s="10" t="s">
        <v>410</v>
      </c>
    </row>
    <row r="2500" spans="1:11" x14ac:dyDescent="0.25">
      <c r="A2500" s="14">
        <v>44555</v>
      </c>
      <c r="B2500" s="17" t="s">
        <v>5556</v>
      </c>
      <c r="C2500" s="10" t="s">
        <v>47</v>
      </c>
      <c r="E2500" s="10" t="s">
        <v>15</v>
      </c>
      <c r="F2500" s="41" t="s">
        <v>5557</v>
      </c>
      <c r="G2500" s="41" t="s">
        <v>54</v>
      </c>
      <c r="H2500" s="42" t="s">
        <v>55</v>
      </c>
      <c r="I2500" s="11">
        <v>44557</v>
      </c>
      <c r="J2500" s="10" t="s">
        <v>5558</v>
      </c>
      <c r="K2500" s="10" t="s">
        <v>410</v>
      </c>
    </row>
    <row r="2501" spans="1:11" x14ac:dyDescent="0.25">
      <c r="A2501" s="14">
        <v>44556</v>
      </c>
      <c r="B2501" s="15">
        <v>0.90902777777777777</v>
      </c>
      <c r="C2501" s="10" t="s">
        <v>2690</v>
      </c>
      <c r="E2501" s="10" t="s">
        <v>15</v>
      </c>
      <c r="F2501" s="39" t="s">
        <v>5559</v>
      </c>
      <c r="G2501" s="39" t="s">
        <v>3697</v>
      </c>
      <c r="H2501" s="40" t="s">
        <v>3739</v>
      </c>
      <c r="I2501" s="11">
        <v>44558</v>
      </c>
      <c r="J2501" s="10" t="s">
        <v>5560</v>
      </c>
      <c r="K2501" s="10" t="s">
        <v>633</v>
      </c>
    </row>
    <row r="2502" spans="1:11" x14ac:dyDescent="0.25">
      <c r="A2502" s="14">
        <v>44556</v>
      </c>
      <c r="B2502" s="15">
        <v>0.98472222222222217</v>
      </c>
      <c r="C2502" s="10" t="s">
        <v>5561</v>
      </c>
      <c r="E2502" s="10" t="s">
        <v>15</v>
      </c>
      <c r="F2502" s="10" t="s">
        <v>5562</v>
      </c>
      <c r="G2502" s="10" t="s">
        <v>4554</v>
      </c>
      <c r="H2502" s="10" t="s">
        <v>4555</v>
      </c>
      <c r="I2502" s="11">
        <v>44557</v>
      </c>
      <c r="J2502" s="10" t="s">
        <v>5563</v>
      </c>
      <c r="K2502" s="10" t="s">
        <v>475</v>
      </c>
    </row>
    <row r="2503" spans="1:11" x14ac:dyDescent="0.25">
      <c r="A2503" s="14">
        <v>44556</v>
      </c>
      <c r="B2503" s="15">
        <v>0.98472222222222217</v>
      </c>
      <c r="C2503" s="10" t="s">
        <v>5561</v>
      </c>
      <c r="E2503" s="10" t="s">
        <v>15</v>
      </c>
      <c r="F2503" s="10" t="s">
        <v>5562</v>
      </c>
      <c r="G2503" s="10" t="s">
        <v>61</v>
      </c>
      <c r="H2503" s="10" t="s">
        <v>1224</v>
      </c>
      <c r="I2503" s="11">
        <v>44557</v>
      </c>
      <c r="J2503" s="10" t="s">
        <v>5563</v>
      </c>
      <c r="K2503" s="10" t="s">
        <v>475</v>
      </c>
    </row>
    <row r="2504" spans="1:11" x14ac:dyDescent="0.25">
      <c r="A2504" s="14">
        <v>44556</v>
      </c>
      <c r="B2504" s="15">
        <v>0.98472222222222217</v>
      </c>
      <c r="C2504" s="10" t="s">
        <v>5561</v>
      </c>
      <c r="E2504" s="10" t="s">
        <v>15</v>
      </c>
      <c r="F2504" s="10" t="s">
        <v>5562</v>
      </c>
      <c r="G2504" s="10" t="s">
        <v>2666</v>
      </c>
      <c r="H2504" s="10" t="s">
        <v>5238</v>
      </c>
      <c r="I2504" s="11">
        <v>44557</v>
      </c>
      <c r="J2504" s="10" t="s">
        <v>5563</v>
      </c>
      <c r="K2504" s="10" t="s">
        <v>475</v>
      </c>
    </row>
    <row r="2505" spans="1:11" x14ac:dyDescent="0.25">
      <c r="A2505" s="14">
        <v>44557</v>
      </c>
      <c r="B2505" s="17" t="s">
        <v>3973</v>
      </c>
      <c r="C2505" s="10" t="s">
        <v>237</v>
      </c>
      <c r="E2505" s="10" t="s">
        <v>15</v>
      </c>
      <c r="F2505" s="39" t="s">
        <v>5564</v>
      </c>
      <c r="G2505" s="39" t="s">
        <v>3697</v>
      </c>
      <c r="H2505" s="40" t="s">
        <v>3721</v>
      </c>
      <c r="I2505" s="11">
        <v>44558</v>
      </c>
      <c r="J2505" s="10" t="s">
        <v>5565</v>
      </c>
      <c r="K2505" s="10" t="s">
        <v>633</v>
      </c>
    </row>
    <row r="2506" spans="1:11" x14ac:dyDescent="0.25">
      <c r="A2506" s="14">
        <v>44557</v>
      </c>
      <c r="B2506" s="17" t="s">
        <v>1502</v>
      </c>
      <c r="C2506" s="10" t="s">
        <v>257</v>
      </c>
      <c r="E2506" s="10" t="s">
        <v>15</v>
      </c>
      <c r="F2506" s="41" t="s">
        <v>5566</v>
      </c>
      <c r="G2506" s="41" t="s">
        <v>3697</v>
      </c>
      <c r="H2506" s="42" t="s">
        <v>3721</v>
      </c>
      <c r="I2506" s="11">
        <v>44558</v>
      </c>
      <c r="J2506" s="10" t="s">
        <v>5567</v>
      </c>
      <c r="K2506" s="10" t="s">
        <v>633</v>
      </c>
    </row>
    <row r="2507" spans="1:11" x14ac:dyDescent="0.25">
      <c r="A2507" s="14">
        <v>44557</v>
      </c>
      <c r="B2507" s="15">
        <v>0.4284722222222222</v>
      </c>
      <c r="C2507" s="10" t="s">
        <v>257</v>
      </c>
      <c r="E2507" s="10" t="s">
        <v>15</v>
      </c>
      <c r="F2507" s="39" t="s">
        <v>5568</v>
      </c>
      <c r="G2507" s="39" t="s">
        <v>3697</v>
      </c>
      <c r="H2507" s="40" t="s">
        <v>3698</v>
      </c>
      <c r="I2507" s="11">
        <v>44558</v>
      </c>
      <c r="J2507" s="10" t="s">
        <v>5569</v>
      </c>
      <c r="K2507" s="10" t="s">
        <v>633</v>
      </c>
    </row>
    <row r="2508" spans="1:11" x14ac:dyDescent="0.25">
      <c r="A2508" s="14">
        <v>44557</v>
      </c>
      <c r="B2508" s="15">
        <v>0.44305555555555554</v>
      </c>
      <c r="C2508" s="10" t="s">
        <v>257</v>
      </c>
      <c r="E2508" s="10" t="s">
        <v>15</v>
      </c>
      <c r="F2508" s="41" t="s">
        <v>5570</v>
      </c>
      <c r="G2508" s="41" t="s">
        <v>3697</v>
      </c>
      <c r="H2508" s="42" t="s">
        <v>3721</v>
      </c>
      <c r="I2508" s="43">
        <v>44558</v>
      </c>
      <c r="J2508" s="10" t="s">
        <v>5571</v>
      </c>
      <c r="K2508" s="10" t="s">
        <v>410</v>
      </c>
    </row>
    <row r="2509" spans="1:11" x14ac:dyDescent="0.25">
      <c r="A2509" s="14">
        <v>44557</v>
      </c>
      <c r="B2509" s="15">
        <v>0.47013888888888888</v>
      </c>
      <c r="C2509" s="10" t="s">
        <v>257</v>
      </c>
      <c r="E2509" s="10" t="s">
        <v>15</v>
      </c>
      <c r="F2509" s="39" t="s">
        <v>5572</v>
      </c>
      <c r="G2509" s="39" t="s">
        <v>3697</v>
      </c>
      <c r="H2509" s="40" t="s">
        <v>3721</v>
      </c>
      <c r="I2509" s="11">
        <v>44558</v>
      </c>
      <c r="J2509" s="10" t="s">
        <v>5573</v>
      </c>
      <c r="K2509" s="10" t="s">
        <v>876</v>
      </c>
    </row>
    <row r="2510" spans="1:11" x14ac:dyDescent="0.25">
      <c r="A2510" s="14">
        <v>44557</v>
      </c>
      <c r="B2510" s="15">
        <v>0.48541666666666666</v>
      </c>
      <c r="C2510" s="10" t="s">
        <v>257</v>
      </c>
      <c r="E2510" s="10" t="s">
        <v>15</v>
      </c>
      <c r="F2510" s="41" t="s">
        <v>5574</v>
      </c>
      <c r="G2510" s="41" t="s">
        <v>3697</v>
      </c>
      <c r="H2510" s="42" t="s">
        <v>3721</v>
      </c>
      <c r="I2510" s="43">
        <v>44558</v>
      </c>
      <c r="J2510" s="10" t="s">
        <v>5575</v>
      </c>
      <c r="K2510" s="10" t="s">
        <v>633</v>
      </c>
    </row>
    <row r="2511" spans="1:11" x14ac:dyDescent="0.25">
      <c r="A2511" s="14">
        <v>44557</v>
      </c>
      <c r="B2511" s="15">
        <v>0.49583333333333335</v>
      </c>
      <c r="C2511" s="10" t="s">
        <v>237</v>
      </c>
      <c r="E2511" s="10" t="s">
        <v>15</v>
      </c>
      <c r="F2511" s="39" t="s">
        <v>5576</v>
      </c>
      <c r="G2511" s="39" t="s">
        <v>3697</v>
      </c>
      <c r="H2511" s="40" t="s">
        <v>3721</v>
      </c>
      <c r="I2511" s="11">
        <v>44558</v>
      </c>
      <c r="J2511" s="10" t="s">
        <v>5577</v>
      </c>
      <c r="K2511" s="10" t="s">
        <v>633</v>
      </c>
    </row>
    <row r="2512" spans="1:11" x14ac:dyDescent="0.25">
      <c r="A2512" s="14">
        <v>44557</v>
      </c>
      <c r="B2512" s="15">
        <v>0.52361111111111114</v>
      </c>
      <c r="C2512" s="10" t="s">
        <v>257</v>
      </c>
      <c r="E2512" s="10" t="s">
        <v>15</v>
      </c>
      <c r="F2512" s="41" t="s">
        <v>5578</v>
      </c>
      <c r="G2512" s="41" t="s">
        <v>3697</v>
      </c>
      <c r="H2512" s="42" t="s">
        <v>3721</v>
      </c>
      <c r="I2512" s="11">
        <v>44558</v>
      </c>
      <c r="J2512" s="10" t="s">
        <v>5579</v>
      </c>
      <c r="K2512" s="10" t="s">
        <v>876</v>
      </c>
    </row>
    <row r="2513" spans="1:11" x14ac:dyDescent="0.25">
      <c r="A2513" s="14">
        <v>44557</v>
      </c>
      <c r="B2513" s="15">
        <v>0.57916666666666672</v>
      </c>
      <c r="C2513" s="10" t="s">
        <v>318</v>
      </c>
      <c r="E2513" s="10" t="s">
        <v>15</v>
      </c>
      <c r="F2513" s="39" t="s">
        <v>5580</v>
      </c>
      <c r="G2513" s="39" t="s">
        <v>3697</v>
      </c>
      <c r="H2513" s="40" t="s">
        <v>3721</v>
      </c>
      <c r="I2513" s="11">
        <v>44558</v>
      </c>
      <c r="J2513" s="10" t="s">
        <v>5581</v>
      </c>
      <c r="K2513" s="10" t="s">
        <v>633</v>
      </c>
    </row>
    <row r="2514" spans="1:11" x14ac:dyDescent="0.25">
      <c r="A2514" s="14">
        <v>44557</v>
      </c>
      <c r="B2514" s="15">
        <v>0.6333333333333333</v>
      </c>
      <c r="C2514" s="10" t="s">
        <v>547</v>
      </c>
      <c r="E2514" s="10" t="s">
        <v>15</v>
      </c>
      <c r="F2514" s="41" t="s">
        <v>5582</v>
      </c>
      <c r="G2514" s="41" t="s">
        <v>3697</v>
      </c>
      <c r="H2514" s="42" t="s">
        <v>3698</v>
      </c>
      <c r="I2514" s="11">
        <v>44558</v>
      </c>
      <c r="J2514" s="10" t="s">
        <v>5583</v>
      </c>
      <c r="K2514" s="10" t="s">
        <v>633</v>
      </c>
    </row>
    <row r="2515" spans="1:11" x14ac:dyDescent="0.25">
      <c r="A2515" s="14">
        <v>44557</v>
      </c>
      <c r="B2515" s="15">
        <v>0.64374999999999993</v>
      </c>
      <c r="C2515" s="10" t="s">
        <v>178</v>
      </c>
      <c r="E2515" s="10" t="s">
        <v>15</v>
      </c>
      <c r="F2515" s="39" t="s">
        <v>5584</v>
      </c>
      <c r="G2515" s="39" t="s">
        <v>3697</v>
      </c>
      <c r="H2515" s="40" t="s">
        <v>3721</v>
      </c>
      <c r="I2515" s="11">
        <v>44558</v>
      </c>
      <c r="J2515" s="10" t="s">
        <v>5585</v>
      </c>
      <c r="K2515" s="10" t="s">
        <v>633</v>
      </c>
    </row>
    <row r="2516" spans="1:11" x14ac:dyDescent="0.25">
      <c r="A2516" s="14">
        <v>44557</v>
      </c>
      <c r="B2516" s="15">
        <v>0.65277777777777779</v>
      </c>
      <c r="C2516" s="10" t="s">
        <v>178</v>
      </c>
      <c r="E2516" s="10" t="s">
        <v>15</v>
      </c>
      <c r="F2516" s="41" t="s">
        <v>5586</v>
      </c>
      <c r="G2516" s="41" t="s">
        <v>3697</v>
      </c>
      <c r="H2516" s="42" t="s">
        <v>3698</v>
      </c>
      <c r="I2516" s="11">
        <v>44558</v>
      </c>
      <c r="J2516" s="10" t="s">
        <v>5587</v>
      </c>
      <c r="K2516" s="10" t="s">
        <v>876</v>
      </c>
    </row>
    <row r="2517" spans="1:11" x14ac:dyDescent="0.25">
      <c r="A2517" s="14">
        <v>44557</v>
      </c>
      <c r="B2517" s="15">
        <v>0.68125000000000002</v>
      </c>
      <c r="C2517" s="10" t="s">
        <v>547</v>
      </c>
      <c r="E2517" s="10" t="s">
        <v>15</v>
      </c>
      <c r="F2517" s="39" t="s">
        <v>5588</v>
      </c>
      <c r="G2517" s="39" t="s">
        <v>3697</v>
      </c>
      <c r="H2517" s="40" t="s">
        <v>3698</v>
      </c>
      <c r="I2517" s="11">
        <v>44558</v>
      </c>
      <c r="J2517" s="10" t="s">
        <v>5589</v>
      </c>
      <c r="K2517" s="10" t="s">
        <v>410</v>
      </c>
    </row>
    <row r="2518" spans="1:11" x14ac:dyDescent="0.25">
      <c r="A2518" s="14">
        <v>44558</v>
      </c>
      <c r="B2518" s="17" t="s">
        <v>615</v>
      </c>
      <c r="C2518" s="10" t="s">
        <v>2961</v>
      </c>
      <c r="E2518" s="10" t="s">
        <v>15</v>
      </c>
      <c r="F2518" s="41" t="s">
        <v>5590</v>
      </c>
      <c r="G2518" s="41" t="s">
        <v>3697</v>
      </c>
      <c r="H2518" s="42" t="s">
        <v>3721</v>
      </c>
      <c r="I2518" s="11">
        <v>44559</v>
      </c>
      <c r="J2518" s="10" t="s">
        <v>5591</v>
      </c>
      <c r="K2518" s="10" t="s">
        <v>633</v>
      </c>
    </row>
    <row r="2519" spans="1:11" x14ac:dyDescent="0.25">
      <c r="A2519" s="14">
        <v>44558</v>
      </c>
      <c r="B2519" s="17" t="s">
        <v>2446</v>
      </c>
      <c r="C2519" s="10" t="s">
        <v>2961</v>
      </c>
      <c r="E2519" s="10" t="s">
        <v>15</v>
      </c>
      <c r="F2519" s="39" t="s">
        <v>5592</v>
      </c>
      <c r="G2519" s="39" t="s">
        <v>3697</v>
      </c>
      <c r="H2519" s="40" t="s">
        <v>3721</v>
      </c>
      <c r="I2519" s="11">
        <v>44559</v>
      </c>
      <c r="J2519" s="10" t="s">
        <v>5593</v>
      </c>
      <c r="K2519" s="10" t="s">
        <v>876</v>
      </c>
    </row>
    <row r="2520" spans="1:11" x14ac:dyDescent="0.25">
      <c r="A2520" s="14">
        <v>44558</v>
      </c>
      <c r="B2520" s="17" t="s">
        <v>1584</v>
      </c>
      <c r="C2520" s="10" t="s">
        <v>2961</v>
      </c>
      <c r="E2520" s="10" t="s">
        <v>15</v>
      </c>
      <c r="F2520" s="41" t="s">
        <v>5594</v>
      </c>
      <c r="G2520" s="41" t="s">
        <v>3697</v>
      </c>
      <c r="H2520" s="42" t="s">
        <v>3698</v>
      </c>
      <c r="I2520" s="11">
        <v>44559</v>
      </c>
      <c r="J2520" s="10" t="s">
        <v>5595</v>
      </c>
      <c r="K2520" s="10" t="s">
        <v>633</v>
      </c>
    </row>
    <row r="2521" spans="1:11" x14ac:dyDescent="0.25">
      <c r="A2521" s="14">
        <v>44558</v>
      </c>
      <c r="B2521" s="17" t="s">
        <v>4057</v>
      </c>
      <c r="C2521" s="10" t="s">
        <v>2961</v>
      </c>
      <c r="E2521" s="10" t="s">
        <v>15</v>
      </c>
      <c r="F2521" s="39" t="s">
        <v>5596</v>
      </c>
      <c r="G2521" s="39" t="s">
        <v>3697</v>
      </c>
      <c r="H2521" s="40" t="s">
        <v>3721</v>
      </c>
      <c r="I2521" s="11">
        <v>44559</v>
      </c>
      <c r="J2521" s="10" t="s">
        <v>5597</v>
      </c>
      <c r="K2521" s="10" t="s">
        <v>410</v>
      </c>
    </row>
    <row r="2522" spans="1:11" x14ac:dyDescent="0.25">
      <c r="A2522" s="14">
        <v>44558</v>
      </c>
      <c r="B2522" s="17" t="s">
        <v>772</v>
      </c>
      <c r="C2522" s="10" t="s">
        <v>3109</v>
      </c>
      <c r="E2522" s="10" t="s">
        <v>15</v>
      </c>
      <c r="F2522" s="41" t="s">
        <v>5598</v>
      </c>
      <c r="G2522" s="41" t="s">
        <v>3697</v>
      </c>
      <c r="H2522" s="42" t="s">
        <v>3698</v>
      </c>
      <c r="I2522" s="11">
        <v>44564</v>
      </c>
      <c r="J2522" s="10" t="s">
        <v>5599</v>
      </c>
      <c r="K2522" s="10" t="s">
        <v>633</v>
      </c>
    </row>
    <row r="2523" spans="1:11" x14ac:dyDescent="0.25">
      <c r="A2523" s="14">
        <v>44558</v>
      </c>
      <c r="B2523" s="15">
        <v>0.45208333333333334</v>
      </c>
      <c r="C2523" s="10" t="s">
        <v>5600</v>
      </c>
      <c r="E2523" s="10" t="s">
        <v>15</v>
      </c>
      <c r="F2523" s="39" t="s">
        <v>5601</v>
      </c>
      <c r="G2523" s="39" t="s">
        <v>3697</v>
      </c>
      <c r="H2523" s="40" t="s">
        <v>3721</v>
      </c>
      <c r="I2523" s="11">
        <v>44559</v>
      </c>
      <c r="J2523" s="10" t="s">
        <v>5602</v>
      </c>
      <c r="K2523" s="10" t="s">
        <v>876</v>
      </c>
    </row>
    <row r="2524" spans="1:11" x14ac:dyDescent="0.25">
      <c r="A2524" s="14">
        <v>44559</v>
      </c>
      <c r="B2524" s="15">
        <v>0.4826388888888889</v>
      </c>
      <c r="C2524" s="10" t="s">
        <v>26</v>
      </c>
      <c r="E2524" s="10" t="s">
        <v>15</v>
      </c>
      <c r="F2524" s="41" t="s">
        <v>5603</v>
      </c>
      <c r="G2524" s="41" t="s">
        <v>3804</v>
      </c>
      <c r="H2524" s="42" t="s">
        <v>145</v>
      </c>
      <c r="I2524" s="11">
        <v>44560</v>
      </c>
      <c r="J2524" s="10" t="s">
        <v>5604</v>
      </c>
      <c r="K2524" s="10" t="s">
        <v>475</v>
      </c>
    </row>
    <row r="2525" spans="1:11" x14ac:dyDescent="0.25">
      <c r="A2525" s="14">
        <v>44559</v>
      </c>
      <c r="B2525" s="15">
        <v>0.4826388888888889</v>
      </c>
      <c r="C2525" s="10" t="s">
        <v>26</v>
      </c>
      <c r="E2525" s="10" t="s">
        <v>15</v>
      </c>
      <c r="F2525" s="39" t="s">
        <v>5603</v>
      </c>
      <c r="G2525" s="39" t="s">
        <v>3710</v>
      </c>
      <c r="H2525" s="40" t="s">
        <v>24</v>
      </c>
      <c r="I2525" s="11">
        <v>44560</v>
      </c>
      <c r="J2525" s="10" t="s">
        <v>5604</v>
      </c>
      <c r="K2525" s="10" t="s">
        <v>475</v>
      </c>
    </row>
    <row r="2526" spans="1:11" x14ac:dyDescent="0.25">
      <c r="A2526" s="14">
        <v>44559</v>
      </c>
      <c r="B2526" s="15">
        <v>0.67222222222222217</v>
      </c>
      <c r="C2526" s="10" t="s">
        <v>1206</v>
      </c>
      <c r="E2526" s="10" t="s">
        <v>15</v>
      </c>
      <c r="F2526" s="41" t="s">
        <v>5605</v>
      </c>
      <c r="G2526" s="41" t="s">
        <v>3710</v>
      </c>
      <c r="H2526" s="42" t="s">
        <v>24</v>
      </c>
      <c r="I2526" s="11">
        <v>44560</v>
      </c>
      <c r="J2526" s="10" t="s">
        <v>5606</v>
      </c>
      <c r="K2526" s="10" t="s">
        <v>250</v>
      </c>
    </row>
    <row r="2527" spans="1:11" x14ac:dyDescent="0.25">
      <c r="A2527" s="14">
        <v>44560</v>
      </c>
      <c r="B2527" s="15">
        <v>0.53402777777777777</v>
      </c>
      <c r="C2527" s="10" t="s">
        <v>2667</v>
      </c>
      <c r="E2527" s="10" t="s">
        <v>15</v>
      </c>
      <c r="F2527" s="39" t="s">
        <v>5607</v>
      </c>
      <c r="G2527" s="39" t="s">
        <v>2470</v>
      </c>
      <c r="H2527" s="40" t="s">
        <v>5608</v>
      </c>
      <c r="I2527" s="11">
        <v>44560</v>
      </c>
      <c r="J2527" s="10" t="s">
        <v>5609</v>
      </c>
      <c r="K2527" s="10" t="s">
        <v>475</v>
      </c>
    </row>
    <row r="2528" spans="1:11" x14ac:dyDescent="0.25">
      <c r="A2528" s="14">
        <v>44560</v>
      </c>
      <c r="B2528" s="15">
        <v>0.53402777777777777</v>
      </c>
      <c r="C2528" s="10" t="s">
        <v>2667</v>
      </c>
      <c r="E2528" s="10" t="s">
        <v>15</v>
      </c>
      <c r="F2528" s="41" t="s">
        <v>5607</v>
      </c>
      <c r="G2528" s="41" t="s">
        <v>5610</v>
      </c>
      <c r="H2528" s="42" t="s">
        <v>5611</v>
      </c>
      <c r="I2528" s="11">
        <v>44560</v>
      </c>
      <c r="J2528" s="10" t="s">
        <v>5609</v>
      </c>
      <c r="K2528" s="10" t="s">
        <v>475</v>
      </c>
    </row>
    <row r="2529" spans="1:11" x14ac:dyDescent="0.25">
      <c r="A2529" s="14">
        <v>44560</v>
      </c>
      <c r="B2529" s="15">
        <v>0.53402777777777777</v>
      </c>
      <c r="C2529" s="10" t="s">
        <v>2667</v>
      </c>
      <c r="E2529" s="10" t="s">
        <v>15</v>
      </c>
      <c r="F2529" s="39" t="s">
        <v>5607</v>
      </c>
      <c r="G2529" s="39" t="s">
        <v>4130</v>
      </c>
      <c r="H2529" s="40" t="s">
        <v>2794</v>
      </c>
      <c r="I2529" s="11">
        <v>44560</v>
      </c>
      <c r="J2529" s="10" t="s">
        <v>5609</v>
      </c>
      <c r="K2529" s="10" t="s">
        <v>475</v>
      </c>
    </row>
    <row r="2530" spans="1:11" x14ac:dyDescent="0.25">
      <c r="A2530" s="14">
        <v>44560</v>
      </c>
      <c r="B2530" s="15">
        <v>0.53402777777777777</v>
      </c>
      <c r="C2530" s="10" t="s">
        <v>2667</v>
      </c>
      <c r="E2530" s="10" t="s">
        <v>15</v>
      </c>
      <c r="F2530" s="41" t="s">
        <v>5607</v>
      </c>
      <c r="G2530" s="41" t="s">
        <v>5157</v>
      </c>
      <c r="H2530" s="42" t="s">
        <v>3019</v>
      </c>
      <c r="I2530" s="11">
        <v>44560</v>
      </c>
      <c r="J2530" s="10" t="s">
        <v>5609</v>
      </c>
      <c r="K2530" s="10" t="s">
        <v>475</v>
      </c>
    </row>
    <row r="2531" spans="1:11" x14ac:dyDescent="0.25">
      <c r="A2531" s="14">
        <v>44561</v>
      </c>
      <c r="B2531" s="17">
        <v>0.52916666666666667</v>
      </c>
      <c r="C2531" s="10" t="s">
        <v>257</v>
      </c>
      <c r="E2531" s="10" t="s">
        <v>15</v>
      </c>
      <c r="F2531" s="39" t="s">
        <v>5612</v>
      </c>
      <c r="G2531" s="40" t="s">
        <v>3697</v>
      </c>
      <c r="H2531" s="51" t="s">
        <v>3698</v>
      </c>
      <c r="I2531" s="11">
        <v>44198</v>
      </c>
      <c r="J2531" s="10" t="s">
        <v>5613</v>
      </c>
      <c r="K2531" s="10" t="s">
        <v>633</v>
      </c>
    </row>
    <row r="2532" spans="1:11" x14ac:dyDescent="0.25">
      <c r="A2532" s="14">
        <v>44561</v>
      </c>
      <c r="B2532" s="15">
        <v>0.63055555555555554</v>
      </c>
      <c r="C2532" s="10" t="s">
        <v>416</v>
      </c>
      <c r="E2532" s="10" t="s">
        <v>15</v>
      </c>
      <c r="F2532" s="41" t="s">
        <v>5614</v>
      </c>
      <c r="G2532" s="42" t="s">
        <v>3697</v>
      </c>
      <c r="H2532" s="52" t="s">
        <v>3698</v>
      </c>
      <c r="I2532" s="11">
        <v>44198</v>
      </c>
      <c r="J2532" s="10" t="s">
        <v>5615</v>
      </c>
      <c r="K2532" s="10" t="s">
        <v>876</v>
      </c>
    </row>
    <row r="2533" spans="1:11" x14ac:dyDescent="0.25">
      <c r="A2533" s="14">
        <v>44561</v>
      </c>
      <c r="B2533" s="15">
        <v>0.64166666666666672</v>
      </c>
      <c r="C2533" s="10" t="s">
        <v>416</v>
      </c>
      <c r="E2533" s="10" t="s">
        <v>15</v>
      </c>
      <c r="F2533" s="39" t="s">
        <v>5616</v>
      </c>
      <c r="G2533" s="40" t="s">
        <v>3697</v>
      </c>
      <c r="H2533" s="51" t="s">
        <v>3698</v>
      </c>
      <c r="I2533" s="11">
        <v>44198</v>
      </c>
      <c r="J2533" s="10" t="s">
        <v>5617</v>
      </c>
      <c r="K2533" s="10" t="s">
        <v>410</v>
      </c>
    </row>
    <row r="2534" spans="1:11" x14ac:dyDescent="0.25">
      <c r="A2534" s="14">
        <v>44561</v>
      </c>
      <c r="B2534" s="15">
        <v>0.68611111111111101</v>
      </c>
      <c r="C2534" s="10" t="s">
        <v>336</v>
      </c>
      <c r="E2534" s="10" t="s">
        <v>15</v>
      </c>
      <c r="F2534" s="41" t="s">
        <v>5618</v>
      </c>
      <c r="G2534" s="42" t="s">
        <v>3697</v>
      </c>
      <c r="H2534" s="52" t="s">
        <v>3698</v>
      </c>
      <c r="I2534" s="11">
        <v>44198</v>
      </c>
      <c r="J2534" s="10" t="s">
        <v>5619</v>
      </c>
      <c r="K2534" s="10" t="s">
        <v>633</v>
      </c>
    </row>
    <row r="2535" spans="1:11" x14ac:dyDescent="0.25">
      <c r="A2535" s="14">
        <v>44561</v>
      </c>
      <c r="B2535" s="15">
        <v>0.77569444444444446</v>
      </c>
      <c r="C2535" s="10" t="s">
        <v>5620</v>
      </c>
      <c r="E2535" s="10" t="s">
        <v>15</v>
      </c>
      <c r="F2535" s="39" t="s">
        <v>5621</v>
      </c>
      <c r="G2535" s="40" t="s">
        <v>54</v>
      </c>
      <c r="H2535" s="51" t="s">
        <v>55</v>
      </c>
      <c r="I2535" s="11">
        <v>44198</v>
      </c>
      <c r="J2535" s="10" t="s">
        <v>5622</v>
      </c>
      <c r="K2535" s="10" t="s">
        <v>2285</v>
      </c>
    </row>
    <row r="2545" spans="6:8" x14ac:dyDescent="0.25">
      <c r="F2545" s="51"/>
      <c r="G2545" s="51"/>
      <c r="H2545" s="51"/>
    </row>
  </sheetData>
  <sheetProtection selectLockedCells="1" selectUnlockedCells="1"/>
  <autoFilter ref="A1:L260" xr:uid="{8E53059A-39D7-403B-9550-3EB8338AD38F}">
    <filterColumn colId="10">
      <filters>
        <filter val="ACTIVE CASE"/>
        <filter val="DISMISSED"/>
        <filter val="DISMISSED NON-SUIT"/>
        <filter val="FINES AND FEES"/>
        <filter val="GUILT PLEA - FINES AND FEES"/>
        <filter val="GUILTY - DRIVING SCHOOL"/>
        <filter val="GUILTY - FINES AND COSTS"/>
        <filter val="GUILTY - FINES AND FEES"/>
        <filter val="GUILTY PLEA  - COURT SUPERVISION"/>
        <filter val="GUILTY PLEA -  FINES AND FEES"/>
        <filter val="GUILTY PLEA - COURT SUPERVISION"/>
        <filter val="GUILTY PLEA -FINES AND FEES"/>
        <filter val="GUITY PLEA - COURT SUPERVISION"/>
        <filter val="NOLLE PROS"/>
        <filter val="NON-SUIT"/>
        <filter val="NOT GUILTY"/>
        <filter val="PLEA AGREEMENT - FINES AND FEES"/>
        <filter val="PROOF OF INSURANCE PROVIDED"/>
        <filter val="VACATE ORDER"/>
      </filters>
    </filterColumn>
  </autoFilter>
  <conditionalFormatting sqref="A1066:A1076">
    <cfRule type="expression" dxfId="294" priority="165">
      <formula>MOD(ROW(),2)=0</formula>
    </cfRule>
  </conditionalFormatting>
  <conditionalFormatting sqref="A410:E420">
    <cfRule type="expression" dxfId="293" priority="393">
      <formula>MOD(ROW(),2)=0</formula>
    </cfRule>
  </conditionalFormatting>
  <conditionalFormatting sqref="A1648:E1661">
    <cfRule type="expression" dxfId="292" priority="52">
      <formula>MOD(ROW(),2)=0</formula>
    </cfRule>
  </conditionalFormatting>
  <conditionalFormatting sqref="A1664:E1735">
    <cfRule type="expression" dxfId="291" priority="48">
      <formula>MOD(ROW(),2)=0</formula>
    </cfRule>
  </conditionalFormatting>
  <conditionalFormatting sqref="A1806:E1864">
    <cfRule type="expression" dxfId="290" priority="40">
      <formula>MOD(ROW(),2)=0</formula>
    </cfRule>
  </conditionalFormatting>
  <conditionalFormatting sqref="A1875:E1886">
    <cfRule type="expression" dxfId="289" priority="39">
      <formula>MOD(ROW(),2)=0</formula>
    </cfRule>
  </conditionalFormatting>
  <conditionalFormatting sqref="A1936:E1941">
    <cfRule type="expression" dxfId="288" priority="38">
      <formula>MOD(ROW(),2)=0</formula>
    </cfRule>
  </conditionalFormatting>
  <conditionalFormatting sqref="A1959:E2035">
    <cfRule type="expression" dxfId="287" priority="35">
      <formula>MOD(ROW(),2)=0</formula>
    </cfRule>
  </conditionalFormatting>
  <conditionalFormatting sqref="A2069:E2085">
    <cfRule type="expression" dxfId="286" priority="26">
      <formula>MOD(ROW(),2)=0</formula>
    </cfRule>
  </conditionalFormatting>
  <conditionalFormatting sqref="A2087:E2112">
    <cfRule type="expression" dxfId="285" priority="24">
      <formula>MOD(ROW(),2)=0</formula>
    </cfRule>
  </conditionalFormatting>
  <conditionalFormatting sqref="A2137:E2150">
    <cfRule type="expression" dxfId="284" priority="19">
      <formula>MOD(ROW(),2)=0</formula>
    </cfRule>
  </conditionalFormatting>
  <conditionalFormatting sqref="A2153:E2173">
    <cfRule type="expression" dxfId="283" priority="18">
      <formula>MOD(ROW(),2)=0</formula>
    </cfRule>
  </conditionalFormatting>
  <conditionalFormatting sqref="A2193:E2211">
    <cfRule type="expression" dxfId="282" priority="14">
      <formula>MOD(ROW(),2)=0</formula>
    </cfRule>
  </conditionalFormatting>
  <conditionalFormatting sqref="A2296:E2329">
    <cfRule type="expression" dxfId="281" priority="5">
      <formula>MOD(ROW(),2)=0</formula>
    </cfRule>
  </conditionalFormatting>
  <conditionalFormatting sqref="A2333:E2426">
    <cfRule type="expression" dxfId="280" priority="4">
      <formula>MOD(ROW(),2)=0</formula>
    </cfRule>
  </conditionalFormatting>
  <conditionalFormatting sqref="A2505:E2535">
    <cfRule type="expression" dxfId="279" priority="1">
      <formula>MOD(ROW(),2)=0</formula>
    </cfRule>
  </conditionalFormatting>
  <conditionalFormatting sqref="A2545:E2545 I2545:L2545">
    <cfRule type="expression" dxfId="278" priority="3">
      <formula>MOD(ROW(),2)=0</formula>
    </cfRule>
  </conditionalFormatting>
  <conditionalFormatting sqref="A638:F642">
    <cfRule type="expression" dxfId="277" priority="327">
      <formula>MOD(ROW(),2)=0</formula>
    </cfRule>
  </conditionalFormatting>
  <conditionalFormatting sqref="A736:F739">
    <cfRule type="expression" dxfId="276" priority="288">
      <formula>MOD(ROW(),2)=0</formula>
    </cfRule>
  </conditionalFormatting>
  <conditionalFormatting sqref="A752:F757">
    <cfRule type="expression" dxfId="275" priority="283">
      <formula>MOD(ROW(),2)=0</formula>
    </cfRule>
  </conditionalFormatting>
  <conditionalFormatting sqref="A759:F771">
    <cfRule type="expression" dxfId="274" priority="278">
      <formula>MOD(ROW(),2)=0</formula>
    </cfRule>
  </conditionalFormatting>
  <conditionalFormatting sqref="A800:F801">
    <cfRule type="expression" dxfId="273" priority="267">
      <formula>MOD(ROW(),2)=0</formula>
    </cfRule>
  </conditionalFormatting>
  <conditionalFormatting sqref="A839:F853">
    <cfRule type="expression" dxfId="272" priority="250">
      <formula>MOD(ROW(),2)=0</formula>
    </cfRule>
  </conditionalFormatting>
  <conditionalFormatting sqref="A896:F898">
    <cfRule type="expression" dxfId="271" priority="213">
      <formula>MOD(ROW(),2)=0</formula>
    </cfRule>
  </conditionalFormatting>
  <conditionalFormatting sqref="A985:F989">
    <cfRule type="expression" dxfId="270" priority="185">
      <formula>MOD(ROW(),2)=0</formula>
    </cfRule>
  </conditionalFormatting>
  <conditionalFormatting sqref="A1215:F1217">
    <cfRule type="expression" dxfId="269" priority="127">
      <formula>MOD(ROW(),2)=0</formula>
    </cfRule>
  </conditionalFormatting>
  <conditionalFormatting sqref="A1479:F1482 I1479:L1483">
    <cfRule type="expression" dxfId="268" priority="57">
      <formula>MOD(ROW(),2)=0</formula>
    </cfRule>
  </conditionalFormatting>
  <conditionalFormatting sqref="A2040:F2043">
    <cfRule type="expression" dxfId="267" priority="33">
      <formula>MOD(ROW(),2)=0</formula>
    </cfRule>
  </conditionalFormatting>
  <conditionalFormatting sqref="A2065:F2068">
    <cfRule type="expression" dxfId="266" priority="29">
      <formula>MOD(ROW(),2)=0</formula>
    </cfRule>
  </conditionalFormatting>
  <conditionalFormatting sqref="A2244:F2247">
    <cfRule type="expression" dxfId="265" priority="11">
      <formula>MOD(ROW(),2)=0</formula>
    </cfRule>
  </conditionalFormatting>
  <conditionalFormatting sqref="A729:G729">
    <cfRule type="expression" dxfId="264" priority="293">
      <formula>MOD(ROW(),2)=0</formula>
    </cfRule>
  </conditionalFormatting>
  <conditionalFormatting sqref="A978:G978">
    <cfRule type="expression" dxfId="263" priority="187">
      <formula>MOD(ROW(),2)=0</formula>
    </cfRule>
  </conditionalFormatting>
  <conditionalFormatting sqref="A1024:G1024">
    <cfRule type="expression" dxfId="262" priority="180">
      <formula>MOD(ROW(),2)=0</formula>
    </cfRule>
  </conditionalFormatting>
  <conditionalFormatting sqref="A1081:G1081">
    <cfRule type="expression" dxfId="261" priority="164">
      <formula>MOD(ROW(),2)=0</formula>
    </cfRule>
  </conditionalFormatting>
  <conditionalFormatting sqref="A1156:G1157">
    <cfRule type="expression" dxfId="260" priority="142">
      <formula>MOD(ROW(),2)=0</formula>
    </cfRule>
  </conditionalFormatting>
  <conditionalFormatting sqref="A1663:H1663">
    <cfRule type="expression" dxfId="259" priority="51">
      <formula>MOD(ROW(),2)=0</formula>
    </cfRule>
  </conditionalFormatting>
  <conditionalFormatting sqref="A1736:H1738">
    <cfRule type="expression" dxfId="258" priority="46">
      <formula>MOD(ROW(),2)=0</formula>
    </cfRule>
  </conditionalFormatting>
  <conditionalFormatting sqref="A1760:H1763">
    <cfRule type="expression" dxfId="257" priority="43">
      <formula>MOD(ROW(),2)=0</formula>
    </cfRule>
  </conditionalFormatting>
  <conditionalFormatting sqref="A2132:H2136">
    <cfRule type="expression" dxfId="256" priority="21">
      <formula>MOD(ROW(),2)=0</formula>
    </cfRule>
  </conditionalFormatting>
  <conditionalFormatting sqref="A2175:H2176">
    <cfRule type="expression" dxfId="255" priority="17">
      <formula>MOD(ROW(),2)=0</formula>
    </cfRule>
  </conditionalFormatting>
  <conditionalFormatting sqref="A1485:K1485 A1486:F1487 I1486:K1487">
    <cfRule type="expression" dxfId="254" priority="56">
      <formula>MOD(ROW(),2)=0</formula>
    </cfRule>
  </conditionalFormatting>
  <conditionalFormatting sqref="A2:L313">
    <cfRule type="expression" dxfId="253" priority="394">
      <formula>MOD(ROW(),2)=0</formula>
    </cfRule>
  </conditionalFormatting>
  <conditionalFormatting sqref="A461:L466">
    <cfRule type="expression" dxfId="252" priority="386">
      <formula>MOD(ROW(),2)=0</formula>
    </cfRule>
  </conditionalFormatting>
  <conditionalFormatting sqref="A574:L579">
    <cfRule type="expression" dxfId="251" priority="353">
      <formula>MOD(ROW(),2)=0</formula>
    </cfRule>
  </conditionalFormatting>
  <conditionalFormatting sqref="A643:L652">
    <cfRule type="expression" dxfId="250" priority="322">
      <formula>MOD(ROW(),2)=0</formula>
    </cfRule>
  </conditionalFormatting>
  <conditionalFormatting sqref="A675:L677">
    <cfRule type="expression" dxfId="249" priority="310">
      <formula>MOD(ROW(),2)=0</formula>
    </cfRule>
  </conditionalFormatting>
  <conditionalFormatting sqref="A725:L728">
    <cfRule type="expression" dxfId="248" priority="294">
      <formula>MOD(ROW(),2)=0</formula>
    </cfRule>
  </conditionalFormatting>
  <conditionalFormatting sqref="A730:L735">
    <cfRule type="expression" dxfId="247" priority="290">
      <formula>MOD(ROW(),2)=0</formula>
    </cfRule>
  </conditionalFormatting>
  <conditionalFormatting sqref="A934:L940">
    <cfRule type="expression" dxfId="246" priority="193">
      <formula>MOD(ROW(),2)=0</formula>
    </cfRule>
  </conditionalFormatting>
  <conditionalFormatting sqref="A943:L945">
    <cfRule type="expression" dxfId="245" priority="191">
      <formula>MOD(ROW(),2)=0</formula>
    </cfRule>
  </conditionalFormatting>
  <conditionalFormatting sqref="A1061:L1065">
    <cfRule type="expression" dxfId="244" priority="170">
      <formula>MOD(ROW(),2)=0</formula>
    </cfRule>
  </conditionalFormatting>
  <conditionalFormatting sqref="A1167:L1181">
    <cfRule type="expression" dxfId="243" priority="136">
      <formula>MOD(ROW(),2)=0</formula>
    </cfRule>
  </conditionalFormatting>
  <conditionalFormatting sqref="A1493:L1506">
    <cfRule type="expression" dxfId="242" priority="54">
      <formula>MOD(ROW(),2)=0</formula>
    </cfRule>
  </conditionalFormatting>
  <conditionalFormatting sqref="F2087:F2090">
    <cfRule type="expression" dxfId="241" priority="23">
      <formula>MOD(ROW(),2)=0</formula>
    </cfRule>
  </conditionalFormatting>
  <conditionalFormatting sqref="G666">
    <cfRule type="expression" dxfId="240" priority="315">
      <formula>MOD(ROW(),2)=0</formula>
    </cfRule>
  </conditionalFormatting>
  <conditionalFormatting sqref="G706">
    <cfRule type="expression" dxfId="239" priority="303">
      <formula>MOD(ROW(),2)=0</formula>
    </cfRule>
  </conditionalFormatting>
  <conditionalFormatting sqref="G748">
    <cfRule type="expression" dxfId="238" priority="285">
      <formula>MOD(ROW(),2)=0</formula>
    </cfRule>
  </conditionalFormatting>
  <conditionalFormatting sqref="G763">
    <cfRule type="expression" dxfId="237" priority="280">
      <formula>MOD(ROW(),2)=0</formula>
    </cfRule>
  </conditionalFormatting>
  <conditionalFormatting sqref="G781">
    <cfRule type="expression" dxfId="236" priority="271">
      <formula>MOD(ROW(),2)=0</formula>
    </cfRule>
  </conditionalFormatting>
  <conditionalFormatting sqref="G789">
    <cfRule type="expression" dxfId="235" priority="269">
      <formula>MOD(ROW(),2)=0</formula>
    </cfRule>
  </conditionalFormatting>
  <conditionalFormatting sqref="G810">
    <cfRule type="expression" dxfId="234" priority="263">
      <formula>MOD(ROW(),2)=0</formula>
    </cfRule>
  </conditionalFormatting>
  <conditionalFormatting sqref="G819">
    <cfRule type="expression" dxfId="233" priority="260">
      <formula>MOD(ROW(),2)=0</formula>
    </cfRule>
  </conditionalFormatting>
  <conditionalFormatting sqref="G898">
    <cfRule type="expression" dxfId="232" priority="212">
      <formula>MOD(ROW(),2)=0</formula>
    </cfRule>
  </conditionalFormatting>
  <conditionalFormatting sqref="G902">
    <cfRule type="expression" dxfId="231" priority="211">
      <formula>MOD(ROW(),2)=0</formula>
    </cfRule>
  </conditionalFormatting>
  <conditionalFormatting sqref="G905">
    <cfRule type="expression" dxfId="230" priority="210">
      <formula>MOD(ROW(),2)=0</formula>
    </cfRule>
  </conditionalFormatting>
  <conditionalFormatting sqref="G908">
    <cfRule type="expression" dxfId="229" priority="207">
      <formula>MOD(ROW(),2)=0</formula>
    </cfRule>
  </conditionalFormatting>
  <conditionalFormatting sqref="G910">
    <cfRule type="expression" dxfId="228" priority="206">
      <formula>MOD(ROW(),2)=0</formula>
    </cfRule>
  </conditionalFormatting>
  <conditionalFormatting sqref="G1067">
    <cfRule type="expression" dxfId="227" priority="167">
      <formula>MOD(ROW(),2)=0</formula>
    </cfRule>
  </conditionalFormatting>
  <conditionalFormatting sqref="G1091">
    <cfRule type="expression" dxfId="226" priority="161">
      <formula>MOD(ROW(),2)=0</formula>
    </cfRule>
  </conditionalFormatting>
  <conditionalFormatting sqref="G1125">
    <cfRule type="expression" dxfId="225" priority="153">
      <formula>MOD(ROW(),2)=0</formula>
    </cfRule>
  </conditionalFormatting>
  <conditionalFormatting sqref="G1133">
    <cfRule type="expression" dxfId="224" priority="151">
      <formula>MOD(ROW(),2)=0</formula>
    </cfRule>
  </conditionalFormatting>
  <conditionalFormatting sqref="G1140">
    <cfRule type="expression" dxfId="223" priority="147">
      <formula>MOD(ROW(),2)=0</formula>
    </cfRule>
  </conditionalFormatting>
  <conditionalFormatting sqref="G1259">
    <cfRule type="expression" dxfId="222" priority="117">
      <formula>MOD(ROW(),2)=0</formula>
    </cfRule>
  </conditionalFormatting>
  <conditionalFormatting sqref="G1311">
    <cfRule type="expression" dxfId="221" priority="96">
      <formula>MOD(ROW(),2)=0</formula>
    </cfRule>
  </conditionalFormatting>
  <conditionalFormatting sqref="G1361">
    <cfRule type="expression" dxfId="220" priority="80">
      <formula>MOD(ROW(),2)=0</formula>
    </cfRule>
  </conditionalFormatting>
  <conditionalFormatting sqref="G1367">
    <cfRule type="expression" dxfId="219" priority="78">
      <formula>MOD(ROW(),2)=0</formula>
    </cfRule>
  </conditionalFormatting>
  <conditionalFormatting sqref="G1381">
    <cfRule type="expression" dxfId="218" priority="73">
      <formula>MOD(ROW(),2)=0</formula>
    </cfRule>
  </conditionalFormatting>
  <conditionalFormatting sqref="G1388">
    <cfRule type="expression" dxfId="217" priority="72">
      <formula>MOD(ROW(),2)=0</formula>
    </cfRule>
  </conditionalFormatting>
  <conditionalFormatting sqref="G1399">
    <cfRule type="expression" dxfId="216" priority="70">
      <formula>MOD(ROW(),2)=0</formula>
    </cfRule>
  </conditionalFormatting>
  <conditionalFormatting sqref="G1409">
    <cfRule type="expression" dxfId="215" priority="66">
      <formula>MOD(ROW(),2)=0</formula>
    </cfRule>
  </conditionalFormatting>
  <conditionalFormatting sqref="G441:H441">
    <cfRule type="expression" dxfId="214" priority="391">
      <formula>MOD(ROW(),2)=0</formula>
    </cfRule>
  </conditionalFormatting>
  <conditionalFormatting sqref="G447:H448">
    <cfRule type="expression" dxfId="213" priority="389">
      <formula>MOD(ROW(),2)=0</formula>
    </cfRule>
  </conditionalFormatting>
  <conditionalFormatting sqref="G454:H454">
    <cfRule type="expression" dxfId="212" priority="388">
      <formula>MOD(ROW(),2)=0</formula>
    </cfRule>
  </conditionalFormatting>
  <conditionalFormatting sqref="G468:H468">
    <cfRule type="expression" dxfId="211" priority="385">
      <formula>MOD(ROW(),2)=0</formula>
    </cfRule>
  </conditionalFormatting>
  <conditionalFormatting sqref="G471:H471">
    <cfRule type="expression" dxfId="210" priority="384">
      <formula>MOD(ROW(),2)=0</formula>
    </cfRule>
  </conditionalFormatting>
  <conditionalFormatting sqref="G477:H477">
    <cfRule type="expression" dxfId="209" priority="383">
      <formula>MOD(ROW(),2)=0</formula>
    </cfRule>
  </conditionalFormatting>
  <conditionalFormatting sqref="G481:H482">
    <cfRule type="expression" dxfId="208" priority="381">
      <formula>MOD(ROW(),2)=0</formula>
    </cfRule>
  </conditionalFormatting>
  <conditionalFormatting sqref="G484:H484">
    <cfRule type="expression" dxfId="207" priority="380">
      <formula>MOD(ROW(),2)=0</formula>
    </cfRule>
  </conditionalFormatting>
  <conditionalFormatting sqref="G487:H487">
    <cfRule type="expression" dxfId="206" priority="379">
      <formula>MOD(ROW(),2)=0</formula>
    </cfRule>
  </conditionalFormatting>
  <conditionalFormatting sqref="G493:H494">
    <cfRule type="expression" dxfId="205" priority="377">
      <formula>MOD(ROW(),2)=0</formula>
    </cfRule>
  </conditionalFormatting>
  <conditionalFormatting sqref="G498:H498">
    <cfRule type="expression" dxfId="204" priority="376">
      <formula>MOD(ROW(),2)=0</formula>
    </cfRule>
  </conditionalFormatting>
  <conditionalFormatting sqref="G501:H501">
    <cfRule type="expression" dxfId="203" priority="375">
      <formula>MOD(ROW(),2)=0</formula>
    </cfRule>
  </conditionalFormatting>
  <conditionalFormatting sqref="G506:H506">
    <cfRule type="expression" dxfId="202" priority="374">
      <formula>MOD(ROW(),2)=0</formula>
    </cfRule>
  </conditionalFormatting>
  <conditionalFormatting sqref="G508:H510">
    <cfRule type="expression" dxfId="201" priority="371">
      <formula>MOD(ROW(),2)=0</formula>
    </cfRule>
  </conditionalFormatting>
  <conditionalFormatting sqref="G513:H513">
    <cfRule type="expression" dxfId="200" priority="370">
      <formula>MOD(ROW(),2)=0</formula>
    </cfRule>
  </conditionalFormatting>
  <conditionalFormatting sqref="G515:H515">
    <cfRule type="expression" dxfId="199" priority="369">
      <formula>MOD(ROW(),2)=0</formula>
    </cfRule>
  </conditionalFormatting>
  <conditionalFormatting sqref="G519:H519">
    <cfRule type="expression" dxfId="198" priority="368">
      <formula>MOD(ROW(),2)=0</formula>
    </cfRule>
  </conditionalFormatting>
  <conditionalFormatting sqref="G529:H531">
    <cfRule type="expression" dxfId="197" priority="365">
      <formula>MOD(ROW(),2)=0</formula>
    </cfRule>
  </conditionalFormatting>
  <conditionalFormatting sqref="G538:H538">
    <cfRule type="expression" dxfId="196" priority="364">
      <formula>MOD(ROW(),2)=0</formula>
    </cfRule>
  </conditionalFormatting>
  <conditionalFormatting sqref="G540:H541">
    <cfRule type="expression" dxfId="195" priority="362">
      <formula>MOD(ROW(),2)=0</formula>
    </cfRule>
  </conditionalFormatting>
  <conditionalFormatting sqref="G543:H543">
    <cfRule type="expression" dxfId="194" priority="361">
      <formula>MOD(ROW(),2)=0</formula>
    </cfRule>
  </conditionalFormatting>
  <conditionalFormatting sqref="G547:H548">
    <cfRule type="expression" dxfId="193" priority="359">
      <formula>MOD(ROW(),2)=0</formula>
    </cfRule>
  </conditionalFormatting>
  <conditionalFormatting sqref="G565:H565">
    <cfRule type="expression" dxfId="192" priority="357">
      <formula>MOD(ROW(),2)=0</formula>
    </cfRule>
  </conditionalFormatting>
  <conditionalFormatting sqref="G572:H572">
    <cfRule type="expression" dxfId="191" priority="355">
      <formula>MOD(ROW(),2)=0</formula>
    </cfRule>
  </conditionalFormatting>
  <conditionalFormatting sqref="G581:H581">
    <cfRule type="expression" dxfId="190" priority="351">
      <formula>MOD(ROW(),2)=0</formula>
    </cfRule>
  </conditionalFormatting>
  <conditionalFormatting sqref="G588:H588">
    <cfRule type="expression" dxfId="189" priority="350">
      <formula>MOD(ROW(),2)=0</formula>
    </cfRule>
  </conditionalFormatting>
  <conditionalFormatting sqref="G590:H590">
    <cfRule type="expression" dxfId="188" priority="349">
      <formula>MOD(ROW(),2)=0</formula>
    </cfRule>
  </conditionalFormatting>
  <conditionalFormatting sqref="G593:H593">
    <cfRule type="expression" dxfId="187" priority="348">
      <formula>MOD(ROW(),2)=0</formula>
    </cfRule>
  </conditionalFormatting>
  <conditionalFormatting sqref="G601:H601">
    <cfRule type="expression" dxfId="186" priority="347">
      <formula>MOD(ROW(),2)=0</formula>
    </cfRule>
  </conditionalFormatting>
  <conditionalFormatting sqref="G603:H604">
    <cfRule type="expression" dxfId="185" priority="345">
      <formula>MOD(ROW(),2)=0</formula>
    </cfRule>
  </conditionalFormatting>
  <conditionalFormatting sqref="G621:H621">
    <cfRule type="expression" dxfId="184" priority="340">
      <formula>MOD(ROW(),2)=0</formula>
    </cfRule>
  </conditionalFormatting>
  <conditionalFormatting sqref="G624:H625">
    <cfRule type="expression" dxfId="183" priority="338">
      <formula>MOD(ROW(),2)=0</formula>
    </cfRule>
  </conditionalFormatting>
  <conditionalFormatting sqref="G627:H629">
    <cfRule type="expression" dxfId="182" priority="335">
      <formula>MOD(ROW(),2)=0</formula>
    </cfRule>
  </conditionalFormatting>
  <conditionalFormatting sqref="G632:H634">
    <cfRule type="expression" dxfId="181" priority="332">
      <formula>MOD(ROW(),2)=0</formula>
    </cfRule>
  </conditionalFormatting>
  <conditionalFormatting sqref="G654:H656">
    <cfRule type="expression" dxfId="180" priority="319">
      <formula>MOD(ROW(),2)=0</formula>
    </cfRule>
  </conditionalFormatting>
  <conditionalFormatting sqref="G659:H660">
    <cfRule type="expression" dxfId="179" priority="316">
      <formula>MOD(ROW(),2)=0</formula>
    </cfRule>
  </conditionalFormatting>
  <conditionalFormatting sqref="G667:H667">
    <cfRule type="expression" dxfId="178" priority="314">
      <formula>MOD(ROW(),2)=0</formula>
    </cfRule>
  </conditionalFormatting>
  <conditionalFormatting sqref="G671:H671">
    <cfRule type="expression" dxfId="177" priority="313">
      <formula>MOD(ROW(),2)=0</formula>
    </cfRule>
  </conditionalFormatting>
  <conditionalFormatting sqref="G673:H674">
    <cfRule type="expression" dxfId="176" priority="311">
      <formula>MOD(ROW(),2)=0</formula>
    </cfRule>
  </conditionalFormatting>
  <conditionalFormatting sqref="G686:H686">
    <cfRule type="expression" dxfId="175" priority="309">
      <formula>MOD(ROW(),2)=0</formula>
    </cfRule>
  </conditionalFormatting>
  <conditionalFormatting sqref="G700:H700">
    <cfRule type="expression" dxfId="174" priority="308">
      <formula>MOD(ROW(),2)=0</formula>
    </cfRule>
  </conditionalFormatting>
  <conditionalFormatting sqref="G707:H708">
    <cfRule type="expression" dxfId="173" priority="301">
      <formula>MOD(ROW(),2)=0</formula>
    </cfRule>
  </conditionalFormatting>
  <conditionalFormatting sqref="G710:H711">
    <cfRule type="expression" dxfId="172" priority="299">
      <formula>MOD(ROW(),2)=0</formula>
    </cfRule>
  </conditionalFormatting>
  <conditionalFormatting sqref="G718:H718">
    <cfRule type="expression" dxfId="171" priority="298">
      <formula>MOD(ROW(),2)=0</formula>
    </cfRule>
  </conditionalFormatting>
  <conditionalFormatting sqref="G720:H720">
    <cfRule type="expression" dxfId="170" priority="297">
      <formula>MOD(ROW(),2)=0</formula>
    </cfRule>
  </conditionalFormatting>
  <conditionalFormatting sqref="G747:H747">
    <cfRule type="expression" dxfId="169" priority="286">
      <formula>MOD(ROW(),2)=0</formula>
    </cfRule>
  </conditionalFormatting>
  <conditionalFormatting sqref="G760:H760">
    <cfRule type="expression" dxfId="168" priority="281">
      <formula>MOD(ROW(),2)=0</formula>
    </cfRule>
  </conditionalFormatting>
  <conditionalFormatting sqref="G768:H768">
    <cfRule type="expression" dxfId="167" priority="277">
      <formula>MOD(ROW(),2)=0</formula>
    </cfRule>
  </conditionalFormatting>
  <conditionalFormatting sqref="G771:H771">
    <cfRule type="expression" dxfId="166" priority="276">
      <formula>MOD(ROW(),2)=0</formula>
    </cfRule>
  </conditionalFormatting>
  <conditionalFormatting sqref="G774:H774">
    <cfRule type="expression" dxfId="165" priority="274">
      <formula>MOD(ROW(),2)=0</formula>
    </cfRule>
  </conditionalFormatting>
  <conditionalFormatting sqref="G788:H788">
    <cfRule type="expression" dxfId="164" priority="270">
      <formula>MOD(ROW(),2)=0</formula>
    </cfRule>
  </conditionalFormatting>
  <conditionalFormatting sqref="G805:H806">
    <cfRule type="expression" dxfId="163" priority="264">
      <formula>MOD(ROW(),2)=0</formula>
    </cfRule>
  </conditionalFormatting>
  <conditionalFormatting sqref="G812:H812">
    <cfRule type="expression" dxfId="162" priority="262">
      <formula>MOD(ROW(),2)=0</formula>
    </cfRule>
  </conditionalFormatting>
  <conditionalFormatting sqref="G823:H823">
    <cfRule type="expression" dxfId="161" priority="259">
      <formula>MOD(ROW(),2)=0</formula>
    </cfRule>
  </conditionalFormatting>
  <conditionalFormatting sqref="G826:H827">
    <cfRule type="expression" dxfId="160" priority="257">
      <formula>MOD(ROW(),2)=0</formula>
    </cfRule>
  </conditionalFormatting>
  <conditionalFormatting sqref="G829:H829">
    <cfRule type="expression" dxfId="159" priority="256">
      <formula>MOD(ROW(),2)=0</formula>
    </cfRule>
  </conditionalFormatting>
  <conditionalFormatting sqref="G831:H831">
    <cfRule type="expression" dxfId="158" priority="255">
      <formula>MOD(ROW(),2)=0</formula>
    </cfRule>
  </conditionalFormatting>
  <conditionalFormatting sqref="G835:H835">
    <cfRule type="expression" dxfId="157" priority="254">
      <formula>MOD(ROW(),2)=0</formula>
    </cfRule>
  </conditionalFormatting>
  <conditionalFormatting sqref="G844:H847">
    <cfRule type="expression" dxfId="156" priority="245">
      <formula>MOD(ROW(),2)=0</formula>
    </cfRule>
  </conditionalFormatting>
  <conditionalFormatting sqref="G849:H852">
    <cfRule type="expression" dxfId="155" priority="240">
      <formula>MOD(ROW(),2)=0</formula>
    </cfRule>
  </conditionalFormatting>
  <conditionalFormatting sqref="G855:H856">
    <cfRule type="expression" dxfId="154" priority="237">
      <formula>MOD(ROW(),2)=0</formula>
    </cfRule>
  </conditionalFormatting>
  <conditionalFormatting sqref="G865:H866">
    <cfRule type="expression" dxfId="153" priority="233">
      <formula>MOD(ROW(),2)=0</formula>
    </cfRule>
  </conditionalFormatting>
  <conditionalFormatting sqref="G869:H869">
    <cfRule type="expression" dxfId="152" priority="232">
      <formula>MOD(ROW(),2)=0</formula>
    </cfRule>
  </conditionalFormatting>
  <conditionalFormatting sqref="G871:H871">
    <cfRule type="expression" dxfId="151" priority="231">
      <formula>MOD(ROW(),2)=0</formula>
    </cfRule>
  </conditionalFormatting>
  <conditionalFormatting sqref="G874:H882">
    <cfRule type="expression" dxfId="150" priority="222">
      <formula>MOD(ROW(),2)=0</formula>
    </cfRule>
  </conditionalFormatting>
  <conditionalFormatting sqref="G884:H884">
    <cfRule type="expression" dxfId="149" priority="220">
      <formula>MOD(ROW(),2)=0</formula>
    </cfRule>
  </conditionalFormatting>
  <conditionalFormatting sqref="G886:H887">
    <cfRule type="expression" dxfId="148" priority="218">
      <formula>MOD(ROW(),2)=0</formula>
    </cfRule>
  </conditionalFormatting>
  <conditionalFormatting sqref="G890:H891">
    <cfRule type="expression" dxfId="147" priority="216">
      <formula>MOD(ROW(),2)=0</formula>
    </cfRule>
  </conditionalFormatting>
  <conditionalFormatting sqref="G912:H912">
    <cfRule type="expression" dxfId="146" priority="204">
      <formula>MOD(ROW(),2)=0</formula>
    </cfRule>
  </conditionalFormatting>
  <conditionalFormatting sqref="G915:H915">
    <cfRule type="expression" dxfId="145" priority="203">
      <formula>MOD(ROW(),2)=0</formula>
    </cfRule>
  </conditionalFormatting>
  <conditionalFormatting sqref="G917:H918">
    <cfRule type="expression" dxfId="144" priority="201">
      <formula>MOD(ROW(),2)=0</formula>
    </cfRule>
  </conditionalFormatting>
  <conditionalFormatting sqref="G923:H924">
    <cfRule type="expression" dxfId="143" priority="198">
      <formula>MOD(ROW(),2)=0</formula>
    </cfRule>
  </conditionalFormatting>
  <conditionalFormatting sqref="G927:H928">
    <cfRule type="expression" dxfId="142" priority="196">
      <formula>MOD(ROW(),2)=0</formula>
    </cfRule>
  </conditionalFormatting>
  <conditionalFormatting sqref="G1007:H1007">
    <cfRule type="expression" dxfId="141" priority="182">
      <formula>MOD(ROW(),2)=0</formula>
    </cfRule>
  </conditionalFormatting>
  <conditionalFormatting sqref="G1037:H1037">
    <cfRule type="expression" dxfId="140" priority="177">
      <formula>MOD(ROW(),2)=0</formula>
    </cfRule>
  </conditionalFormatting>
  <conditionalFormatting sqref="G1049:H1049">
    <cfRule type="expression" dxfId="139" priority="176">
      <formula>MOD(ROW(),2)=0</formula>
    </cfRule>
  </conditionalFormatting>
  <conditionalFormatting sqref="G1051:H1051">
    <cfRule type="expression" dxfId="138" priority="174">
      <formula>MOD(ROW(),2)=0</formula>
    </cfRule>
  </conditionalFormatting>
  <conditionalFormatting sqref="G1055:H1055">
    <cfRule type="expression" dxfId="137" priority="173">
      <formula>MOD(ROW(),2)=0</formula>
    </cfRule>
  </conditionalFormatting>
  <conditionalFormatting sqref="G1068:H1068">
    <cfRule type="expression" dxfId="136" priority="166">
      <formula>MOD(ROW(),2)=0</formula>
    </cfRule>
  </conditionalFormatting>
  <conditionalFormatting sqref="G1120:H1120">
    <cfRule type="expression" dxfId="135" priority="156">
      <formula>MOD(ROW(),2)=0</formula>
    </cfRule>
  </conditionalFormatting>
  <conditionalFormatting sqref="G1122:H1122">
    <cfRule type="expression" dxfId="134" priority="155">
      <formula>MOD(ROW(),2)=0</formula>
    </cfRule>
  </conditionalFormatting>
  <conditionalFormatting sqref="G1126:H1126">
    <cfRule type="expression" dxfId="133" priority="152">
      <formula>MOD(ROW(),2)=0</formula>
    </cfRule>
  </conditionalFormatting>
  <conditionalFormatting sqref="G1137:H1138">
    <cfRule type="expression" dxfId="132" priority="148">
      <formula>MOD(ROW(),2)=0</formula>
    </cfRule>
  </conditionalFormatting>
  <conditionalFormatting sqref="G1184:H1184">
    <cfRule type="expression" dxfId="131" priority="135">
      <formula>MOD(ROW(),2)=0</formula>
    </cfRule>
  </conditionalFormatting>
  <conditionalFormatting sqref="G1186:H1187">
    <cfRule type="expression" dxfId="130" priority="133">
      <formula>MOD(ROW(),2)=0</formula>
    </cfRule>
  </conditionalFormatting>
  <conditionalFormatting sqref="G1203:H1203">
    <cfRule type="expression" dxfId="129" priority="131">
      <formula>MOD(ROW(),2)=0</formula>
    </cfRule>
  </conditionalFormatting>
  <conditionalFormatting sqref="G1208:H1209">
    <cfRule type="expression" dxfId="128" priority="129">
      <formula>MOD(ROW(),2)=0</formula>
    </cfRule>
  </conditionalFormatting>
  <conditionalFormatting sqref="G1223:H1223">
    <cfRule type="expression" dxfId="127" priority="125">
      <formula>MOD(ROW(),2)=0</formula>
    </cfRule>
  </conditionalFormatting>
  <conditionalFormatting sqref="G1225:H1225">
    <cfRule type="expression" dxfId="126" priority="124">
      <formula>MOD(ROW(),2)=0</formula>
    </cfRule>
  </conditionalFormatting>
  <conditionalFormatting sqref="G1229:H1229">
    <cfRule type="expression" dxfId="125" priority="123">
      <formula>MOD(ROW(),2)=0</formula>
    </cfRule>
  </conditionalFormatting>
  <conditionalFormatting sqref="G1233:H1233">
    <cfRule type="expression" dxfId="124" priority="122">
      <formula>MOD(ROW(),2)=0</formula>
    </cfRule>
  </conditionalFormatting>
  <conditionalFormatting sqref="G1249:H1249">
    <cfRule type="expression" dxfId="123" priority="118">
      <formula>MOD(ROW(),2)=0</formula>
    </cfRule>
  </conditionalFormatting>
  <conditionalFormatting sqref="G1263:H1263">
    <cfRule type="expression" dxfId="122" priority="116">
      <formula>MOD(ROW(),2)=0</formula>
    </cfRule>
  </conditionalFormatting>
  <conditionalFormatting sqref="G1269:H1270">
    <cfRule type="expression" dxfId="121" priority="114">
      <formula>MOD(ROW(),2)=0</formula>
    </cfRule>
  </conditionalFormatting>
  <conditionalFormatting sqref="G1279:H1279">
    <cfRule type="expression" dxfId="120" priority="113">
      <formula>MOD(ROW(),2)=0</formula>
    </cfRule>
  </conditionalFormatting>
  <conditionalFormatting sqref="G1283:H1283">
    <cfRule type="expression" dxfId="119" priority="112">
      <formula>MOD(ROW(),2)=0</formula>
    </cfRule>
  </conditionalFormatting>
  <conditionalFormatting sqref="G1286:H1287">
    <cfRule type="expression" dxfId="118" priority="110">
      <formula>MOD(ROW(),2)=0</formula>
    </cfRule>
  </conditionalFormatting>
  <conditionalFormatting sqref="G1291:H1296">
    <cfRule type="expression" dxfId="117" priority="104">
      <formula>MOD(ROW(),2)=0</formula>
    </cfRule>
  </conditionalFormatting>
  <conditionalFormatting sqref="G1298:H1298">
    <cfRule type="expression" dxfId="116" priority="103">
      <formula>MOD(ROW(),2)=0</formula>
    </cfRule>
  </conditionalFormatting>
  <conditionalFormatting sqref="G1300:H1300">
    <cfRule type="expression" dxfId="115" priority="102">
      <formula>MOD(ROW(),2)=0</formula>
    </cfRule>
  </conditionalFormatting>
  <conditionalFormatting sqref="G1302:H1303">
    <cfRule type="expression" dxfId="114" priority="100">
      <formula>MOD(ROW(),2)=0</formula>
    </cfRule>
  </conditionalFormatting>
  <conditionalFormatting sqref="G1306:H1308">
    <cfRule type="expression" dxfId="113" priority="97">
      <formula>MOD(ROW(),2)=0</formula>
    </cfRule>
  </conditionalFormatting>
  <conditionalFormatting sqref="G1323:H1323">
    <cfRule type="expression" dxfId="112" priority="94">
      <formula>MOD(ROW(),2)=0</formula>
    </cfRule>
  </conditionalFormatting>
  <conditionalFormatting sqref="G1330:H1331">
    <cfRule type="expression" dxfId="111" priority="92">
      <formula>MOD(ROW(),2)=0</formula>
    </cfRule>
  </conditionalFormatting>
  <conditionalFormatting sqref="G1339:H1339">
    <cfRule type="expression" dxfId="110" priority="91">
      <formula>MOD(ROW(),2)=0</formula>
    </cfRule>
  </conditionalFormatting>
  <conditionalFormatting sqref="G1343:H1347">
    <cfRule type="expression" dxfId="109" priority="86">
      <formula>MOD(ROW(),2)=0</formula>
    </cfRule>
  </conditionalFormatting>
  <conditionalFormatting sqref="G1354:H1354">
    <cfRule type="expression" dxfId="108" priority="82">
      <formula>MOD(ROW(),2)=0</formula>
    </cfRule>
  </conditionalFormatting>
  <conditionalFormatting sqref="G1373:H1375">
    <cfRule type="expression" dxfId="107" priority="74">
      <formula>MOD(ROW(),2)=0</formula>
    </cfRule>
  </conditionalFormatting>
  <conditionalFormatting sqref="G1393:H1393">
    <cfRule type="expression" dxfId="106" priority="71">
      <formula>MOD(ROW(),2)=0</formula>
    </cfRule>
  </conditionalFormatting>
  <conditionalFormatting sqref="G1428:H1428">
    <cfRule type="expression" dxfId="105" priority="64">
      <formula>MOD(ROW(),2)=0</formula>
    </cfRule>
  </conditionalFormatting>
  <conditionalFormatting sqref="G1434:H1434">
    <cfRule type="expression" dxfId="104" priority="62">
      <formula>MOD(ROW(),2)=0</formula>
    </cfRule>
  </conditionalFormatting>
  <conditionalFormatting sqref="G1438:H1438">
    <cfRule type="expression" dxfId="103" priority="61">
      <formula>MOD(ROW(),2)=0</formula>
    </cfRule>
  </conditionalFormatting>
  <conditionalFormatting sqref="G1442:H1442">
    <cfRule type="expression" dxfId="102" priority="60">
      <formula>MOD(ROW(),2)=0</formula>
    </cfRule>
  </conditionalFormatting>
  <conditionalFormatting sqref="G1456:H1456">
    <cfRule type="expression" dxfId="101" priority="59">
      <formula>MOD(ROW(),2)=0</formula>
    </cfRule>
  </conditionalFormatting>
  <conditionalFormatting sqref="G1460:H1460">
    <cfRule type="expression" dxfId="100" priority="58">
      <formula>MOD(ROW(),2)=0</formula>
    </cfRule>
  </conditionalFormatting>
  <conditionalFormatting sqref="G1491:H1491">
    <cfRule type="expression" dxfId="99" priority="55">
      <formula>MOD(ROW(),2)=0</formula>
    </cfRule>
  </conditionalFormatting>
  <conditionalFormatting sqref="G1660:H1661">
    <cfRule type="expression" dxfId="98" priority="53">
      <formula>MOD(ROW(),2)=0</formula>
    </cfRule>
  </conditionalFormatting>
  <conditionalFormatting sqref="G1859:H1860">
    <cfRule type="expression" dxfId="97" priority="41">
      <formula>MOD(ROW(),2)=0</formula>
    </cfRule>
  </conditionalFormatting>
  <conditionalFormatting sqref="G2066:H2066">
    <cfRule type="expression" dxfId="96" priority="30">
      <formula>MOD(ROW(),2)=0</formula>
    </cfRule>
  </conditionalFormatting>
  <conditionalFormatting sqref="G2080:H2081">
    <cfRule type="expression" dxfId="95" priority="27">
      <formula>MOD(ROW(),2)=0</formula>
    </cfRule>
  </conditionalFormatting>
  <conditionalFormatting sqref="G2195:H2196">
    <cfRule type="expression" dxfId="94" priority="16">
      <formula>MOD(ROW(),2)=0</formula>
    </cfRule>
  </conditionalFormatting>
  <conditionalFormatting sqref="G2223:H2224">
    <cfRule type="expression" dxfId="93" priority="13">
      <formula>MOD(ROW(),2)=0</formula>
    </cfRule>
  </conditionalFormatting>
  <conditionalFormatting sqref="G2245:H2247">
    <cfRule type="expression" dxfId="92" priority="12">
      <formula>MOD(ROW(),2)=0</formula>
    </cfRule>
  </conditionalFormatting>
  <conditionalFormatting sqref="G2268:H2268">
    <cfRule type="expression" dxfId="91" priority="8">
      <formula>MOD(ROW(),2)=0</formula>
    </cfRule>
  </conditionalFormatting>
  <conditionalFormatting sqref="G455:L455">
    <cfRule type="expression" dxfId="90" priority="387">
      <formula>MOD(ROW(),2)=0</formula>
    </cfRule>
  </conditionalFormatting>
  <conditionalFormatting sqref="G704:L704">
    <cfRule type="expression" dxfId="89" priority="304">
      <formula>MOD(ROW(),2)=0</formula>
    </cfRule>
  </conditionalFormatting>
  <conditionalFormatting sqref="G2041:L2043">
    <cfRule type="expression" dxfId="88" priority="32">
      <formula>MOD(ROW(),2)=0</formula>
    </cfRule>
  </conditionalFormatting>
  <conditionalFormatting sqref="H439">
    <cfRule type="expression" dxfId="87" priority="392">
      <formula>MOD(ROW(),2)=0</formula>
    </cfRule>
  </conditionalFormatting>
  <conditionalFormatting sqref="H560">
    <cfRule type="expression" dxfId="86" priority="358">
      <formula>MOD(ROW(),2)=0</formula>
    </cfRule>
  </conditionalFormatting>
  <conditionalFormatting sqref="H567">
    <cfRule type="expression" dxfId="85" priority="356">
      <formula>MOD(ROW(),2)=0</formula>
    </cfRule>
  </conditionalFormatting>
  <conditionalFormatting sqref="H580">
    <cfRule type="expression" dxfId="84" priority="352">
      <formula>MOD(ROW(),2)=0</formula>
    </cfRule>
  </conditionalFormatting>
  <conditionalFormatting sqref="H609">
    <cfRule type="expression" dxfId="83" priority="344">
      <formula>MOD(ROW(),2)=0</formula>
    </cfRule>
  </conditionalFormatting>
  <conditionalFormatting sqref="H614">
    <cfRule type="expression" dxfId="82" priority="343">
      <formula>MOD(ROW(),2)=0</formula>
    </cfRule>
  </conditionalFormatting>
  <conditionalFormatting sqref="H618">
    <cfRule type="expression" dxfId="81" priority="342">
      <formula>MOD(ROW(),2)=0</formula>
    </cfRule>
  </conditionalFormatting>
  <conditionalFormatting sqref="H620">
    <cfRule type="expression" dxfId="80" priority="341">
      <formula>MOD(ROW(),2)=0</formula>
    </cfRule>
  </conditionalFormatting>
  <conditionalFormatting sqref="H635">
    <cfRule type="expression" dxfId="79" priority="331">
      <formula>MOD(ROW(),2)=0</formula>
    </cfRule>
  </conditionalFormatting>
  <conditionalFormatting sqref="H639:H640">
    <cfRule type="expression" dxfId="78" priority="329">
      <formula>MOD(ROW(),2)=0</formula>
    </cfRule>
  </conditionalFormatting>
  <conditionalFormatting sqref="H657">
    <cfRule type="expression" dxfId="77" priority="318">
      <formula>MOD(ROW(),2)=0</formula>
    </cfRule>
  </conditionalFormatting>
  <conditionalFormatting sqref="H703">
    <cfRule type="expression" dxfId="76" priority="307">
      <formula>MOD(ROW(),2)=0</formula>
    </cfRule>
  </conditionalFormatting>
  <conditionalFormatting sqref="H738">
    <cfRule type="expression" dxfId="75" priority="289">
      <formula>MOD(ROW(),2)=0</formula>
    </cfRule>
  </conditionalFormatting>
  <conditionalFormatting sqref="H756">
    <cfRule type="expression" dxfId="74" priority="284">
      <formula>MOD(ROW(),2)=0</formula>
    </cfRule>
  </conditionalFormatting>
  <conditionalFormatting sqref="H766">
    <cfRule type="expression" dxfId="73" priority="279">
      <formula>MOD(ROW(),2)=0</formula>
    </cfRule>
  </conditionalFormatting>
  <conditionalFormatting sqref="H773">
    <cfRule type="expression" dxfId="72" priority="275">
      <formula>MOD(ROW(),2)=0</formula>
    </cfRule>
  </conditionalFormatting>
  <conditionalFormatting sqref="H775">
    <cfRule type="expression" dxfId="71" priority="273">
      <formula>MOD(ROW(),2)=0</formula>
    </cfRule>
  </conditionalFormatting>
  <conditionalFormatting sqref="H780">
    <cfRule type="expression" dxfId="70" priority="272">
      <formula>MOD(ROW(),2)=0</formula>
    </cfRule>
  </conditionalFormatting>
  <conditionalFormatting sqref="H818">
    <cfRule type="expression" dxfId="69" priority="261">
      <formula>MOD(ROW(),2)=0</formula>
    </cfRule>
  </conditionalFormatting>
  <conditionalFormatting sqref="H837">
    <cfRule type="expression" dxfId="68" priority="253">
      <formula>MOD(ROW(),2)=0</formula>
    </cfRule>
  </conditionalFormatting>
  <conditionalFormatting sqref="H842:H843">
    <cfRule type="expression" dxfId="67" priority="249">
      <formula>MOD(ROW(),2)=0</formula>
    </cfRule>
  </conditionalFormatting>
  <conditionalFormatting sqref="H848">
    <cfRule type="expression" dxfId="66" priority="244">
      <formula>MOD(ROW(),2)=0</formula>
    </cfRule>
  </conditionalFormatting>
  <conditionalFormatting sqref="H853">
    <cfRule type="expression" dxfId="65" priority="239">
      <formula>MOD(ROW(),2)=0</formula>
    </cfRule>
  </conditionalFormatting>
  <conditionalFormatting sqref="H857">
    <cfRule type="expression" dxfId="64" priority="236">
      <formula>MOD(ROW(),2)=0</formula>
    </cfRule>
  </conditionalFormatting>
  <conditionalFormatting sqref="H864">
    <cfRule type="expression" dxfId="63" priority="235">
      <formula>MOD(ROW(),2)=0</formula>
    </cfRule>
  </conditionalFormatting>
  <conditionalFormatting sqref="H883">
    <cfRule type="expression" dxfId="62" priority="221">
      <formula>MOD(ROW(),2)=0</formula>
    </cfRule>
  </conditionalFormatting>
  <conditionalFormatting sqref="H897">
    <cfRule type="expression" dxfId="61" priority="215">
      <formula>MOD(ROW(),2)=0</formula>
    </cfRule>
  </conditionalFormatting>
  <conditionalFormatting sqref="H906:H907">
    <cfRule type="expression" dxfId="60" priority="208">
      <formula>MOD(ROW(),2)=0</formula>
    </cfRule>
  </conditionalFormatting>
  <conditionalFormatting sqref="H911">
    <cfRule type="expression" dxfId="59" priority="205">
      <formula>MOD(ROW(),2)=0</formula>
    </cfRule>
  </conditionalFormatting>
  <conditionalFormatting sqref="H922">
    <cfRule type="expression" dxfId="58" priority="200">
      <formula>MOD(ROW(),2)=0</formula>
    </cfRule>
  </conditionalFormatting>
  <conditionalFormatting sqref="H941">
    <cfRule type="expression" dxfId="57" priority="192">
      <formula>MOD(ROW(),2)=0</formula>
    </cfRule>
  </conditionalFormatting>
  <conditionalFormatting sqref="H987">
    <cfRule type="expression" dxfId="56" priority="186">
      <formula>MOD(ROW(),2)=0</formula>
    </cfRule>
  </conditionalFormatting>
  <conditionalFormatting sqref="H1034:H1035">
    <cfRule type="expression" dxfId="55" priority="178">
      <formula>MOD(ROW(),2)=0</formula>
    </cfRule>
  </conditionalFormatting>
  <conditionalFormatting sqref="H1050">
    <cfRule type="expression" dxfId="54" priority="175">
      <formula>MOD(ROW(),2)=0</formula>
    </cfRule>
  </conditionalFormatting>
  <conditionalFormatting sqref="H1066">
    <cfRule type="expression" dxfId="53" priority="168">
      <formula>MOD(ROW(),2)=0</formula>
    </cfRule>
  </conditionalFormatting>
  <conditionalFormatting sqref="H1085">
    <cfRule type="expression" dxfId="52" priority="162">
      <formula>MOD(ROW(),2)=0</formula>
    </cfRule>
  </conditionalFormatting>
  <conditionalFormatting sqref="H1092">
    <cfRule type="expression" dxfId="51" priority="160">
      <formula>MOD(ROW(),2)=0</formula>
    </cfRule>
  </conditionalFormatting>
  <conditionalFormatting sqref="H1094">
    <cfRule type="expression" dxfId="50" priority="159">
      <formula>MOD(ROW(),2)=0</formula>
    </cfRule>
  </conditionalFormatting>
  <conditionalFormatting sqref="H1097">
    <cfRule type="expression" dxfId="49" priority="158">
      <formula>MOD(ROW(),2)=0</formula>
    </cfRule>
  </conditionalFormatting>
  <conditionalFormatting sqref="H1107">
    <cfRule type="expression" dxfId="48" priority="157">
      <formula>MOD(ROW(),2)=0</formula>
    </cfRule>
  </conditionalFormatting>
  <conditionalFormatting sqref="H1124">
    <cfRule type="expression" dxfId="47" priority="154">
      <formula>MOD(ROW(),2)=0</formula>
    </cfRule>
  </conditionalFormatting>
  <conditionalFormatting sqref="H1134">
    <cfRule type="expression" dxfId="46" priority="150">
      <formula>MOD(ROW(),2)=0</formula>
    </cfRule>
  </conditionalFormatting>
  <conditionalFormatting sqref="H1141">
    <cfRule type="expression" dxfId="45" priority="146">
      <formula>MOD(ROW(),2)=0</formula>
    </cfRule>
  </conditionalFormatting>
  <conditionalFormatting sqref="H1162">
    <cfRule type="expression" dxfId="44" priority="140">
      <formula>MOD(ROW(),2)=0</formula>
    </cfRule>
  </conditionalFormatting>
  <conditionalFormatting sqref="H1189">
    <cfRule type="expression" dxfId="43" priority="132">
      <formula>MOD(ROW(),2)=0</formula>
    </cfRule>
  </conditionalFormatting>
  <conditionalFormatting sqref="H1217">
    <cfRule type="expression" dxfId="42" priority="128">
      <formula>MOD(ROW(),2)=0</formula>
    </cfRule>
  </conditionalFormatting>
  <conditionalFormatting sqref="H1237:H1238">
    <cfRule type="expression" dxfId="41" priority="120">
      <formula>MOD(ROW(),2)=0</formula>
    </cfRule>
  </conditionalFormatting>
  <conditionalFormatting sqref="H1246">
    <cfRule type="expression" dxfId="40" priority="119">
      <formula>MOD(ROW(),2)=0</formula>
    </cfRule>
  </conditionalFormatting>
  <conditionalFormatting sqref="H1319">
    <cfRule type="expression" dxfId="39" priority="95">
      <formula>MOD(ROW(),2)=0</formula>
    </cfRule>
  </conditionalFormatting>
  <conditionalFormatting sqref="H1350">
    <cfRule type="expression" dxfId="38" priority="85">
      <formula>MOD(ROW(),2)=0</formula>
    </cfRule>
  </conditionalFormatting>
  <conditionalFormatting sqref="H1352:H1353">
    <cfRule type="expression" dxfId="37" priority="83">
      <formula>MOD(ROW(),2)=0</formula>
    </cfRule>
  </conditionalFormatting>
  <conditionalFormatting sqref="H1364">
    <cfRule type="expression" dxfId="36" priority="79">
      <formula>MOD(ROW(),2)=0</formula>
    </cfRule>
  </conditionalFormatting>
  <conditionalFormatting sqref="H1368">
    <cfRule type="expression" dxfId="35" priority="77">
      <formula>MOD(ROW(),2)=0</formula>
    </cfRule>
  </conditionalFormatting>
  <conditionalFormatting sqref="H1404:H1405">
    <cfRule type="expression" dxfId="34" priority="68">
      <formula>MOD(ROW(),2)=0</formula>
    </cfRule>
  </conditionalFormatting>
  <conditionalFormatting sqref="H1407">
    <cfRule type="expression" dxfId="33" priority="67">
      <formula>MOD(ROW(),2)=0</formula>
    </cfRule>
  </conditionalFormatting>
  <conditionalFormatting sqref="H1425">
    <cfRule type="expression" dxfId="32" priority="65">
      <formula>MOD(ROW(),2)=0</formula>
    </cfRule>
  </conditionalFormatting>
  <conditionalFormatting sqref="H1433">
    <cfRule type="expression" dxfId="31" priority="63">
      <formula>MOD(ROW(),2)=0</formula>
    </cfRule>
  </conditionalFormatting>
  <conditionalFormatting sqref="H801:J801">
    <cfRule type="expression" dxfId="30" priority="268">
      <formula>MOD(ROW(),2)=0</formula>
    </cfRule>
  </conditionalFormatting>
  <conditionalFormatting sqref="H724:L724">
    <cfRule type="expression" dxfId="29" priority="296">
      <formula>MOD(ROW(),2)=0</formula>
    </cfRule>
  </conditionalFormatting>
  <conditionalFormatting sqref="H933:L933">
    <cfRule type="expression" dxfId="28" priority="195">
      <formula>MOD(ROW(),2)=0</formula>
    </cfRule>
  </conditionalFormatting>
  <conditionalFormatting sqref="H955:L955">
    <cfRule type="expression" dxfId="27" priority="190">
      <formula>MOD(ROW(),2)=0</formula>
    </cfRule>
  </conditionalFormatting>
  <conditionalFormatting sqref="H966:L966">
    <cfRule type="expression" dxfId="26" priority="189">
      <formula>MOD(ROW(),2)=0</formula>
    </cfRule>
  </conditionalFormatting>
  <conditionalFormatting sqref="H968:L968">
    <cfRule type="expression" dxfId="25" priority="188">
      <formula>MOD(ROW(),2)=0</formula>
    </cfRule>
  </conditionalFormatting>
  <conditionalFormatting sqref="H1003:L1003">
    <cfRule type="expression" dxfId="24" priority="183">
      <formula>MOD(ROW(),2)=0</formula>
    </cfRule>
  </conditionalFormatting>
  <conditionalFormatting sqref="H1015:L1015">
    <cfRule type="expression" dxfId="23" priority="181">
      <formula>MOD(ROW(),2)=0</formula>
    </cfRule>
  </conditionalFormatting>
  <conditionalFormatting sqref="H1083:L1083">
    <cfRule type="expression" dxfId="22" priority="163">
      <formula>MOD(ROW(),2)=0</formula>
    </cfRule>
  </conditionalFormatting>
  <conditionalFormatting sqref="H1146:L1146">
    <cfRule type="expression" dxfId="21" priority="145">
      <formula>MOD(ROW(),2)=0</formula>
    </cfRule>
  </conditionalFormatting>
  <conditionalFormatting sqref="H1149:L1149">
    <cfRule type="expression" dxfId="20" priority="144">
      <formula>MOD(ROW(),2)=0</formula>
    </cfRule>
  </conditionalFormatting>
  <conditionalFormatting sqref="H1159:L1159">
    <cfRule type="expression" dxfId="19" priority="141">
      <formula>MOD(ROW(),2)=0</formula>
    </cfRule>
  </conditionalFormatting>
  <conditionalFormatting sqref="H1164:L1164">
    <cfRule type="expression" dxfId="18" priority="139">
      <formula>MOD(ROW(),2)=0</formula>
    </cfRule>
  </conditionalFormatting>
  <conditionalFormatting sqref="H1357:L1357">
    <cfRule type="expression" dxfId="17" priority="81">
      <formula>MOD(ROW(),2)=0</formula>
    </cfRule>
  </conditionalFormatting>
  <conditionalFormatting sqref="I638:L642">
    <cfRule type="expression" dxfId="16" priority="328">
      <formula>MOD(ROW(),2)=0</formula>
    </cfRule>
  </conditionalFormatting>
  <conditionalFormatting sqref="I736:L739">
    <cfRule type="expression" dxfId="15" priority="287">
      <formula>MOD(ROW(),2)=0</formula>
    </cfRule>
  </conditionalFormatting>
  <conditionalFormatting sqref="I752:L757">
    <cfRule type="expression" dxfId="14" priority="282">
      <formula>MOD(ROW(),2)=0</formula>
    </cfRule>
  </conditionalFormatting>
  <conditionalFormatting sqref="I839:L853">
    <cfRule type="expression" dxfId="13" priority="251">
      <formula>MOD(ROW(),2)=0</formula>
    </cfRule>
  </conditionalFormatting>
  <conditionalFormatting sqref="I896:L898">
    <cfRule type="expression" dxfId="12" priority="214">
      <formula>MOD(ROW(),2)=0</formula>
    </cfRule>
  </conditionalFormatting>
  <conditionalFormatting sqref="I985:L989">
    <cfRule type="expression" dxfId="11" priority="184">
      <formula>MOD(ROW(),2)=0</formula>
    </cfRule>
  </conditionalFormatting>
  <conditionalFormatting sqref="I1215:L1217">
    <cfRule type="expression" dxfId="10" priority="126">
      <formula>MOD(ROW(),2)=0</formula>
    </cfRule>
  </conditionalFormatting>
  <conditionalFormatting sqref="I1663:L1739">
    <cfRule type="expression" dxfId="9" priority="45">
      <formula>MOD(ROW(),2)=0</formula>
    </cfRule>
  </conditionalFormatting>
  <conditionalFormatting sqref="I1757:L1763">
    <cfRule type="expression" dxfId="8" priority="42">
      <formula>MOD(ROW(),2)=0</formula>
    </cfRule>
  </conditionalFormatting>
  <conditionalFormatting sqref="I1963:L2013">
    <cfRule type="expression" dxfId="7" priority="36">
      <formula>MOD(ROW(),2)=0</formula>
    </cfRule>
  </conditionalFormatting>
  <conditionalFormatting sqref="I2044:L2085">
    <cfRule type="expression" dxfId="6" priority="25">
      <formula>MOD(ROW(),2)=0</formula>
    </cfRule>
  </conditionalFormatting>
  <conditionalFormatting sqref="I2087:L2112">
    <cfRule type="expression" dxfId="5" priority="22">
      <formula>MOD(ROW(),2)=0</formula>
    </cfRule>
  </conditionalFormatting>
  <conditionalFormatting sqref="I2126:L2150">
    <cfRule type="expression" dxfId="4" priority="20">
      <formula>MOD(ROW(),2)=0</formula>
    </cfRule>
  </conditionalFormatting>
  <conditionalFormatting sqref="I2244:L2268">
    <cfRule type="expression" dxfId="3" priority="9">
      <formula>MOD(ROW(),2)=0</formula>
    </cfRule>
  </conditionalFormatting>
  <conditionalFormatting sqref="I2505:L2535">
    <cfRule type="expression" dxfId="2" priority="2">
      <formula>MOD(ROW(),2)=0</formula>
    </cfRule>
  </conditionalFormatting>
  <conditionalFormatting sqref="K800:L801">
    <cfRule type="expression" dxfId="1" priority="266">
      <formula>MOD(ROW(),2)=0</formula>
    </cfRule>
  </conditionalFormatting>
  <conditionalFormatting sqref="L314:L374 A371:F371 I371:J374 A372:B372 D372:F372 A373:F375 I375:L375 A376:L376 A377:F377 I377:L377 A378:L378 A379:F383 I379:L383 A384:L384 A385:F385 I385:L385 A386:L386 A387:F387 I387:L387 A388:L388 A389:F391 I389:L391 A392:L392 A393:F393 I393:L393 A394:L394 A395:F395 I395:L395 A396:L397 I398:L401 A398:F409 H402:L402 I403:L409 F410:L410 F411:F414 I411:L414 F415:L415 F416 I416:L416 F417:L417 F418:F420 I418:L428 A421:F436 G429:L434 I435:L436 A437:L437 A438:F439 I438:L439 A440:L440 I441:L454 A441:F460 I456:L460 A467:F469 I467:L469 A470:L470 A471:F479 I471:L479 A480:L480 A481:F484 I481:L484 A485:L485 A486:F488 I486:L488 A489:L489 F490:F520 I490:L520 A490:E526 F521:L522 I523:L525 F523:F526 H526:L526 A527:L528 A529:F553 I529:L553 A554:L554 A555:F560 I555:L560 A561:L561 A562:F562 I562:L562 A563:L564 A565:F567 I565:L567 A568:L571 A572:F573 I572:L573 A580:F599 I580:L599 A600:L600 A601:F609 I601:L609 A610:L611 A612:F612 I612:L612 A613:L613 A614:F616 I614:L616 A617:L617 A618:F621 I618:L621 A622:L622 A623:F635 I623:L635 A636:L637 G641:H641 G642 A653:F674 I653:L674 A678:F680 I678:L680 A681:L681 A682:F682 I682:L682 A683:L685 A686:F689 I686:L689 A690:L694 A695:F696 I695:L696 A697:L698 I699:L703 A699:F718 I705:L718 A719:L719 A720:F722 I720:L722 A723:L723 A724:F724 I729:L729 G736:H737 A740:L743 A744:F744 I744:L744 A745:L745 A746:F749 I746:L749 A750:L751 G752:H755 G757:H757 A758:L758 I759:L771 A772:L772 A773:F781 I773:L781 A782:L787 A788:F791 I788:L791 A792:L792 A793:F794 I793:L794 A795:L795 A796:F796 I796:L796 A797:L799 G800:J800 A802:L802 A803:F813 I803:L813 A814:L815 A816:F816 I816:L816 A817:L817 A818:F832 I818:L832 A833:L833 A834:F837 I834:L837 A838:L838 G839:H841 A854:L854 A855:F857 I855:L857 A858:L859 A860:F866 I860:L866 A867:L868 A869:F871 I869:L871 A872:L873 A874:F884 I874:L884 A885:L885 A886:F894 I886:L894 A895:L895 G896:H896 A899:L901 A902:F913 I902:L913 A914:L914 A915:F920 I915:L920 A921:L921 A922:F925 I922:L925 A926:L926 A927:F930 I927:L930 A931:L932 A933:F933 A941:F942 I941:L942 A946:F947 I946:L947 A948:L954 A955:F955 A956:L965 A966:F966 A967:L967 A968:F968 A969:L972 A973:F973 I973:L973 A974:L977 I978:L978 A979:L984 G988:H989 A990:L991 A992:F992 I992:L992 A993:L996 A997:F997 I997:L997 A998:L1002 A1003:F1003 A1004:L1005 A1006:F1007 I1006:L1007 A1008:L1014 A1015:F1015 A1016:L1023 I1024:L1024 A1025:L1025 A1026:F1027 I1026:L1027 A1028:L1031 A1032:F1032 I1032:L1032 A1033:L1033 A1034:F1037 I1034:L1037 A1038:L1038 A1039:F1039 I1039:L1039 A1040:L1040 A1041:F1041 I1041:L1041 A1042:L1046 A1047:F1047 I1047:L1047 A1048:L1048 A1049:F1051 I1049:L1051 A1052:L1054 A1055:F1056 I1055:L1056 A1057:L1057 A1058:F1058 I1058:L1058 A1059:L1059 A1060:F1060 I1060:L1060 B1066:F1069 I1066:L1069 B1070:L1072 B1073:F1073 I1073:L1073 B1074:L1075 B1076:F1076 I1076:L1076 A1077:L1080 I1081:L1081 A1082:L1082 A1083:F1083 A1084:L1084 A1085:F1086 I1085:L1086 A1087:L1090 A1091:F1092 I1091:L1092 A1093:L1093 A1094:F1099 I1094:L1099 A1100:L1106 A1107:F1109 I1107:L1109 A1110:L1117 A1118:F1118 I1118:L1118 A1119:L1119 A1120:F1126 I1120:L1126 A1127:L1127 A1128:F1128 I1128:L1128 A1129:L1131 A1132:F1138 I1132:L1138 A1139:L1139 A1140:F1141 I1140:L1141 A1142:L1145 A1146:F1146 A1147:L1148 A1149:F1149 A1150:L1155 I1156:L1157 A1158:L1158 A1159:F1159 A1160:L1160 A1161:F1162 I1161:L1162 A1163:L1163 A1164:F1164 A1165:L1165 A1166:F1166 I1166:L1166 A1182:F1182 I1182:L1182 A1183:L1183 A1184:F1190 I1184:L1190 A1191:L1192 A1193:F1193 I1193:L1193 A1194:L1194 A1195:F1204 I1195:L1204 A1205:L1206 A1207:F1209 I1207:L1209 A1210:L1214 G1215:H1216 A1218:L1219 A1220:F1223 I1220:L1223 A1224:L1224 A1225:F1233 I1225:L1233 A1234:L1235 A1236:F1239 I1236:L1239 A1240:L1241 A1242:F1246 I1242:L1246 A1247:L1248 A1249:F1259 I1249:L1259 A1260:L1262 A1263:F1266 I1263:L1266 A1267:L1267 A1268:F1272 I1268:L1272 A1273:L1273 A1274:F1284 I1274:L1284 A1285:L1285 A1286:F1303 I1286:L1303 A1304:L1304 A1305:F1313 I1305:L1313 A1314:L1315 I1316:L1316 A1316:F1319 H1317:L1317 I1318:L1319 A1320:L1321 A1322:F1324 I1322:L1324 A1325:L1326 A1327:F1328 I1327:L1328 A1329:L1329 A1330:F1350 I1330:L1350 A1351:L1351 A1352:F1355 I1352:L1355 A1356:L1356 A1357:F1357 A1358:L1359 A1360:F1368 I1360:L1368 A1369:L1371 A1372:F1376 I1372:L1376 A1377:L1377 A1378:F1378 I1378:L1378 A1379:L1380 A1381:F1384 I1381:L1384 A1385:L1385 A1386:F1388 I1386:L1388 A1389:L1390 A1391:F1399 I1391:L1399 A1400:L1400 A1401:F1402 I1401:L1402 A1403:L1403 A1404:F1410 I1404:L1410 A1411:L1411 A1412:F1413 I1412:L1413 A1414:L1414 A1415:F1416 I1415:L1416 A1417:L1421 A1422:F1425 I1422:L1425 A1426:L1426 A1427:F1431 I1427:L1431 A1432:L1432 A1433:F1435 I1433:L1435 A1436:L1437 A1438:F1443 I1438:L1443 A1444:L1450 A1451:F1451 I1451:L1451 A1452:L1455 A1456:F1461 I1456:L1461 A1462:L1464 A1465:F1469 I1465:L1469 A1470:L1470 A1471:F1472 I1471:L1472 A1473:L1478 A1483:G1483 A1484:L1484 L1485:L1487 A1488:L1489 A1490:F1492 I1490:L1492 A1507:F1508 I1507:L1508 A1509:L1511 A1512:F1512 I1512:L1512 A1513:L1630 A1631:E1644 I1631:L1644 A1645:L1647 I1648:L1661 A1662:L1662 A1739:E1739 A1740:L1746 A1747:E1751 I1747:L1751 A1752:L1752 A1753:F1753 I1753:L1753 A1754:L1756 A1757:E1759 A1764:L1768 A1769:E1782 I1769:L1782 A1783:L1783 A1784:E1803 I1784:L1803 A1804:L1805 I1806:L1827 G1828:L1828 I1829:L1864 A1865:L1866 A1867:E1870 I1867:L1870 A1871:L1874 I1875:L1880 G1881:L1881 I1882:L1886 A1887:L1890 A1891:E1891 I1891:L1891 A1892:L1894 A1895:D1895 I1895:L1913 A1896:E1913 A1914:L1916 A1917:E1919 I1917:L1919 A1920:L1924 A1925:E1932 I1925:L1932 A1933:L1935 I1936:L1940 G1941:L1941 A1942:L1946 A1947:E1952 I1947:L1952 A1953:L1953 A1954:E1954 I1954:L1954 A1955:L1957 A1958:F1958 H1958:L1958 I1959:L1961 J1962:L1962 G2005:H2006 G2014:L2016 I2017:L2035 A2036:L2039 I2040:L2040 A2044:E2064 G2049:H2050 G2068:H2068 A2086:L2086 G2087:H2088 G2090:H2090 A2113:L2114 A2115:E2120 I2115:L2120 A2121:L2125 A2126:F2126 A2127:E2131 A2151:L2152 I2153:L2173 A2174:L2174 I2175:L2188 A2177:E2188 A2189:L2192 I2193:L2211 A2212:L2215 A2216:E2221 I2216:L2242 A2222:F2224 A2225:E2242 A2243:L2243 A2248:E2267 G2253:H2253 A2268:F2269 G2269:L2269 A2270:E2286 I2270:L2286 A2287:L2291 A2292:E2292 I2292:L2292 A2293:L2295 I2296:L2328 G2329:L2329 A2330:L2332 I2333:L2426 A2427:L2428 A2429:E2433 I2429:L2433 A2434:L2438 A2439:E2495 I2439:L2495 A2496:L2498 A2499:E2501 I2499:L2501 A2502:L2504 A2536:L2544 A2546:L1048576">
    <cfRule type="expression" dxfId="0" priority="399">
      <formula>MOD(ROW(),2)=0</formula>
    </cfRule>
  </conditionalFormatting>
  <dataValidations count="2">
    <dataValidation type="list" allowBlank="1" showInputMessage="1" showErrorMessage="1" sqref="H87" xr:uid="{E15C1F0F-454D-4CC6-9EDD-A76B9E65E7BB}">
      <formula1>$H$87</formula1>
    </dataValidation>
    <dataValidation allowBlank="1" showInputMessage="1" showErrorMessage="1" sqref="A94:A95 F105 D105 H1:H86 C2:C112 E1 F375 C114:C313 H88:H313 C371 H376 H378 H384 H386 H388 H392 H394 H396:H397 H402 F406 H410 H415 H417 H429:H434 H437 H439:H441 H447:H448 H454:H455 H461:H466 H468 H470:H471 H477 H480:H482 H484:H485 H487 H489 H493:H494 H498 H501 H506 H508:H510 H513 H515 H519 H521:H522 H526:H531 H538 H540:H541 H543 H547:H548 H554 H560:H561 H563:H565 H567:H572 H574:H581 H588 H590 H593 H600:H601 H603:H604 H609:H611 H613:H614 H617:H618 H620:H622 H624:H625 H627:H629 H632:H637 H639:H641 H643:H652 H654:H657 H659:H660 H667 H671 H673:H677 H681 H683:H686 H690:H694 H697:H698 H700 H703:H704 H707:H708 H710:H711 H718:H720 H723:H728 H730:H738 H740:H743 H745 H747 H750:H758 H760 H766 H768 H771:H775 H780 H837:H859 H782:H788 H792 H795 H797:H802 H805:H806 H812 H814:H815 H817:H818 H823 H826:H827 H829 H831 H833 H835 H864:H869 H871:H887 H890:H891 H895:H897 H899:H901 H906:H907 H911:H912 H914:H915 H917:H918 H921:H924 H926:H928 H931:H941 H943:H945 H948:H972 H974:H977 H979:H984 H987:H991 C373:C942 H993:H996 H998:H1005 H1007:H1023 H1025 H1028:H1031 H1033:H1035 H1037:H1038 H1040 H1042:H1046 H1048:H1055 H1057 H1059 H1061:H1066 H1068 H1070:H1072 H1074:H1075 H1077:H1080 H1082:H1085 H1087:H1090 H1092:H1094 H1097 F1106 H1100:H1107 H1110:H1117 H1119:H1120 H1122 H1124 H1126:H1127 H1129:H1131 H1134 H1137:H1139 H1141:H1155 H1158:H1160 H1162:H1165 H1167:H1181 H1183:H1184 H1186:H1187 H1189 H1191:H1192 H1194 H1203 H1205:H1206 H1208:H1219 H1223:H1225 H1229 H1233:H1235 H1237:H1238 H1240:H1241 H1246:H1249 H1260:H1263 H1267 H1269:H1270 H1273 H1279 H1283 H1285:H1287 H1291:H1296 H1298 H1300 H1302:H1304 H1306:H1308 H1314:H1315 H1317 H1319:H1321 H1323 H1325:H1326 H1329:H1331 H1339 H1343:H1347 H1350:H1354 H1356:H1359 H1364 H1368:H1371 H1373:H1375 H1377 H1379:H1380 H1385 H1389:H1390 H1393 H1400 H1403:H1405 H1407 H1411 H1414 H1417:H1421 H1425:H1426 H1428 H1432:H1434 H1436:H1438 H1442 H1444:H1450 H1452:H1456 H1460 H1462:H1464 H1470 H1473:H1478 H1484:H1485 H1488:H1489 H1491 H1493:H1506 H1509:H1511 H1513:H1630 H1645:H1647 H1660:H1663 H1859:H1860 H1736:H1738 H1740:H1746 H1752 H1754:H1756 H1760:H1768 H1804:H1805 H1828 H1865:H1866 H1871:H1874 H1881 H1887:H1890 H1892:H1894 H1914:H1916 H1920:H1924 H1933:H1935 H1941:H1946 H1953 H1955:H1958 H2005:H2006 H2014:H2016 H2049:H2050 H2036:H2039 H2041:H2043 H2066 H2068 H2080:H2081 H2086:H2088 H2090 H2113:H2114 H2121:H2125 H2132:H2136 H2151:H2152 H2174:H2176 H2189:H2192 H2195:H2196 H2212:H2215 H2223:H2224 H2243 H2245:H2247 H2253 H2268:H2269 H2287:H2291 H2293:H2295 H2329:H2332 H2427:H2428 H2434:H2438 H2496:H2498 H2502:H2504 H2546:H1048576 H2536:H2544 C944:C1048576" xr:uid="{C8F43E98-FD1C-4CD5-956A-4EABDDD6EB96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3e8e9a-02ab-4130-947b-6e87a43bea9b">
      <UserInfo>
        <DisplayName>Daniel Salzmann</DisplayName>
        <AccountId>112</AccountId>
        <AccountType/>
      </UserInfo>
      <UserInfo>
        <DisplayName>Rommy Klamerus</DisplayName>
        <AccountId>141</AccountId>
        <AccountType/>
      </UserInfo>
      <UserInfo>
        <DisplayName>Deena White</DisplayName>
        <AccountId>1421</AccountId>
        <AccountType/>
      </UserInfo>
      <UserInfo>
        <DisplayName>Sherry Steinke</DisplayName>
        <AccountId>38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B711966E177A43A3CA4AD33B3ED449" ma:contentTypeVersion="7" ma:contentTypeDescription="Create a new document." ma:contentTypeScope="" ma:versionID="efa9d9a8b4631a26d0867386c40a16e5">
  <xsd:schema xmlns:xsd="http://www.w3.org/2001/XMLSchema" xmlns:xs="http://www.w3.org/2001/XMLSchema" xmlns:p="http://schemas.microsoft.com/office/2006/metadata/properties" xmlns:ns2="179824f9-6594-432c-9e97-85dffc9cb7d9" xmlns:ns3="d43e8e9a-02ab-4130-947b-6e87a43bea9b" targetNamespace="http://schemas.microsoft.com/office/2006/metadata/properties" ma:root="true" ma:fieldsID="4b421a1c01cd9bf3523c13ec11976719" ns2:_="" ns3:_="">
    <xsd:import namespace="179824f9-6594-432c-9e97-85dffc9cb7d9"/>
    <xsd:import namespace="d43e8e9a-02ab-4130-947b-6e87a43be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824f9-6594-432c-9e97-85dffc9cb7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e8e9a-02ab-4130-947b-6e87a43be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0F796-F106-4509-B525-F3AE1D18E935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179824f9-6594-432c-9e97-85dffc9cb7d9"/>
    <ds:schemaRef ds:uri="http://schemas.microsoft.com/office/2006/documentManagement/types"/>
    <ds:schemaRef ds:uri="http://purl.org/dc/terms/"/>
    <ds:schemaRef ds:uri="d43e8e9a-02ab-4130-947b-6e87a43bea9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C0B78A-1C24-4B95-A242-521CC70CA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96765-3D91-44F9-B237-4B9C79FDD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824f9-6594-432c-9e97-85dffc9cb7d9"/>
    <ds:schemaRef ds:uri="d43e8e9a-02ab-4130-947b-6e87a43be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 SHEET </vt:lpstr>
      <vt:lpstr>2024</vt:lpstr>
      <vt:lpstr>TEMPLATE</vt:lpstr>
      <vt:lpstr>Sheet1</vt:lpstr>
      <vt:lpstr>2022 Backup {2-16-2023}</vt:lpstr>
      <vt:lpstr>2021 Backup {2-16-23}</vt:lpstr>
    </vt:vector>
  </TitlesOfParts>
  <Manager/>
  <Company>City of Wheaton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Ummel</dc:creator>
  <cp:keywords/>
  <dc:description/>
  <cp:lastModifiedBy>Angela Smith</cp:lastModifiedBy>
  <cp:revision/>
  <dcterms:created xsi:type="dcterms:W3CDTF">2021-06-30T01:22:43Z</dcterms:created>
  <dcterms:modified xsi:type="dcterms:W3CDTF">2025-04-10T20:26:22Z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0x010100D7B711966E177A43A3CA4AD33B3ED449</vt:lpwstr>
  </property>
</Properties>
</file>